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yates\Documents\code\advent2018\"/>
    </mc:Choice>
  </mc:AlternateContent>
  <bookViews>
    <workbookView xWindow="0" yWindow="0" windowWidth="10980" windowHeight="7725"/>
  </bookViews>
  <sheets>
    <sheet name="Sheet1" sheetId="1" r:id="rId1"/>
    <sheet name="Sheet2" sheetId="2" r:id="rId2"/>
  </sheets>
  <definedNames>
    <definedName name="_xlnm._FilterDatabase" localSheetId="0" hidden="1">Sheet1!$A$1:$C$427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6" i="1" l="1"/>
  <c r="BK434" i="1"/>
  <c r="BK433" i="1"/>
  <c r="BK432" i="1"/>
  <c r="BK431" i="1"/>
  <c r="BK430" i="1"/>
  <c r="BK429" i="1"/>
  <c r="BK428" i="1"/>
  <c r="BK427" i="1"/>
  <c r="BK426" i="1"/>
  <c r="BK425" i="1"/>
  <c r="BK424" i="1"/>
  <c r="BK423" i="1"/>
  <c r="BK422" i="1"/>
  <c r="BK421" i="1"/>
  <c r="BK420" i="1"/>
  <c r="BK419" i="1"/>
  <c r="BK418" i="1"/>
  <c r="BK417" i="1"/>
  <c r="BK416" i="1"/>
  <c r="BK415" i="1"/>
  <c r="BK414" i="1"/>
  <c r="BK413" i="1"/>
  <c r="BK412" i="1"/>
  <c r="BK411" i="1"/>
  <c r="BK410" i="1"/>
  <c r="BK409" i="1"/>
  <c r="BK408" i="1"/>
  <c r="BK407" i="1"/>
  <c r="BK406" i="1"/>
  <c r="BK405" i="1"/>
  <c r="BK404" i="1"/>
  <c r="BK403" i="1"/>
  <c r="BK402" i="1"/>
  <c r="BK401" i="1"/>
  <c r="BK400" i="1"/>
  <c r="BK399" i="1"/>
  <c r="BK398" i="1"/>
  <c r="BK397" i="1"/>
  <c r="BK396" i="1"/>
  <c r="BK395" i="1"/>
  <c r="BK394" i="1"/>
  <c r="BK393" i="1"/>
  <c r="BK392" i="1"/>
  <c r="BK391" i="1"/>
  <c r="BK390" i="1"/>
  <c r="BK389" i="1"/>
  <c r="BK388" i="1"/>
  <c r="BK387" i="1"/>
  <c r="BK386" i="1"/>
  <c r="BK385" i="1"/>
  <c r="BK384" i="1"/>
  <c r="BK383" i="1"/>
  <c r="BK382" i="1"/>
  <c r="BK381" i="1"/>
  <c r="BK380" i="1"/>
  <c r="BK379" i="1"/>
  <c r="BK378" i="1"/>
  <c r="BK377" i="1"/>
  <c r="BK376" i="1"/>
  <c r="BK375" i="1"/>
  <c r="BK374" i="1"/>
  <c r="BK373" i="1"/>
  <c r="BK372" i="1"/>
  <c r="BK371" i="1"/>
  <c r="BK370" i="1"/>
  <c r="BK369" i="1"/>
  <c r="BK368" i="1"/>
  <c r="BK367" i="1"/>
  <c r="BK366" i="1"/>
  <c r="BK365" i="1"/>
  <c r="BK364" i="1"/>
  <c r="BK363" i="1"/>
  <c r="BK362" i="1"/>
  <c r="BK361" i="1"/>
  <c r="BK360" i="1"/>
  <c r="BK359" i="1"/>
  <c r="BK358" i="1"/>
  <c r="BK357" i="1"/>
  <c r="BK356" i="1"/>
  <c r="BK355" i="1"/>
  <c r="BK354" i="1"/>
  <c r="BK353" i="1"/>
  <c r="BK352" i="1"/>
  <c r="BK351" i="1"/>
  <c r="BK350" i="1"/>
  <c r="BK349" i="1"/>
  <c r="BK348" i="1"/>
  <c r="BK347" i="1"/>
  <c r="BK346" i="1"/>
  <c r="BK345" i="1"/>
  <c r="BK344" i="1"/>
  <c r="BK343" i="1"/>
  <c r="BK342" i="1"/>
  <c r="BK341" i="1"/>
  <c r="BK340" i="1"/>
  <c r="BK339" i="1"/>
  <c r="BK338" i="1"/>
  <c r="BK337" i="1"/>
  <c r="BK336" i="1"/>
  <c r="BK335" i="1"/>
  <c r="BK334" i="1"/>
  <c r="BK333" i="1"/>
  <c r="BK332" i="1"/>
  <c r="BK331" i="1"/>
  <c r="BK330" i="1"/>
  <c r="BK329" i="1"/>
  <c r="BK328" i="1"/>
  <c r="BK327" i="1"/>
  <c r="BK326" i="1"/>
  <c r="BK325" i="1"/>
  <c r="BK324" i="1"/>
  <c r="BK323" i="1"/>
  <c r="BK322" i="1"/>
  <c r="BK321" i="1"/>
  <c r="BK320" i="1"/>
  <c r="BK319" i="1"/>
  <c r="BK318" i="1"/>
  <c r="BK317" i="1"/>
  <c r="BK316" i="1"/>
  <c r="BK315" i="1"/>
  <c r="BK314" i="1"/>
  <c r="BK313" i="1"/>
  <c r="BK312" i="1"/>
  <c r="BK311" i="1"/>
  <c r="BK310" i="1"/>
  <c r="BK309" i="1"/>
  <c r="BK308" i="1"/>
  <c r="BK307" i="1"/>
  <c r="BK306" i="1"/>
  <c r="BK305" i="1"/>
  <c r="BK304" i="1"/>
  <c r="BK303" i="1"/>
  <c r="BK302" i="1"/>
  <c r="BK301" i="1"/>
  <c r="BK300" i="1"/>
  <c r="BK299" i="1"/>
  <c r="BK298" i="1"/>
  <c r="BK297" i="1"/>
  <c r="BK296" i="1"/>
  <c r="BK295" i="1"/>
  <c r="BK294" i="1"/>
  <c r="BK293" i="1"/>
  <c r="BK292" i="1"/>
  <c r="BK291" i="1"/>
  <c r="BK290" i="1"/>
  <c r="BK289" i="1"/>
  <c r="BK288" i="1"/>
  <c r="BK287" i="1"/>
  <c r="BK286" i="1"/>
  <c r="BK285" i="1"/>
  <c r="BK284" i="1"/>
  <c r="BK283" i="1"/>
  <c r="BK282" i="1"/>
  <c r="BK281" i="1"/>
  <c r="BK280" i="1"/>
  <c r="BK279" i="1"/>
  <c r="BK278" i="1"/>
  <c r="BK277" i="1"/>
  <c r="BK276" i="1"/>
  <c r="BK275" i="1"/>
  <c r="BK274" i="1"/>
  <c r="BK273" i="1"/>
  <c r="BK272" i="1"/>
  <c r="BK271" i="1"/>
  <c r="BK270" i="1"/>
  <c r="BK269" i="1"/>
  <c r="BK268" i="1"/>
  <c r="BK267" i="1"/>
  <c r="BK266" i="1"/>
  <c r="BK265" i="1"/>
  <c r="BK264" i="1"/>
  <c r="BK263" i="1"/>
  <c r="BK262" i="1"/>
  <c r="BK261" i="1"/>
  <c r="BK260" i="1"/>
  <c r="BK259" i="1"/>
  <c r="BK258" i="1"/>
  <c r="BK257" i="1"/>
  <c r="BK256" i="1"/>
  <c r="BK255" i="1"/>
  <c r="BK254" i="1"/>
  <c r="BK253" i="1"/>
  <c r="BK252" i="1"/>
  <c r="BK251" i="1"/>
  <c r="BK250" i="1"/>
  <c r="BK249" i="1"/>
  <c r="BK248" i="1"/>
  <c r="BK247" i="1"/>
  <c r="BK246" i="1"/>
  <c r="BK245" i="1"/>
  <c r="BK244" i="1"/>
  <c r="BK243" i="1"/>
  <c r="BK242" i="1"/>
  <c r="BK241" i="1"/>
  <c r="BK240" i="1"/>
  <c r="BK239" i="1"/>
  <c r="BK238" i="1"/>
  <c r="BK237" i="1"/>
  <c r="BK236" i="1"/>
  <c r="BK235" i="1"/>
  <c r="BK234" i="1"/>
  <c r="BK233" i="1"/>
  <c r="BK232" i="1"/>
  <c r="BK231" i="1"/>
  <c r="BK230" i="1"/>
  <c r="BK229" i="1"/>
  <c r="BK228" i="1"/>
  <c r="BK227" i="1"/>
  <c r="BK226" i="1"/>
  <c r="BK225" i="1"/>
  <c r="BK224" i="1"/>
  <c r="BK223" i="1"/>
  <c r="BK222" i="1"/>
  <c r="BK221" i="1"/>
  <c r="BK220" i="1"/>
  <c r="BK219" i="1"/>
  <c r="BK218" i="1"/>
  <c r="BK217" i="1"/>
  <c r="BK216" i="1"/>
  <c r="BK215" i="1"/>
  <c r="BK214" i="1"/>
  <c r="BK213" i="1"/>
  <c r="BK212" i="1"/>
  <c r="BK211" i="1"/>
  <c r="BK210" i="1"/>
  <c r="BK209" i="1"/>
  <c r="BK208" i="1"/>
  <c r="BK207" i="1"/>
  <c r="BK206" i="1"/>
  <c r="BK205" i="1"/>
  <c r="BK204" i="1"/>
  <c r="BK203" i="1"/>
  <c r="BK202" i="1"/>
  <c r="BK201" i="1"/>
  <c r="BK200" i="1"/>
  <c r="BK199" i="1"/>
  <c r="BK198" i="1"/>
  <c r="BK197" i="1"/>
  <c r="BK196" i="1"/>
  <c r="BK195" i="1"/>
  <c r="BK194" i="1"/>
  <c r="BK193" i="1"/>
  <c r="BK192" i="1"/>
  <c r="BK191" i="1"/>
  <c r="BK190" i="1"/>
  <c r="BK189" i="1"/>
  <c r="BK188" i="1"/>
  <c r="BK187" i="1"/>
  <c r="BK186" i="1"/>
  <c r="BK185" i="1"/>
  <c r="BK184" i="1"/>
  <c r="BK183" i="1"/>
  <c r="BK182" i="1"/>
  <c r="BK181" i="1"/>
  <c r="BK180" i="1"/>
  <c r="BK179" i="1"/>
  <c r="BK178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D30" i="1"/>
  <c r="D57" i="1" s="1"/>
  <c r="E30" i="1"/>
  <c r="E57" i="1" s="1"/>
  <c r="F30" i="1"/>
  <c r="F57" i="1" s="1"/>
  <c r="G30" i="1"/>
  <c r="G57" i="1" s="1"/>
  <c r="H30" i="1"/>
  <c r="H57" i="1" s="1"/>
  <c r="I30" i="1"/>
  <c r="I57" i="1" s="1"/>
  <c r="J30" i="1"/>
  <c r="J57" i="1" s="1"/>
  <c r="K30" i="1"/>
  <c r="K57" i="1" s="1"/>
  <c r="L30" i="1"/>
  <c r="L57" i="1" s="1"/>
  <c r="M30" i="1"/>
  <c r="M57" i="1" s="1"/>
  <c r="N30" i="1"/>
  <c r="N57" i="1" s="1"/>
  <c r="O30" i="1"/>
  <c r="O57" i="1" s="1"/>
  <c r="P30" i="1"/>
  <c r="P57" i="1" s="1"/>
  <c r="Q30" i="1"/>
  <c r="Q57" i="1" s="1"/>
  <c r="R30" i="1"/>
  <c r="R57" i="1" s="1"/>
  <c r="S30" i="1"/>
  <c r="S57" i="1" s="1"/>
  <c r="T30" i="1"/>
  <c r="T57" i="1" s="1"/>
  <c r="U30" i="1"/>
  <c r="U57" i="1" s="1"/>
  <c r="V30" i="1"/>
  <c r="V57" i="1" s="1"/>
  <c r="W30" i="1"/>
  <c r="W57" i="1" s="1"/>
  <c r="X30" i="1"/>
  <c r="X57" i="1" s="1"/>
  <c r="Y30" i="1"/>
  <c r="Y57" i="1" s="1"/>
  <c r="Z30" i="1"/>
  <c r="Z57" i="1" s="1"/>
  <c r="AA30" i="1"/>
  <c r="AA57" i="1" s="1"/>
  <c r="AB30" i="1"/>
  <c r="AB57" i="1" s="1"/>
  <c r="AC30" i="1"/>
  <c r="AC57" i="1" s="1"/>
  <c r="AD30" i="1"/>
  <c r="AD57" i="1" s="1"/>
  <c r="AE30" i="1"/>
  <c r="AE57" i="1" s="1"/>
  <c r="AF30" i="1"/>
  <c r="AF57" i="1" s="1"/>
  <c r="AG30" i="1"/>
  <c r="AG57" i="1" s="1"/>
  <c r="AH30" i="1"/>
  <c r="AH57" i="1" s="1"/>
  <c r="AI30" i="1"/>
  <c r="AI57" i="1" s="1"/>
  <c r="AJ30" i="1"/>
  <c r="AJ57" i="1" s="1"/>
  <c r="AK30" i="1"/>
  <c r="AK57" i="1" s="1"/>
  <c r="AL30" i="1"/>
  <c r="AL57" i="1" s="1"/>
  <c r="AM30" i="1"/>
  <c r="AM57" i="1" s="1"/>
  <c r="AN30" i="1"/>
  <c r="AN57" i="1" s="1"/>
  <c r="AO30" i="1"/>
  <c r="AO57" i="1" s="1"/>
  <c r="AP30" i="1"/>
  <c r="AP57" i="1" s="1"/>
  <c r="AQ30" i="1"/>
  <c r="AQ57" i="1" s="1"/>
  <c r="AR30" i="1"/>
  <c r="AR57" i="1" s="1"/>
  <c r="AS30" i="1"/>
  <c r="AS57" i="1" s="1"/>
  <c r="AT30" i="1"/>
  <c r="AT57" i="1" s="1"/>
  <c r="AU30" i="1"/>
  <c r="AU57" i="1" s="1"/>
  <c r="AV30" i="1"/>
  <c r="AV57" i="1" s="1"/>
  <c r="AW30" i="1"/>
  <c r="AW57" i="1" s="1"/>
  <c r="AX30" i="1"/>
  <c r="AX57" i="1" s="1"/>
  <c r="AY30" i="1"/>
  <c r="AY57" i="1" s="1"/>
  <c r="AZ30" i="1"/>
  <c r="AZ57" i="1" s="1"/>
  <c r="BA30" i="1"/>
  <c r="BA57" i="1" s="1"/>
  <c r="BB30" i="1"/>
  <c r="BB57" i="1" s="1"/>
  <c r="BC30" i="1"/>
  <c r="BC57" i="1" s="1"/>
  <c r="BD30" i="1"/>
  <c r="BD57" i="1" s="1"/>
  <c r="BE30" i="1"/>
  <c r="BE57" i="1" s="1"/>
  <c r="BF30" i="1"/>
  <c r="BF57" i="1" s="1"/>
  <c r="BG30" i="1"/>
  <c r="BG57" i="1" s="1"/>
  <c r="BH30" i="1"/>
  <c r="BH57" i="1" s="1"/>
  <c r="BI30" i="1"/>
  <c r="BI57" i="1" s="1"/>
  <c r="BJ30" i="1"/>
  <c r="BJ57" i="1" s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D58" i="1"/>
  <c r="D78" i="1" s="1"/>
  <c r="E58" i="1"/>
  <c r="E78" i="1" s="1"/>
  <c r="F58" i="1"/>
  <c r="F78" i="1" s="1"/>
  <c r="G58" i="1"/>
  <c r="G78" i="1" s="1"/>
  <c r="H58" i="1"/>
  <c r="H78" i="1" s="1"/>
  <c r="I58" i="1"/>
  <c r="I78" i="1" s="1"/>
  <c r="J58" i="1"/>
  <c r="J78" i="1" s="1"/>
  <c r="K58" i="1"/>
  <c r="K78" i="1" s="1"/>
  <c r="L58" i="1"/>
  <c r="L78" i="1" s="1"/>
  <c r="M58" i="1"/>
  <c r="M78" i="1" s="1"/>
  <c r="N58" i="1"/>
  <c r="N78" i="1" s="1"/>
  <c r="O58" i="1"/>
  <c r="O78" i="1" s="1"/>
  <c r="P58" i="1"/>
  <c r="P78" i="1" s="1"/>
  <c r="Q58" i="1"/>
  <c r="Q78" i="1" s="1"/>
  <c r="R58" i="1"/>
  <c r="R78" i="1" s="1"/>
  <c r="S58" i="1"/>
  <c r="S78" i="1" s="1"/>
  <c r="T58" i="1"/>
  <c r="T78" i="1" s="1"/>
  <c r="U58" i="1"/>
  <c r="U78" i="1" s="1"/>
  <c r="V58" i="1"/>
  <c r="V78" i="1" s="1"/>
  <c r="W58" i="1"/>
  <c r="W78" i="1" s="1"/>
  <c r="X58" i="1"/>
  <c r="X78" i="1" s="1"/>
  <c r="Y58" i="1"/>
  <c r="Y78" i="1" s="1"/>
  <c r="Z58" i="1"/>
  <c r="Z78" i="1" s="1"/>
  <c r="AA58" i="1"/>
  <c r="AA78" i="1" s="1"/>
  <c r="AB58" i="1"/>
  <c r="AB78" i="1" s="1"/>
  <c r="AC58" i="1"/>
  <c r="AD58" i="1"/>
  <c r="AD78" i="1" s="1"/>
  <c r="AE58" i="1"/>
  <c r="AE78" i="1" s="1"/>
  <c r="AF58" i="1"/>
  <c r="AG58" i="1"/>
  <c r="AH58" i="1"/>
  <c r="AH78" i="1" s="1"/>
  <c r="AI58" i="1"/>
  <c r="AJ58" i="1"/>
  <c r="AK58" i="1"/>
  <c r="AL58" i="1"/>
  <c r="AL78" i="1" s="1"/>
  <c r="AM58" i="1"/>
  <c r="AM78" i="1" s="1"/>
  <c r="AN58" i="1"/>
  <c r="AO58" i="1"/>
  <c r="AP58" i="1"/>
  <c r="AP78" i="1" s="1"/>
  <c r="AQ58" i="1"/>
  <c r="AR58" i="1"/>
  <c r="AS58" i="1"/>
  <c r="AT58" i="1"/>
  <c r="AT78" i="1" s="1"/>
  <c r="AU58" i="1"/>
  <c r="AU78" i="1" s="1"/>
  <c r="AV58" i="1"/>
  <c r="AW58" i="1"/>
  <c r="AX58" i="1"/>
  <c r="AX78" i="1" s="1"/>
  <c r="AY58" i="1"/>
  <c r="AZ58" i="1"/>
  <c r="BA58" i="1"/>
  <c r="BB58" i="1"/>
  <c r="BB78" i="1" s="1"/>
  <c r="BC58" i="1"/>
  <c r="BC78" i="1" s="1"/>
  <c r="BD58" i="1"/>
  <c r="BE58" i="1"/>
  <c r="BF58" i="1"/>
  <c r="BF78" i="1" s="1"/>
  <c r="BG58" i="1"/>
  <c r="BH58" i="1"/>
  <c r="BI58" i="1"/>
  <c r="BJ58" i="1"/>
  <c r="BJ78" i="1" s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D79" i="1"/>
  <c r="D104" i="1" s="1"/>
  <c r="E79" i="1"/>
  <c r="F79" i="1"/>
  <c r="G79" i="1"/>
  <c r="H79" i="1"/>
  <c r="I79" i="1"/>
  <c r="J79" i="1"/>
  <c r="K79" i="1"/>
  <c r="K104" i="1" s="1"/>
  <c r="L79" i="1"/>
  <c r="L104" i="1" s="1"/>
  <c r="M79" i="1"/>
  <c r="N79" i="1"/>
  <c r="O79" i="1"/>
  <c r="P79" i="1"/>
  <c r="Q79" i="1"/>
  <c r="R79" i="1"/>
  <c r="S79" i="1"/>
  <c r="S104" i="1" s="1"/>
  <c r="T79" i="1"/>
  <c r="T104" i="1" s="1"/>
  <c r="U79" i="1"/>
  <c r="V79" i="1"/>
  <c r="W79" i="1"/>
  <c r="X79" i="1"/>
  <c r="Y79" i="1"/>
  <c r="Z79" i="1"/>
  <c r="AA79" i="1"/>
  <c r="AA104" i="1" s="1"/>
  <c r="AB79" i="1"/>
  <c r="AB104" i="1" s="1"/>
  <c r="AC79" i="1"/>
  <c r="AD79" i="1"/>
  <c r="AE79" i="1"/>
  <c r="AF79" i="1"/>
  <c r="AG79" i="1"/>
  <c r="AH79" i="1"/>
  <c r="AI79" i="1"/>
  <c r="AI104" i="1" s="1"/>
  <c r="AJ79" i="1"/>
  <c r="AJ104" i="1" s="1"/>
  <c r="AK79" i="1"/>
  <c r="AL79" i="1"/>
  <c r="AM79" i="1"/>
  <c r="AN79" i="1"/>
  <c r="AO79" i="1"/>
  <c r="AP79" i="1"/>
  <c r="AQ79" i="1"/>
  <c r="AQ104" i="1" s="1"/>
  <c r="AR79" i="1"/>
  <c r="AR104" i="1" s="1"/>
  <c r="AS79" i="1"/>
  <c r="AT79" i="1"/>
  <c r="AU79" i="1"/>
  <c r="AV79" i="1"/>
  <c r="AW79" i="1"/>
  <c r="AX79" i="1"/>
  <c r="AY79" i="1"/>
  <c r="AY104" i="1" s="1"/>
  <c r="AZ79" i="1"/>
  <c r="AZ104" i="1" s="1"/>
  <c r="BA79" i="1"/>
  <c r="BB79" i="1"/>
  <c r="BC79" i="1"/>
  <c r="BD79" i="1"/>
  <c r="BE79" i="1"/>
  <c r="BF79" i="1"/>
  <c r="BG79" i="1"/>
  <c r="BG104" i="1" s="1"/>
  <c r="BH79" i="1"/>
  <c r="BH104" i="1" s="1"/>
  <c r="BI79" i="1"/>
  <c r="BJ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D105" i="1"/>
  <c r="E105" i="1"/>
  <c r="F105" i="1"/>
  <c r="G105" i="1"/>
  <c r="H105" i="1"/>
  <c r="H129" i="1" s="1"/>
  <c r="I105" i="1"/>
  <c r="I129" i="1" s="1"/>
  <c r="J105" i="1"/>
  <c r="K105" i="1"/>
  <c r="L105" i="1"/>
  <c r="M105" i="1"/>
  <c r="N105" i="1"/>
  <c r="O105" i="1"/>
  <c r="P105" i="1"/>
  <c r="Q105" i="1"/>
  <c r="Q129" i="1" s="1"/>
  <c r="R105" i="1"/>
  <c r="S105" i="1"/>
  <c r="T105" i="1"/>
  <c r="U105" i="1"/>
  <c r="V105" i="1"/>
  <c r="W105" i="1"/>
  <c r="X105" i="1"/>
  <c r="Y105" i="1"/>
  <c r="Y129" i="1" s="1"/>
  <c r="Z105" i="1"/>
  <c r="AA105" i="1"/>
  <c r="AB105" i="1"/>
  <c r="AC105" i="1"/>
  <c r="AD105" i="1"/>
  <c r="AE105" i="1"/>
  <c r="AF105" i="1"/>
  <c r="AG105" i="1"/>
  <c r="AG129" i="1" s="1"/>
  <c r="AH105" i="1"/>
  <c r="AI105" i="1"/>
  <c r="AJ105" i="1"/>
  <c r="AK105" i="1"/>
  <c r="AL105" i="1"/>
  <c r="AM105" i="1"/>
  <c r="AN105" i="1"/>
  <c r="AO105" i="1"/>
  <c r="AO129" i="1" s="1"/>
  <c r="AP105" i="1"/>
  <c r="AQ105" i="1"/>
  <c r="AR105" i="1"/>
  <c r="AS105" i="1"/>
  <c r="AT105" i="1"/>
  <c r="AU105" i="1"/>
  <c r="AV105" i="1"/>
  <c r="AW105" i="1"/>
  <c r="AW129" i="1" s="1"/>
  <c r="AX105" i="1"/>
  <c r="AY105" i="1"/>
  <c r="AZ105" i="1"/>
  <c r="BA105" i="1"/>
  <c r="BB105" i="1"/>
  <c r="BC105" i="1"/>
  <c r="BD105" i="1"/>
  <c r="BE105" i="1"/>
  <c r="BE129" i="1" s="1"/>
  <c r="BF105" i="1"/>
  <c r="BG105" i="1"/>
  <c r="BH105" i="1"/>
  <c r="BI105" i="1"/>
  <c r="BJ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D130" i="1"/>
  <c r="E130" i="1"/>
  <c r="F130" i="1"/>
  <c r="F155" i="1" s="1"/>
  <c r="G130" i="1"/>
  <c r="H130" i="1"/>
  <c r="I130" i="1"/>
  <c r="J130" i="1"/>
  <c r="K130" i="1"/>
  <c r="L130" i="1"/>
  <c r="M130" i="1"/>
  <c r="N130" i="1"/>
  <c r="N155" i="1" s="1"/>
  <c r="O130" i="1"/>
  <c r="P130" i="1"/>
  <c r="Q130" i="1"/>
  <c r="R130" i="1"/>
  <c r="S130" i="1"/>
  <c r="T130" i="1"/>
  <c r="U130" i="1"/>
  <c r="V130" i="1"/>
  <c r="V155" i="1" s="1"/>
  <c r="W130" i="1"/>
  <c r="X130" i="1"/>
  <c r="Y130" i="1"/>
  <c r="Z130" i="1"/>
  <c r="AA130" i="1"/>
  <c r="AB130" i="1"/>
  <c r="AC130" i="1"/>
  <c r="AD130" i="1"/>
  <c r="AD155" i="1" s="1"/>
  <c r="AE130" i="1"/>
  <c r="AF130" i="1"/>
  <c r="AG130" i="1"/>
  <c r="AH130" i="1"/>
  <c r="AI130" i="1"/>
  <c r="AJ130" i="1"/>
  <c r="AK130" i="1"/>
  <c r="AL130" i="1"/>
  <c r="AL155" i="1" s="1"/>
  <c r="AM130" i="1"/>
  <c r="AN130" i="1"/>
  <c r="AO130" i="1"/>
  <c r="AP130" i="1"/>
  <c r="AQ130" i="1"/>
  <c r="AR130" i="1"/>
  <c r="AS130" i="1"/>
  <c r="AT130" i="1"/>
  <c r="AT155" i="1" s="1"/>
  <c r="AU130" i="1"/>
  <c r="AV130" i="1"/>
  <c r="AW130" i="1"/>
  <c r="AX130" i="1"/>
  <c r="AY130" i="1"/>
  <c r="AZ130" i="1"/>
  <c r="BA130" i="1"/>
  <c r="BB130" i="1"/>
  <c r="BB155" i="1" s="1"/>
  <c r="BC130" i="1"/>
  <c r="BD130" i="1"/>
  <c r="BE130" i="1"/>
  <c r="BF130" i="1"/>
  <c r="BG130" i="1"/>
  <c r="BH130" i="1"/>
  <c r="BI130" i="1"/>
  <c r="BJ130" i="1"/>
  <c r="BJ155" i="1" s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D156" i="1"/>
  <c r="E156" i="1"/>
  <c r="F156" i="1"/>
  <c r="G156" i="1"/>
  <c r="H156" i="1"/>
  <c r="I156" i="1"/>
  <c r="J156" i="1"/>
  <c r="K156" i="1"/>
  <c r="K180" i="1" s="1"/>
  <c r="L156" i="1"/>
  <c r="M156" i="1"/>
  <c r="N156" i="1"/>
  <c r="O156" i="1"/>
  <c r="P156" i="1"/>
  <c r="Q156" i="1"/>
  <c r="R156" i="1"/>
  <c r="S156" i="1"/>
  <c r="S180" i="1" s="1"/>
  <c r="T156" i="1"/>
  <c r="U156" i="1"/>
  <c r="V156" i="1"/>
  <c r="W156" i="1"/>
  <c r="X156" i="1"/>
  <c r="Y156" i="1"/>
  <c r="Z156" i="1"/>
  <c r="AA156" i="1"/>
  <c r="AA180" i="1" s="1"/>
  <c r="AB156" i="1"/>
  <c r="AC156" i="1"/>
  <c r="AD156" i="1"/>
  <c r="AE156" i="1"/>
  <c r="AF156" i="1"/>
  <c r="AG156" i="1"/>
  <c r="AH156" i="1"/>
  <c r="AI156" i="1"/>
  <c r="AI180" i="1" s="1"/>
  <c r="AJ156" i="1"/>
  <c r="AK156" i="1"/>
  <c r="AL156" i="1"/>
  <c r="AM156" i="1"/>
  <c r="AN156" i="1"/>
  <c r="AO156" i="1"/>
  <c r="AP156" i="1"/>
  <c r="AQ156" i="1"/>
  <c r="AQ180" i="1" s="1"/>
  <c r="AR156" i="1"/>
  <c r="AS156" i="1"/>
  <c r="AT156" i="1"/>
  <c r="AU156" i="1"/>
  <c r="AV156" i="1"/>
  <c r="AW156" i="1"/>
  <c r="AX156" i="1"/>
  <c r="AY156" i="1"/>
  <c r="AY180" i="1" s="1"/>
  <c r="AZ156" i="1"/>
  <c r="BA156" i="1"/>
  <c r="BB156" i="1"/>
  <c r="BC156" i="1"/>
  <c r="BD156" i="1"/>
  <c r="BE156" i="1"/>
  <c r="BF156" i="1"/>
  <c r="BG156" i="1"/>
  <c r="BG180" i="1" s="1"/>
  <c r="BH156" i="1"/>
  <c r="BI156" i="1"/>
  <c r="BJ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D181" i="1"/>
  <c r="E181" i="1"/>
  <c r="F181" i="1"/>
  <c r="G181" i="1"/>
  <c r="H181" i="1"/>
  <c r="H202" i="1" s="1"/>
  <c r="I181" i="1"/>
  <c r="J181" i="1"/>
  <c r="K181" i="1"/>
  <c r="L181" i="1"/>
  <c r="M181" i="1"/>
  <c r="N181" i="1"/>
  <c r="O181" i="1"/>
  <c r="P181" i="1"/>
  <c r="P202" i="1" s="1"/>
  <c r="Q181" i="1"/>
  <c r="R181" i="1"/>
  <c r="S181" i="1"/>
  <c r="T181" i="1"/>
  <c r="U181" i="1"/>
  <c r="V181" i="1"/>
  <c r="W181" i="1"/>
  <c r="X181" i="1"/>
  <c r="X202" i="1" s="1"/>
  <c r="Y181" i="1"/>
  <c r="Z181" i="1"/>
  <c r="AA181" i="1"/>
  <c r="AB181" i="1"/>
  <c r="AC181" i="1"/>
  <c r="AD181" i="1"/>
  <c r="AE181" i="1"/>
  <c r="AF181" i="1"/>
  <c r="AF202" i="1" s="1"/>
  <c r="AG181" i="1"/>
  <c r="AH181" i="1"/>
  <c r="AI181" i="1"/>
  <c r="AJ181" i="1"/>
  <c r="AK181" i="1"/>
  <c r="AL181" i="1"/>
  <c r="AM181" i="1"/>
  <c r="AN181" i="1"/>
  <c r="AN202" i="1" s="1"/>
  <c r="AO181" i="1"/>
  <c r="AP181" i="1"/>
  <c r="AQ181" i="1"/>
  <c r="AR181" i="1"/>
  <c r="AS181" i="1"/>
  <c r="AT181" i="1"/>
  <c r="AU181" i="1"/>
  <c r="AV181" i="1"/>
  <c r="AV202" i="1" s="1"/>
  <c r="AW181" i="1"/>
  <c r="AX181" i="1"/>
  <c r="AY181" i="1"/>
  <c r="AZ181" i="1"/>
  <c r="BA181" i="1"/>
  <c r="BB181" i="1"/>
  <c r="BC181" i="1"/>
  <c r="BD181" i="1"/>
  <c r="BD202" i="1" s="1"/>
  <c r="BE181" i="1"/>
  <c r="BF181" i="1"/>
  <c r="BG181" i="1"/>
  <c r="BH181" i="1"/>
  <c r="BI181" i="1"/>
  <c r="BJ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E2" i="1"/>
  <c r="F2" i="1"/>
  <c r="G2" i="1"/>
  <c r="H2" i="1"/>
  <c r="I2" i="1"/>
  <c r="J2" i="1"/>
  <c r="K2" i="1"/>
  <c r="L2" i="1"/>
  <c r="M2" i="1"/>
  <c r="N2" i="1"/>
  <c r="O2" i="1"/>
  <c r="P2" i="1"/>
  <c r="D2" i="1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C29" i="2"/>
  <c r="N29" i="1" l="1"/>
  <c r="BD29" i="1"/>
  <c r="BD433" i="1" s="1"/>
  <c r="J29" i="1"/>
  <c r="F29" i="1"/>
  <c r="AV29" i="1"/>
  <c r="AN29" i="1"/>
  <c r="AN433" i="1" s="1"/>
  <c r="AF29" i="1"/>
  <c r="X29" i="1"/>
  <c r="AJ29" i="1"/>
  <c r="D29" i="1"/>
  <c r="BG29" i="1"/>
  <c r="AY29" i="1"/>
  <c r="AI29" i="1"/>
  <c r="S29" i="1"/>
  <c r="P29" i="1"/>
  <c r="H29" i="1"/>
  <c r="BF29" i="1"/>
  <c r="AX29" i="1"/>
  <c r="AP29" i="1"/>
  <c r="AH29" i="1"/>
  <c r="Z29" i="1"/>
  <c r="R29" i="1"/>
  <c r="BF432" i="1"/>
  <c r="AX432" i="1"/>
  <c r="AP432" i="1"/>
  <c r="AH432" i="1"/>
  <c r="Z432" i="1"/>
  <c r="R432" i="1"/>
  <c r="J432" i="1"/>
  <c r="BE416" i="1"/>
  <c r="AW416" i="1"/>
  <c r="AO416" i="1"/>
  <c r="AG416" i="1"/>
  <c r="Y416" i="1"/>
  <c r="Q416" i="1"/>
  <c r="I416" i="1"/>
  <c r="BG402" i="1"/>
  <c r="AY402" i="1"/>
  <c r="AQ402" i="1"/>
  <c r="AI402" i="1"/>
  <c r="AA402" i="1"/>
  <c r="S402" i="1"/>
  <c r="K402" i="1"/>
  <c r="BH387" i="1"/>
  <c r="AZ387" i="1"/>
  <c r="AR387" i="1"/>
  <c r="AJ387" i="1"/>
  <c r="AB387" i="1"/>
  <c r="T387" i="1"/>
  <c r="L387" i="1"/>
  <c r="D387" i="1"/>
  <c r="BG375" i="1"/>
  <c r="AY375" i="1"/>
  <c r="AQ375" i="1"/>
  <c r="AI375" i="1"/>
  <c r="AA375" i="1"/>
  <c r="S375" i="1"/>
  <c r="K375" i="1"/>
  <c r="BE361" i="1"/>
  <c r="AW361" i="1"/>
  <c r="AO361" i="1"/>
  <c r="AG361" i="1"/>
  <c r="Y361" i="1"/>
  <c r="Q361" i="1"/>
  <c r="I361" i="1"/>
  <c r="BH342" i="1"/>
  <c r="AZ342" i="1"/>
  <c r="AR342" i="1"/>
  <c r="AJ342" i="1"/>
  <c r="AB342" i="1"/>
  <c r="T342" i="1"/>
  <c r="L342" i="1"/>
  <c r="D342" i="1"/>
  <c r="BC324" i="1"/>
  <c r="AU324" i="1"/>
  <c r="AM324" i="1"/>
  <c r="AE324" i="1"/>
  <c r="W324" i="1"/>
  <c r="O324" i="1"/>
  <c r="G324" i="1"/>
  <c r="BF298" i="1"/>
  <c r="AX298" i="1"/>
  <c r="AP298" i="1"/>
  <c r="AH298" i="1"/>
  <c r="Z298" i="1"/>
  <c r="R298" i="1"/>
  <c r="J298" i="1"/>
  <c r="BI272" i="1"/>
  <c r="BA272" i="1"/>
  <c r="AS272" i="1"/>
  <c r="AK272" i="1"/>
  <c r="AC272" i="1"/>
  <c r="U272" i="1"/>
  <c r="M272" i="1"/>
  <c r="E272" i="1"/>
  <c r="BE246" i="1"/>
  <c r="AW246" i="1"/>
  <c r="AO246" i="1"/>
  <c r="AG246" i="1"/>
  <c r="Y246" i="1"/>
  <c r="Q246" i="1"/>
  <c r="I246" i="1"/>
  <c r="BH29" i="1"/>
  <c r="T29" i="1"/>
  <c r="O29" i="1"/>
  <c r="G29" i="1"/>
  <c r="BE29" i="1"/>
  <c r="AW29" i="1"/>
  <c r="AO29" i="1"/>
  <c r="AG29" i="1"/>
  <c r="Y29" i="1"/>
  <c r="Q29" i="1"/>
  <c r="BE432" i="1"/>
  <c r="AW432" i="1"/>
  <c r="AO432" i="1"/>
  <c r="AG432" i="1"/>
  <c r="Y432" i="1"/>
  <c r="Q432" i="1"/>
  <c r="I432" i="1"/>
  <c r="BD416" i="1"/>
  <c r="AV416" i="1"/>
  <c r="AN416" i="1"/>
  <c r="AF416" i="1"/>
  <c r="X416" i="1"/>
  <c r="P416" i="1"/>
  <c r="H416" i="1"/>
  <c r="BF402" i="1"/>
  <c r="AX402" i="1"/>
  <c r="AP402" i="1"/>
  <c r="AH402" i="1"/>
  <c r="Z402" i="1"/>
  <c r="R402" i="1"/>
  <c r="J402" i="1"/>
  <c r="BG387" i="1"/>
  <c r="AY387" i="1"/>
  <c r="AQ387" i="1"/>
  <c r="AI387" i="1"/>
  <c r="AA387" i="1"/>
  <c r="S387" i="1"/>
  <c r="K387" i="1"/>
  <c r="BF375" i="1"/>
  <c r="AX375" i="1"/>
  <c r="AP375" i="1"/>
  <c r="AH375" i="1"/>
  <c r="Z375" i="1"/>
  <c r="R375" i="1"/>
  <c r="J375" i="1"/>
  <c r="BD361" i="1"/>
  <c r="AV361" i="1"/>
  <c r="AN361" i="1"/>
  <c r="AF361" i="1"/>
  <c r="X361" i="1"/>
  <c r="P361" i="1"/>
  <c r="H361" i="1"/>
  <c r="BG342" i="1"/>
  <c r="AY342" i="1"/>
  <c r="AQ342" i="1"/>
  <c r="AI342" i="1"/>
  <c r="AA342" i="1"/>
  <c r="S342" i="1"/>
  <c r="K342" i="1"/>
  <c r="BJ324" i="1"/>
  <c r="BB324" i="1"/>
  <c r="AT324" i="1"/>
  <c r="AL324" i="1"/>
  <c r="AD324" i="1"/>
  <c r="V324" i="1"/>
  <c r="N324" i="1"/>
  <c r="F324" i="1"/>
  <c r="BE298" i="1"/>
  <c r="AW298" i="1"/>
  <c r="AO298" i="1"/>
  <c r="AG298" i="1"/>
  <c r="Y298" i="1"/>
  <c r="Q298" i="1"/>
  <c r="I298" i="1"/>
  <c r="BH272" i="1"/>
  <c r="AZ272" i="1"/>
  <c r="AR272" i="1"/>
  <c r="AJ272" i="1"/>
  <c r="AB272" i="1"/>
  <c r="T272" i="1"/>
  <c r="L272" i="1"/>
  <c r="D272" i="1"/>
  <c r="BD246" i="1"/>
  <c r="BD432" i="1"/>
  <c r="AV432" i="1"/>
  <c r="AN432" i="1"/>
  <c r="AF432" i="1"/>
  <c r="X432" i="1"/>
  <c r="P432" i="1"/>
  <c r="H432" i="1"/>
  <c r="BC416" i="1"/>
  <c r="AU416" i="1"/>
  <c r="AM416" i="1"/>
  <c r="AE416" i="1"/>
  <c r="W416" i="1"/>
  <c r="O416" i="1"/>
  <c r="G416" i="1"/>
  <c r="BE402" i="1"/>
  <c r="AW402" i="1"/>
  <c r="AO402" i="1"/>
  <c r="AG402" i="1"/>
  <c r="Y402" i="1"/>
  <c r="Q402" i="1"/>
  <c r="I402" i="1"/>
  <c r="BF387" i="1"/>
  <c r="AX387" i="1"/>
  <c r="AP387" i="1"/>
  <c r="AH387" i="1"/>
  <c r="Z387" i="1"/>
  <c r="R387" i="1"/>
  <c r="J387" i="1"/>
  <c r="BE375" i="1"/>
  <c r="AW375" i="1"/>
  <c r="AO375" i="1"/>
  <c r="AG375" i="1"/>
  <c r="Y375" i="1"/>
  <c r="Q375" i="1"/>
  <c r="I375" i="1"/>
  <c r="BC361" i="1"/>
  <c r="AU361" i="1"/>
  <c r="AM361" i="1"/>
  <c r="AE361" i="1"/>
  <c r="W361" i="1"/>
  <c r="O361" i="1"/>
  <c r="G361" i="1"/>
  <c r="BF342" i="1"/>
  <c r="AX342" i="1"/>
  <c r="AP342" i="1"/>
  <c r="AH342" i="1"/>
  <c r="Z342" i="1"/>
  <c r="R342" i="1"/>
  <c r="J342" i="1"/>
  <c r="BI324" i="1"/>
  <c r="BA324" i="1"/>
  <c r="AS324" i="1"/>
  <c r="AK324" i="1"/>
  <c r="AC324" i="1"/>
  <c r="U324" i="1"/>
  <c r="M324" i="1"/>
  <c r="E324" i="1"/>
  <c r="BD298" i="1"/>
  <c r="AV298" i="1"/>
  <c r="AN298" i="1"/>
  <c r="AF298" i="1"/>
  <c r="X298" i="1"/>
  <c r="P298" i="1"/>
  <c r="H298" i="1"/>
  <c r="BG272" i="1"/>
  <c r="AY272" i="1"/>
  <c r="AQ272" i="1"/>
  <c r="AI272" i="1"/>
  <c r="AA272" i="1"/>
  <c r="S272" i="1"/>
  <c r="K272" i="1"/>
  <c r="BC246" i="1"/>
  <c r="AU246" i="1"/>
  <c r="AM246" i="1"/>
  <c r="AE246" i="1"/>
  <c r="W246" i="1"/>
  <c r="O246" i="1"/>
  <c r="G246" i="1"/>
  <c r="M29" i="1"/>
  <c r="M433" i="1" s="1"/>
  <c r="E29" i="1"/>
  <c r="E433" i="1" s="1"/>
  <c r="BC29" i="1"/>
  <c r="BC433" i="1" s="1"/>
  <c r="AU29" i="1"/>
  <c r="AU433" i="1" s="1"/>
  <c r="AM29" i="1"/>
  <c r="AM433" i="1" s="1"/>
  <c r="AE29" i="1"/>
  <c r="AE433" i="1" s="1"/>
  <c r="W29" i="1"/>
  <c r="W433" i="1" s="1"/>
  <c r="BC432" i="1"/>
  <c r="AU432" i="1"/>
  <c r="AM432" i="1"/>
  <c r="AE432" i="1"/>
  <c r="W432" i="1"/>
  <c r="O432" i="1"/>
  <c r="G432" i="1"/>
  <c r="BJ416" i="1"/>
  <c r="BB416" i="1"/>
  <c r="AT416" i="1"/>
  <c r="AL416" i="1"/>
  <c r="AD416" i="1"/>
  <c r="V416" i="1"/>
  <c r="N416" i="1"/>
  <c r="F416" i="1"/>
  <c r="BD402" i="1"/>
  <c r="AV402" i="1"/>
  <c r="AN402" i="1"/>
  <c r="AF402" i="1"/>
  <c r="X402" i="1"/>
  <c r="P402" i="1"/>
  <c r="H402" i="1"/>
  <c r="BE387" i="1"/>
  <c r="AW387" i="1"/>
  <c r="AO387" i="1"/>
  <c r="AG387" i="1"/>
  <c r="Y387" i="1"/>
  <c r="Q387" i="1"/>
  <c r="I387" i="1"/>
  <c r="BD375" i="1"/>
  <c r="AV375" i="1"/>
  <c r="AN375" i="1"/>
  <c r="AF375" i="1"/>
  <c r="X375" i="1"/>
  <c r="P375" i="1"/>
  <c r="H375" i="1"/>
  <c r="BJ361" i="1"/>
  <c r="BB361" i="1"/>
  <c r="AT361" i="1"/>
  <c r="AL361" i="1"/>
  <c r="AD361" i="1"/>
  <c r="V361" i="1"/>
  <c r="N361" i="1"/>
  <c r="F361" i="1"/>
  <c r="BE342" i="1"/>
  <c r="AW342" i="1"/>
  <c r="AO342" i="1"/>
  <c r="AG342" i="1"/>
  <c r="Y342" i="1"/>
  <c r="Q342" i="1"/>
  <c r="I342" i="1"/>
  <c r="BH324" i="1"/>
  <c r="AZ324" i="1"/>
  <c r="AR324" i="1"/>
  <c r="AJ324" i="1"/>
  <c r="AB324" i="1"/>
  <c r="T324" i="1"/>
  <c r="L324" i="1"/>
  <c r="D324" i="1"/>
  <c r="BC298" i="1"/>
  <c r="AU298" i="1"/>
  <c r="AM298" i="1"/>
  <c r="AE298" i="1"/>
  <c r="W298" i="1"/>
  <c r="O298" i="1"/>
  <c r="G298" i="1"/>
  <c r="BF272" i="1"/>
  <c r="AX272" i="1"/>
  <c r="AP272" i="1"/>
  <c r="AH272" i="1"/>
  <c r="Z272" i="1"/>
  <c r="R272" i="1"/>
  <c r="J272" i="1"/>
  <c r="BJ246" i="1"/>
  <c r="BB246" i="1"/>
  <c r="AT246" i="1"/>
  <c r="AL246" i="1"/>
  <c r="AD246" i="1"/>
  <c r="V246" i="1"/>
  <c r="N246" i="1"/>
  <c r="F246" i="1"/>
  <c r="BB29" i="1"/>
  <c r="AD29" i="1"/>
  <c r="BJ432" i="1"/>
  <c r="BB432" i="1"/>
  <c r="AT432" i="1"/>
  <c r="AL432" i="1"/>
  <c r="AD432" i="1"/>
  <c r="V432" i="1"/>
  <c r="N432" i="1"/>
  <c r="F432" i="1"/>
  <c r="BI416" i="1"/>
  <c r="BA416" i="1"/>
  <c r="AS416" i="1"/>
  <c r="AK416" i="1"/>
  <c r="AC416" i="1"/>
  <c r="U416" i="1"/>
  <c r="M416" i="1"/>
  <c r="E416" i="1"/>
  <c r="BC402" i="1"/>
  <c r="AU402" i="1"/>
  <c r="AM402" i="1"/>
  <c r="AE402" i="1"/>
  <c r="W402" i="1"/>
  <c r="O402" i="1"/>
  <c r="G402" i="1"/>
  <c r="BD387" i="1"/>
  <c r="AV387" i="1"/>
  <c r="AN387" i="1"/>
  <c r="AF387" i="1"/>
  <c r="X387" i="1"/>
  <c r="P387" i="1"/>
  <c r="H387" i="1"/>
  <c r="BC375" i="1"/>
  <c r="AU375" i="1"/>
  <c r="AM375" i="1"/>
  <c r="AE375" i="1"/>
  <c r="W375" i="1"/>
  <c r="O375" i="1"/>
  <c r="G375" i="1"/>
  <c r="BI361" i="1"/>
  <c r="BA361" i="1"/>
  <c r="AS361" i="1"/>
  <c r="AK361" i="1"/>
  <c r="AC361" i="1"/>
  <c r="U361" i="1"/>
  <c r="M361" i="1"/>
  <c r="E361" i="1"/>
  <c r="BD342" i="1"/>
  <c r="AV342" i="1"/>
  <c r="AN342" i="1"/>
  <c r="AF342" i="1"/>
  <c r="X342" i="1"/>
  <c r="P342" i="1"/>
  <c r="H342" i="1"/>
  <c r="BG324" i="1"/>
  <c r="AY324" i="1"/>
  <c r="AQ324" i="1"/>
  <c r="AI324" i="1"/>
  <c r="AA324" i="1"/>
  <c r="S324" i="1"/>
  <c r="K324" i="1"/>
  <c r="BJ298" i="1"/>
  <c r="BB298" i="1"/>
  <c r="AT298" i="1"/>
  <c r="AL298" i="1"/>
  <c r="AD298" i="1"/>
  <c r="V298" i="1"/>
  <c r="N298" i="1"/>
  <c r="F298" i="1"/>
  <c r="BE272" i="1"/>
  <c r="AW272" i="1"/>
  <c r="AO272" i="1"/>
  <c r="AG272" i="1"/>
  <c r="Y272" i="1"/>
  <c r="Q272" i="1"/>
  <c r="I272" i="1"/>
  <c r="BI246" i="1"/>
  <c r="BA246" i="1"/>
  <c r="AS246" i="1"/>
  <c r="AK246" i="1"/>
  <c r="AC246" i="1"/>
  <c r="U246" i="1"/>
  <c r="M246" i="1"/>
  <c r="E246" i="1"/>
  <c r="L29" i="1"/>
  <c r="BJ29" i="1"/>
  <c r="AT29" i="1"/>
  <c r="AL29" i="1"/>
  <c r="V29" i="1"/>
  <c r="K29" i="1"/>
  <c r="BI29" i="1"/>
  <c r="BA29" i="1"/>
  <c r="AS29" i="1"/>
  <c r="AK29" i="1"/>
  <c r="AC29" i="1"/>
  <c r="U29" i="1"/>
  <c r="BI432" i="1"/>
  <c r="BA432" i="1"/>
  <c r="AS432" i="1"/>
  <c r="AK432" i="1"/>
  <c r="AC432" i="1"/>
  <c r="U432" i="1"/>
  <c r="M432" i="1"/>
  <c r="E432" i="1"/>
  <c r="BH416" i="1"/>
  <c r="AZ416" i="1"/>
  <c r="AR416" i="1"/>
  <c r="AJ416" i="1"/>
  <c r="AB416" i="1"/>
  <c r="T416" i="1"/>
  <c r="L416" i="1"/>
  <c r="D416" i="1"/>
  <c r="BJ402" i="1"/>
  <c r="BB402" i="1"/>
  <c r="AT402" i="1"/>
  <c r="AL402" i="1"/>
  <c r="AD402" i="1"/>
  <c r="V402" i="1"/>
  <c r="N402" i="1"/>
  <c r="F402" i="1"/>
  <c r="BC387" i="1"/>
  <c r="AU387" i="1"/>
  <c r="AM387" i="1"/>
  <c r="AE387" i="1"/>
  <c r="W387" i="1"/>
  <c r="O387" i="1"/>
  <c r="G387" i="1"/>
  <c r="BJ375" i="1"/>
  <c r="BB375" i="1"/>
  <c r="AT375" i="1"/>
  <c r="AL375" i="1"/>
  <c r="AD375" i="1"/>
  <c r="V375" i="1"/>
  <c r="N375" i="1"/>
  <c r="F375" i="1"/>
  <c r="BH361" i="1"/>
  <c r="AZ361" i="1"/>
  <c r="AR361" i="1"/>
  <c r="AJ361" i="1"/>
  <c r="AB361" i="1"/>
  <c r="T361" i="1"/>
  <c r="L361" i="1"/>
  <c r="D361" i="1"/>
  <c r="BC342" i="1"/>
  <c r="AU342" i="1"/>
  <c r="AM342" i="1"/>
  <c r="AE342" i="1"/>
  <c r="W342" i="1"/>
  <c r="O342" i="1"/>
  <c r="G342" i="1"/>
  <c r="BF324" i="1"/>
  <c r="AX324" i="1"/>
  <c r="AP324" i="1"/>
  <c r="AH324" i="1"/>
  <c r="Z324" i="1"/>
  <c r="R324" i="1"/>
  <c r="J324" i="1"/>
  <c r="BI298" i="1"/>
  <c r="BA298" i="1"/>
  <c r="AS298" i="1"/>
  <c r="AK298" i="1"/>
  <c r="AC298" i="1"/>
  <c r="U298" i="1"/>
  <c r="M298" i="1"/>
  <c r="E298" i="1"/>
  <c r="BD272" i="1"/>
  <c r="AV272" i="1"/>
  <c r="AN272" i="1"/>
  <c r="AF272" i="1"/>
  <c r="X272" i="1"/>
  <c r="P272" i="1"/>
  <c r="H272" i="1"/>
  <c r="AZ29" i="1"/>
  <c r="AB29" i="1"/>
  <c r="BH432" i="1"/>
  <c r="AZ432" i="1"/>
  <c r="AR432" i="1"/>
  <c r="AJ432" i="1"/>
  <c r="AB432" i="1"/>
  <c r="T432" i="1"/>
  <c r="L432" i="1"/>
  <c r="D432" i="1"/>
  <c r="BG416" i="1"/>
  <c r="AY416" i="1"/>
  <c r="AQ416" i="1"/>
  <c r="AI416" i="1"/>
  <c r="AA416" i="1"/>
  <c r="S416" i="1"/>
  <c r="K416" i="1"/>
  <c r="BI402" i="1"/>
  <c r="BA402" i="1"/>
  <c r="AS402" i="1"/>
  <c r="AK402" i="1"/>
  <c r="AC402" i="1"/>
  <c r="U402" i="1"/>
  <c r="M402" i="1"/>
  <c r="E402" i="1"/>
  <c r="BJ387" i="1"/>
  <c r="BB387" i="1"/>
  <c r="AT387" i="1"/>
  <c r="AL387" i="1"/>
  <c r="AD387" i="1"/>
  <c r="V387" i="1"/>
  <c r="N387" i="1"/>
  <c r="F387" i="1"/>
  <c r="BI375" i="1"/>
  <c r="BA375" i="1"/>
  <c r="AS375" i="1"/>
  <c r="AK375" i="1"/>
  <c r="AC375" i="1"/>
  <c r="U375" i="1"/>
  <c r="M375" i="1"/>
  <c r="E375" i="1"/>
  <c r="BG361" i="1"/>
  <c r="AY361" i="1"/>
  <c r="AQ361" i="1"/>
  <c r="AI361" i="1"/>
  <c r="AA361" i="1"/>
  <c r="S361" i="1"/>
  <c r="K361" i="1"/>
  <c r="BJ342" i="1"/>
  <c r="BB342" i="1"/>
  <c r="AT342" i="1"/>
  <c r="AL342" i="1"/>
  <c r="AD342" i="1"/>
  <c r="V342" i="1"/>
  <c r="N342" i="1"/>
  <c r="F342" i="1"/>
  <c r="BE324" i="1"/>
  <c r="AW324" i="1"/>
  <c r="AO324" i="1"/>
  <c r="AG324" i="1"/>
  <c r="Y324" i="1"/>
  <c r="Q324" i="1"/>
  <c r="I324" i="1"/>
  <c r="BH298" i="1"/>
  <c r="AZ298" i="1"/>
  <c r="AR298" i="1"/>
  <c r="AJ298" i="1"/>
  <c r="AB298" i="1"/>
  <c r="T298" i="1"/>
  <c r="L298" i="1"/>
  <c r="D298" i="1"/>
  <c r="BC272" i="1"/>
  <c r="AU272" i="1"/>
  <c r="AM272" i="1"/>
  <c r="AE272" i="1"/>
  <c r="W272" i="1"/>
  <c r="O272" i="1"/>
  <c r="G272" i="1"/>
  <c r="BG246" i="1"/>
  <c r="AY246" i="1"/>
  <c r="AQ246" i="1"/>
  <c r="AI246" i="1"/>
  <c r="AA246" i="1"/>
  <c r="S246" i="1"/>
  <c r="K246" i="1"/>
  <c r="BI225" i="1"/>
  <c r="BA225" i="1"/>
  <c r="AS225" i="1"/>
  <c r="AK225" i="1"/>
  <c r="AC225" i="1"/>
  <c r="U225" i="1"/>
  <c r="M225" i="1"/>
  <c r="E225" i="1"/>
  <c r="AR29" i="1"/>
  <c r="AR433" i="1" s="1"/>
  <c r="I29" i="1"/>
  <c r="I433" i="1" s="1"/>
  <c r="AQ29" i="1"/>
  <c r="AQ433" i="1" s="1"/>
  <c r="AA29" i="1"/>
  <c r="AA433" i="1" s="1"/>
  <c r="BG432" i="1"/>
  <c r="AY432" i="1"/>
  <c r="AQ432" i="1"/>
  <c r="AI432" i="1"/>
  <c r="AA432" i="1"/>
  <c r="S432" i="1"/>
  <c r="K432" i="1"/>
  <c r="BF416" i="1"/>
  <c r="AX416" i="1"/>
  <c r="AP416" i="1"/>
  <c r="AH416" i="1"/>
  <c r="Z416" i="1"/>
  <c r="R416" i="1"/>
  <c r="J416" i="1"/>
  <c r="BH402" i="1"/>
  <c r="AZ402" i="1"/>
  <c r="AR402" i="1"/>
  <c r="AJ402" i="1"/>
  <c r="AB402" i="1"/>
  <c r="T402" i="1"/>
  <c r="L402" i="1"/>
  <c r="D402" i="1"/>
  <c r="BI387" i="1"/>
  <c r="BA387" i="1"/>
  <c r="AS387" i="1"/>
  <c r="AK387" i="1"/>
  <c r="AC387" i="1"/>
  <c r="U387" i="1"/>
  <c r="M387" i="1"/>
  <c r="E387" i="1"/>
  <c r="BH375" i="1"/>
  <c r="AZ375" i="1"/>
  <c r="AR375" i="1"/>
  <c r="AJ375" i="1"/>
  <c r="AB375" i="1"/>
  <c r="T375" i="1"/>
  <c r="L375" i="1"/>
  <c r="D375" i="1"/>
  <c r="BF361" i="1"/>
  <c r="AX361" i="1"/>
  <c r="AP361" i="1"/>
  <c r="AH361" i="1"/>
  <c r="Z361" i="1"/>
  <c r="R361" i="1"/>
  <c r="J361" i="1"/>
  <c r="BI342" i="1"/>
  <c r="BA342" i="1"/>
  <c r="AS342" i="1"/>
  <c r="AK342" i="1"/>
  <c r="AC342" i="1"/>
  <c r="U342" i="1"/>
  <c r="M342" i="1"/>
  <c r="E342" i="1"/>
  <c r="BD324" i="1"/>
  <c r="AV324" i="1"/>
  <c r="AN324" i="1"/>
  <c r="AF324" i="1"/>
  <c r="X324" i="1"/>
  <c r="P324" i="1"/>
  <c r="H324" i="1"/>
  <c r="BG298" i="1"/>
  <c r="AY298" i="1"/>
  <c r="AQ298" i="1"/>
  <c r="AI298" i="1"/>
  <c r="AA298" i="1"/>
  <c r="S298" i="1"/>
  <c r="K298" i="1"/>
  <c r="BJ272" i="1"/>
  <c r="BB272" i="1"/>
  <c r="AT272" i="1"/>
  <c r="AL272" i="1"/>
  <c r="AD272" i="1"/>
  <c r="V272" i="1"/>
  <c r="N272" i="1"/>
  <c r="F272" i="1"/>
  <c r="AX246" i="1"/>
  <c r="AH246" i="1"/>
  <c r="Z246" i="1"/>
  <c r="R246" i="1"/>
  <c r="J246" i="1"/>
  <c r="BH246" i="1"/>
  <c r="AZ246" i="1"/>
  <c r="AR246" i="1"/>
  <c r="AJ246" i="1"/>
  <c r="AB246" i="1"/>
  <c r="T246" i="1"/>
  <c r="L246" i="1"/>
  <c r="D246" i="1"/>
  <c r="BJ225" i="1"/>
  <c r="BB225" i="1"/>
  <c r="AT225" i="1"/>
  <c r="AL225" i="1"/>
  <c r="AD225" i="1"/>
  <c r="V225" i="1"/>
  <c r="N225" i="1"/>
  <c r="F225" i="1"/>
  <c r="BI202" i="1"/>
  <c r="BA202" i="1"/>
  <c r="AS202" i="1"/>
  <c r="AK202" i="1"/>
  <c r="AC202" i="1"/>
  <c r="U202" i="1"/>
  <c r="M202" i="1"/>
  <c r="E202" i="1"/>
  <c r="BI180" i="1"/>
  <c r="BA180" i="1"/>
  <c r="AS180" i="1"/>
  <c r="AK180" i="1"/>
  <c r="AC180" i="1"/>
  <c r="U180" i="1"/>
  <c r="M180" i="1"/>
  <c r="E180" i="1"/>
  <c r="BD155" i="1"/>
  <c r="AV155" i="1"/>
  <c r="AN155" i="1"/>
  <c r="AF155" i="1"/>
  <c r="X155" i="1"/>
  <c r="P155" i="1"/>
  <c r="H155" i="1"/>
  <c r="BD129" i="1"/>
  <c r="AV129" i="1"/>
  <c r="AN129" i="1"/>
  <c r="AF129" i="1"/>
  <c r="X129" i="1"/>
  <c r="P129" i="1"/>
  <c r="BH202" i="1"/>
  <c r="AZ202" i="1"/>
  <c r="AR202" i="1"/>
  <c r="AJ202" i="1"/>
  <c r="AB202" i="1"/>
  <c r="T202" i="1"/>
  <c r="L202" i="1"/>
  <c r="D202" i="1"/>
  <c r="BH180" i="1"/>
  <c r="AZ180" i="1"/>
  <c r="AR180" i="1"/>
  <c r="AJ180" i="1"/>
  <c r="AB180" i="1"/>
  <c r="T180" i="1"/>
  <c r="L180" i="1"/>
  <c r="D180" i="1"/>
  <c r="BC155" i="1"/>
  <c r="AU155" i="1"/>
  <c r="AM155" i="1"/>
  <c r="AE155" i="1"/>
  <c r="W155" i="1"/>
  <c r="O155" i="1"/>
  <c r="G155" i="1"/>
  <c r="BC129" i="1"/>
  <c r="AU129" i="1"/>
  <c r="AM129" i="1"/>
  <c r="AE129" i="1"/>
  <c r="W129" i="1"/>
  <c r="O129" i="1"/>
  <c r="G129" i="1"/>
  <c r="BF104" i="1"/>
  <c r="BF433" i="1" s="1"/>
  <c r="AX104" i="1"/>
  <c r="AX433" i="1" s="1"/>
  <c r="AP104" i="1"/>
  <c r="AP433" i="1" s="1"/>
  <c r="AH104" i="1"/>
  <c r="AH433" i="1" s="1"/>
  <c r="Z104" i="1"/>
  <c r="Z433" i="1" s="1"/>
  <c r="R104" i="1"/>
  <c r="R433" i="1" s="1"/>
  <c r="J104" i="1"/>
  <c r="J433" i="1" s="1"/>
  <c r="BF246" i="1"/>
  <c r="AP246" i="1"/>
  <c r="BH225" i="1"/>
  <c r="AZ225" i="1"/>
  <c r="AR225" i="1"/>
  <c r="AJ225" i="1"/>
  <c r="AB225" i="1"/>
  <c r="T225" i="1"/>
  <c r="L225" i="1"/>
  <c r="D225" i="1"/>
  <c r="BG202" i="1"/>
  <c r="AY202" i="1"/>
  <c r="AQ202" i="1"/>
  <c r="AI202" i="1"/>
  <c r="AA202" i="1"/>
  <c r="S202" i="1"/>
  <c r="K202" i="1"/>
  <c r="BJ129" i="1"/>
  <c r="BB129" i="1"/>
  <c r="AT129" i="1"/>
  <c r="AL129" i="1"/>
  <c r="AD129" i="1"/>
  <c r="V129" i="1"/>
  <c r="N129" i="1"/>
  <c r="F129" i="1"/>
  <c r="BE104" i="1"/>
  <c r="AW104" i="1"/>
  <c r="AO104" i="1"/>
  <c r="AG104" i="1"/>
  <c r="Y104" i="1"/>
  <c r="Y433" i="1" s="1"/>
  <c r="Q104" i="1"/>
  <c r="Q433" i="1" s="1"/>
  <c r="I104" i="1"/>
  <c r="BI78" i="1"/>
  <c r="BI433" i="1" s="1"/>
  <c r="BA78" i="1"/>
  <c r="BA433" i="1" s="1"/>
  <c r="AS78" i="1"/>
  <c r="AS433" i="1" s="1"/>
  <c r="AK78" i="1"/>
  <c r="AK433" i="1" s="1"/>
  <c r="AC78" i="1"/>
  <c r="AC433" i="1" s="1"/>
  <c r="BG225" i="1"/>
  <c r="AY225" i="1"/>
  <c r="AQ225" i="1"/>
  <c r="AI225" i="1"/>
  <c r="AA225" i="1"/>
  <c r="S225" i="1"/>
  <c r="K225" i="1"/>
  <c r="BF202" i="1"/>
  <c r="AX202" i="1"/>
  <c r="AP202" i="1"/>
  <c r="AH202" i="1"/>
  <c r="Z202" i="1"/>
  <c r="R202" i="1"/>
  <c r="J202" i="1"/>
  <c r="BF180" i="1"/>
  <c r="AX180" i="1"/>
  <c r="AP180" i="1"/>
  <c r="AH180" i="1"/>
  <c r="Z180" i="1"/>
  <c r="R180" i="1"/>
  <c r="J180" i="1"/>
  <c r="BI155" i="1"/>
  <c r="BA155" i="1"/>
  <c r="AS155" i="1"/>
  <c r="AK155" i="1"/>
  <c r="AC155" i="1"/>
  <c r="U155" i="1"/>
  <c r="M155" i="1"/>
  <c r="E155" i="1"/>
  <c r="BI129" i="1"/>
  <c r="BA129" i="1"/>
  <c r="AS129" i="1"/>
  <c r="AK129" i="1"/>
  <c r="AC129" i="1"/>
  <c r="U129" i="1"/>
  <c r="M129" i="1"/>
  <c r="E129" i="1"/>
  <c r="BD104" i="1"/>
  <c r="AV104" i="1"/>
  <c r="AN104" i="1"/>
  <c r="AF104" i="1"/>
  <c r="X104" i="1"/>
  <c r="X433" i="1" s="1"/>
  <c r="P104" i="1"/>
  <c r="P433" i="1" s="1"/>
  <c r="H104" i="1"/>
  <c r="H433" i="1" s="1"/>
  <c r="BH78" i="1"/>
  <c r="BH433" i="1" s="1"/>
  <c r="AZ78" i="1"/>
  <c r="AZ433" i="1" s="1"/>
  <c r="AR78" i="1"/>
  <c r="AJ78" i="1"/>
  <c r="AJ433" i="1" s="1"/>
  <c r="AV246" i="1"/>
  <c r="AN246" i="1"/>
  <c r="AF246" i="1"/>
  <c r="X246" i="1"/>
  <c r="P246" i="1"/>
  <c r="H246" i="1"/>
  <c r="BF225" i="1"/>
  <c r="AX225" i="1"/>
  <c r="AP225" i="1"/>
  <c r="AH225" i="1"/>
  <c r="Z225" i="1"/>
  <c r="R225" i="1"/>
  <c r="J225" i="1"/>
  <c r="BE202" i="1"/>
  <c r="AW202" i="1"/>
  <c r="AO202" i="1"/>
  <c r="AG202" i="1"/>
  <c r="Y202" i="1"/>
  <c r="Q202" i="1"/>
  <c r="I202" i="1"/>
  <c r="BE180" i="1"/>
  <c r="AW180" i="1"/>
  <c r="AO180" i="1"/>
  <c r="AG180" i="1"/>
  <c r="Y180" i="1"/>
  <c r="Q180" i="1"/>
  <c r="I180" i="1"/>
  <c r="BH155" i="1"/>
  <c r="AZ155" i="1"/>
  <c r="AR155" i="1"/>
  <c r="AJ155" i="1"/>
  <c r="AB155" i="1"/>
  <c r="T155" i="1"/>
  <c r="L155" i="1"/>
  <c r="D155" i="1"/>
  <c r="BH129" i="1"/>
  <c r="AZ129" i="1"/>
  <c r="AR129" i="1"/>
  <c r="AJ129" i="1"/>
  <c r="AB129" i="1"/>
  <c r="AB433" i="1" s="1"/>
  <c r="T129" i="1"/>
  <c r="T433" i="1" s="1"/>
  <c r="L129" i="1"/>
  <c r="L433" i="1" s="1"/>
  <c r="D129" i="1"/>
  <c r="D433" i="1" s="1"/>
  <c r="BC104" i="1"/>
  <c r="AU104" i="1"/>
  <c r="AM104" i="1"/>
  <c r="AE104" i="1"/>
  <c r="W104" i="1"/>
  <c r="O104" i="1"/>
  <c r="O433" i="1" s="1"/>
  <c r="G104" i="1"/>
  <c r="G433" i="1" s="1"/>
  <c r="BG78" i="1"/>
  <c r="BG433" i="1" s="1"/>
  <c r="AY78" i="1"/>
  <c r="AY433" i="1" s="1"/>
  <c r="AQ78" i="1"/>
  <c r="AI78" i="1"/>
  <c r="AI433" i="1" s="1"/>
  <c r="BE225" i="1"/>
  <c r="AW225" i="1"/>
  <c r="AO225" i="1"/>
  <c r="AG225" i="1"/>
  <c r="Y225" i="1"/>
  <c r="Q225" i="1"/>
  <c r="I225" i="1"/>
  <c r="BD180" i="1"/>
  <c r="AV180" i="1"/>
  <c r="AN180" i="1"/>
  <c r="AF180" i="1"/>
  <c r="X180" i="1"/>
  <c r="P180" i="1"/>
  <c r="H180" i="1"/>
  <c r="BG155" i="1"/>
  <c r="AY155" i="1"/>
  <c r="AQ155" i="1"/>
  <c r="AI155" i="1"/>
  <c r="AA155" i="1"/>
  <c r="S155" i="1"/>
  <c r="K155" i="1"/>
  <c r="BG129" i="1"/>
  <c r="AY129" i="1"/>
  <c r="AQ129" i="1"/>
  <c r="AI129" i="1"/>
  <c r="AA129" i="1"/>
  <c r="S129" i="1"/>
  <c r="S433" i="1" s="1"/>
  <c r="K129" i="1"/>
  <c r="K433" i="1" s="1"/>
  <c r="BJ104" i="1"/>
  <c r="BJ433" i="1" s="1"/>
  <c r="BB104" i="1"/>
  <c r="BB433" i="1" s="1"/>
  <c r="AT104" i="1"/>
  <c r="AT433" i="1" s="1"/>
  <c r="AL104" i="1"/>
  <c r="AL433" i="1" s="1"/>
  <c r="AD104" i="1"/>
  <c r="AD433" i="1" s="1"/>
  <c r="V104" i="1"/>
  <c r="V433" i="1" s="1"/>
  <c r="N104" i="1"/>
  <c r="N433" i="1" s="1"/>
  <c r="F104" i="1"/>
  <c r="F433" i="1" s="1"/>
  <c r="BD225" i="1"/>
  <c r="AV225" i="1"/>
  <c r="AN225" i="1"/>
  <c r="AF225" i="1"/>
  <c r="X225" i="1"/>
  <c r="P225" i="1"/>
  <c r="H225" i="1"/>
  <c r="BC202" i="1"/>
  <c r="AU202" i="1"/>
  <c r="AM202" i="1"/>
  <c r="AE202" i="1"/>
  <c r="W202" i="1"/>
  <c r="O202" i="1"/>
  <c r="G202" i="1"/>
  <c r="BC180" i="1"/>
  <c r="AU180" i="1"/>
  <c r="AM180" i="1"/>
  <c r="AE180" i="1"/>
  <c r="W180" i="1"/>
  <c r="O180" i="1"/>
  <c r="G180" i="1"/>
  <c r="BF155" i="1"/>
  <c r="AX155" i="1"/>
  <c r="AP155" i="1"/>
  <c r="AH155" i="1"/>
  <c r="Z155" i="1"/>
  <c r="R155" i="1"/>
  <c r="J155" i="1"/>
  <c r="BF129" i="1"/>
  <c r="AX129" i="1"/>
  <c r="AP129" i="1"/>
  <c r="AH129" i="1"/>
  <c r="Z129" i="1"/>
  <c r="R129" i="1"/>
  <c r="J129" i="1"/>
  <c r="BI104" i="1"/>
  <c r="BA104" i="1"/>
  <c r="AS104" i="1"/>
  <c r="AK104" i="1"/>
  <c r="AC104" i="1"/>
  <c r="U104" i="1"/>
  <c r="U433" i="1" s="1"/>
  <c r="M104" i="1"/>
  <c r="E104" i="1"/>
  <c r="BE78" i="1"/>
  <c r="BE433" i="1" s="1"/>
  <c r="AW78" i="1"/>
  <c r="AW433" i="1" s="1"/>
  <c r="AO78" i="1"/>
  <c r="AO433" i="1" s="1"/>
  <c r="AG78" i="1"/>
  <c r="AG433" i="1" s="1"/>
  <c r="BC225" i="1"/>
  <c r="AU225" i="1"/>
  <c r="AM225" i="1"/>
  <c r="AE225" i="1"/>
  <c r="W225" i="1"/>
  <c r="O225" i="1"/>
  <c r="G225" i="1"/>
  <c r="BJ202" i="1"/>
  <c r="BB202" i="1"/>
  <c r="AT202" i="1"/>
  <c r="AL202" i="1"/>
  <c r="AD202" i="1"/>
  <c r="V202" i="1"/>
  <c r="N202" i="1"/>
  <c r="F202" i="1"/>
  <c r="BJ180" i="1"/>
  <c r="BB180" i="1"/>
  <c r="AT180" i="1"/>
  <c r="AL180" i="1"/>
  <c r="AD180" i="1"/>
  <c r="V180" i="1"/>
  <c r="N180" i="1"/>
  <c r="F180" i="1"/>
  <c r="BE155" i="1"/>
  <c r="AW155" i="1"/>
  <c r="AO155" i="1"/>
  <c r="AG155" i="1"/>
  <c r="Y155" i="1"/>
  <c r="Q155" i="1"/>
  <c r="I155" i="1"/>
  <c r="BD78" i="1"/>
  <c r="AV78" i="1"/>
  <c r="AV433" i="1" s="1"/>
  <c r="AN78" i="1"/>
  <c r="AF78" i="1"/>
  <c r="AF433" i="1" s="1"/>
  <c r="B30" i="2"/>
  <c r="BK29" i="1" l="1"/>
</calcChain>
</file>

<file path=xl/sharedStrings.xml><?xml version="1.0" encoding="utf-8"?>
<sst xmlns="http://schemas.openxmlformats.org/spreadsheetml/2006/main" count="703" uniqueCount="61">
  <si>
    <t>#947</t>
  </si>
  <si>
    <t>asleep</t>
  </si>
  <si>
    <t>#557</t>
  </si>
  <si>
    <t>#3271</t>
  </si>
  <si>
    <t>#113</t>
  </si>
  <si>
    <t>#3067</t>
  </si>
  <si>
    <t>#1811</t>
  </si>
  <si>
    <t>#389</t>
  </si>
  <si>
    <t>#449</t>
  </si>
  <si>
    <t>#601</t>
  </si>
  <si>
    <t>#1237</t>
  </si>
  <si>
    <t>#739</t>
  </si>
  <si>
    <t>#1307</t>
  </si>
  <si>
    <t>#3217</t>
  </si>
  <si>
    <t>#2647</t>
  </si>
  <si>
    <t>#3209</t>
  </si>
  <si>
    <t>#1559</t>
  </si>
  <si>
    <t>#1459</t>
  </si>
  <si>
    <t>#877</t>
  </si>
  <si>
    <t>#409</t>
  </si>
  <si>
    <t>#1033</t>
  </si>
  <si>
    <t>guard</t>
  </si>
  <si>
    <t>wake</t>
  </si>
  <si>
    <t>#1033 Total</t>
  </si>
  <si>
    <t>#113 Total</t>
  </si>
  <si>
    <t>#1237 Total</t>
  </si>
  <si>
    <t>#1307 Total</t>
  </si>
  <si>
    <t>#1459 Total</t>
  </si>
  <si>
    <t>#1559 Total</t>
  </si>
  <si>
    <t>#1811 Total</t>
  </si>
  <si>
    <t>#2647 Total</t>
  </si>
  <si>
    <t>#3067 Total</t>
  </si>
  <si>
    <t>#3209 Total</t>
  </si>
  <si>
    <t>#3217 Total</t>
  </si>
  <si>
    <t>#3271 Total</t>
  </si>
  <si>
    <t>#389 Total</t>
  </si>
  <si>
    <t>#409 Total</t>
  </si>
  <si>
    <t>#449 Total</t>
  </si>
  <si>
    <t>#557 Total</t>
  </si>
  <si>
    <t>#601 Total</t>
  </si>
  <si>
    <t>#739 Total</t>
  </si>
  <si>
    <t>#877 Total</t>
  </si>
  <si>
    <t>#947 Total</t>
  </si>
  <si>
    <t>Grand Total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</si>
  <si>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</si>
  <si>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</si>
  <si>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</si>
  <si>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</si>
  <si>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</si>
  <si>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</si>
  <si>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</si>
  <si>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</si>
  <si>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</si>
  <si>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</si>
  <si>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20</t>
  </si>
  <si>
    <t>30</t>
  </si>
  <si>
    <t>40</t>
  </si>
  <si>
    <t>50</t>
  </si>
  <si>
    <t>startsleep</t>
  </si>
  <si>
    <t>startwake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</si>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</sst>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49" fontId="0" fillId="0" borderId="0" xfId="0" applyNumberFormat="1"/>
    <xf numFmtId="20" fontId="0" fillId="2" borderId="0" xfId="0" applyNumberFormat="1" applyFill="1"/>
    <xf numFmtId="0" fontId="0" fillId="0" borderId="0" xfId="0" applyNumberFormat="1"/>
    <xf numFmtId="4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36"/>
  <sheetViews>
    <sheetView tabSelected="1" workbookViewId="0">
      <selection activeCell="AY180" sqref="AY180"/>
    </sheetView>
  </sheetViews>
  <sheetFormatPr defaultRowHeight="15" outlineLevelRow="2" x14ac:dyDescent="0.25"/>
  <cols>
    <col min="1" max="1" width="8.28515625" bestFit="1" customWidth="1"/>
    <col min="2" max="2" width="9" style="5" bestFit="1" customWidth="1"/>
    <col min="3" max="3" width="8" style="5" bestFit="1" customWidth="1"/>
    <col min="4" max="62" width="3.5703125" bestFit="1" customWidth="1"/>
  </cols>
  <sheetData>
    <row r="1" spans="1:62" x14ac:dyDescent="0.25">
      <c r="A1" t="s">
        <v>21</v>
      </c>
      <c r="B1" s="5" t="s">
        <v>1</v>
      </c>
      <c r="C1" s="5" t="s">
        <v>22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5">
        <v>13</v>
      </c>
      <c r="Q1" s="5">
        <v>14</v>
      </c>
      <c r="R1" s="5">
        <v>15</v>
      </c>
      <c r="S1" s="5">
        <v>16</v>
      </c>
      <c r="T1" s="5">
        <v>17</v>
      </c>
      <c r="U1" s="5">
        <v>18</v>
      </c>
      <c r="V1" s="5">
        <v>19</v>
      </c>
      <c r="W1" s="5">
        <v>20</v>
      </c>
      <c r="X1" s="5">
        <v>21</v>
      </c>
      <c r="Y1" s="5">
        <v>22</v>
      </c>
      <c r="Z1" s="5">
        <v>23</v>
      </c>
      <c r="AA1" s="5">
        <v>24</v>
      </c>
      <c r="AB1" s="5">
        <v>25</v>
      </c>
      <c r="AC1" s="5">
        <v>26</v>
      </c>
      <c r="AD1" s="5">
        <v>27</v>
      </c>
      <c r="AE1" s="5">
        <v>28</v>
      </c>
      <c r="AF1" s="5">
        <v>29</v>
      </c>
      <c r="AG1" s="5">
        <v>30</v>
      </c>
      <c r="AH1" s="5">
        <v>31</v>
      </c>
      <c r="AI1" s="5">
        <v>32</v>
      </c>
      <c r="AJ1" s="5">
        <v>33</v>
      </c>
      <c r="AK1" s="5">
        <v>34</v>
      </c>
      <c r="AL1" s="5">
        <v>35</v>
      </c>
      <c r="AM1" s="5">
        <v>36</v>
      </c>
      <c r="AN1" s="5">
        <v>37</v>
      </c>
      <c r="AO1" s="5">
        <v>38</v>
      </c>
      <c r="AP1" s="5">
        <v>39</v>
      </c>
      <c r="AQ1" s="5">
        <v>40</v>
      </c>
      <c r="AR1" s="5">
        <v>41</v>
      </c>
      <c r="AS1" s="5">
        <v>42</v>
      </c>
      <c r="AT1" s="5">
        <v>43</v>
      </c>
      <c r="AU1" s="5">
        <v>44</v>
      </c>
      <c r="AV1" s="5">
        <v>45</v>
      </c>
      <c r="AW1" s="5">
        <v>46</v>
      </c>
      <c r="AX1" s="5">
        <v>47</v>
      </c>
      <c r="AY1" s="5">
        <v>48</v>
      </c>
      <c r="AZ1" s="5">
        <v>49</v>
      </c>
      <c r="BA1" s="5">
        <v>50</v>
      </c>
      <c r="BB1" s="5">
        <v>51</v>
      </c>
      <c r="BC1" s="5">
        <v>52</v>
      </c>
      <c r="BD1" s="5">
        <v>53</v>
      </c>
      <c r="BE1" s="5">
        <v>54</v>
      </c>
      <c r="BF1" s="5">
        <v>55</v>
      </c>
      <c r="BG1" s="5">
        <v>56</v>
      </c>
      <c r="BH1" s="5">
        <v>57</v>
      </c>
      <c r="BI1" s="5">
        <v>58</v>
      </c>
      <c r="BJ1" s="5">
        <v>59</v>
      </c>
    </row>
    <row r="2" spans="1:62" hidden="1" outlineLevel="2" x14ac:dyDescent="0.25">
      <c r="A2" t="s">
        <v>15</v>
      </c>
      <c r="B2" s="5">
        <v>2</v>
      </c>
      <c r="C2" s="5">
        <v>46</v>
      </c>
      <c r="D2">
        <f>IF(AND($B2&lt;=D$1,$C2&gt;D$1),1,0)</f>
        <v>0</v>
      </c>
      <c r="E2">
        <f t="shared" ref="E2:BJ6" si="0">IF(AND($B2&lt;=E$1,$C2&gt;E$1),1,0)</f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 t="shared" si="0"/>
        <v>1</v>
      </c>
      <c r="AN2">
        <f t="shared" si="0"/>
        <v>1</v>
      </c>
      <c r="AO2">
        <f t="shared" si="0"/>
        <v>1</v>
      </c>
      <c r="AP2">
        <f t="shared" si="0"/>
        <v>1</v>
      </c>
      <c r="AQ2">
        <f t="shared" si="0"/>
        <v>1</v>
      </c>
      <c r="AR2">
        <f t="shared" si="0"/>
        <v>1</v>
      </c>
      <c r="AS2">
        <f t="shared" si="0"/>
        <v>1</v>
      </c>
      <c r="AT2">
        <f t="shared" si="0"/>
        <v>1</v>
      </c>
      <c r="AU2">
        <f t="shared" si="0"/>
        <v>1</v>
      </c>
      <c r="AV2">
        <f t="shared" si="0"/>
        <v>1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</row>
    <row r="3" spans="1:62" hidden="1" outlineLevel="2" x14ac:dyDescent="0.25">
      <c r="A3" t="s">
        <v>15</v>
      </c>
      <c r="B3" s="5">
        <v>1</v>
      </c>
      <c r="C3" s="5">
        <v>11</v>
      </c>
      <c r="D3">
        <f t="shared" ref="D3:S68" si="1">IF(AND($B3&lt;=D$1,$C3&gt;D$1),1,0)</f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 t="shared" si="0"/>
        <v>1</v>
      </c>
      <c r="M3">
        <f t="shared" si="0"/>
        <v>1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</row>
    <row r="4" spans="1:62" hidden="1" outlineLevel="2" x14ac:dyDescent="0.25">
      <c r="A4" t="s">
        <v>15</v>
      </c>
      <c r="B4" s="5">
        <v>20</v>
      </c>
      <c r="C4" s="5">
        <v>53</v>
      </c>
      <c r="D4">
        <f t="shared" si="1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  <c r="AL4">
        <f t="shared" si="0"/>
        <v>1</v>
      </c>
      <c r="AM4">
        <f t="shared" si="0"/>
        <v>1</v>
      </c>
      <c r="AN4">
        <f t="shared" si="0"/>
        <v>1</v>
      </c>
      <c r="AO4">
        <f t="shared" si="0"/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  <c r="AT4">
        <f t="shared" si="0"/>
        <v>1</v>
      </c>
      <c r="AU4">
        <f t="shared" si="0"/>
        <v>1</v>
      </c>
      <c r="AV4">
        <f t="shared" si="0"/>
        <v>1</v>
      </c>
      <c r="AW4">
        <f t="shared" si="0"/>
        <v>1</v>
      </c>
      <c r="AX4">
        <f t="shared" si="0"/>
        <v>1</v>
      </c>
      <c r="AY4">
        <f t="shared" si="0"/>
        <v>1</v>
      </c>
      <c r="AZ4">
        <f t="shared" si="0"/>
        <v>1</v>
      </c>
      <c r="BA4">
        <f t="shared" si="0"/>
        <v>1</v>
      </c>
      <c r="BB4">
        <f t="shared" si="0"/>
        <v>1</v>
      </c>
      <c r="BC4">
        <f t="shared" si="0"/>
        <v>1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</row>
    <row r="5" spans="1:62" hidden="1" outlineLevel="2" x14ac:dyDescent="0.25">
      <c r="A5" t="s">
        <v>15</v>
      </c>
      <c r="B5" s="5">
        <v>8</v>
      </c>
      <c r="C5" s="5">
        <v>51</v>
      </c>
      <c r="D5">
        <f t="shared" si="1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  <c r="AL5">
        <f t="shared" si="0"/>
        <v>1</v>
      </c>
      <c r="AM5">
        <f t="shared" si="0"/>
        <v>1</v>
      </c>
      <c r="AN5">
        <f t="shared" si="0"/>
        <v>1</v>
      </c>
      <c r="AO5">
        <f t="shared" si="0"/>
        <v>1</v>
      </c>
      <c r="AP5">
        <f t="shared" si="0"/>
        <v>1</v>
      </c>
      <c r="AQ5">
        <f t="shared" si="0"/>
        <v>1</v>
      </c>
      <c r="AR5">
        <f t="shared" si="0"/>
        <v>1</v>
      </c>
      <c r="AS5">
        <f t="shared" si="0"/>
        <v>1</v>
      </c>
      <c r="AT5">
        <f t="shared" si="0"/>
        <v>1</v>
      </c>
      <c r="AU5">
        <f t="shared" si="0"/>
        <v>1</v>
      </c>
      <c r="AV5">
        <f t="shared" si="0"/>
        <v>1</v>
      </c>
      <c r="AW5">
        <f t="shared" si="0"/>
        <v>1</v>
      </c>
      <c r="AX5">
        <f t="shared" si="0"/>
        <v>1</v>
      </c>
      <c r="AY5">
        <f t="shared" si="0"/>
        <v>1</v>
      </c>
      <c r="AZ5">
        <f t="shared" si="0"/>
        <v>1</v>
      </c>
      <c r="BA5">
        <f t="shared" si="0"/>
        <v>1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</row>
    <row r="6" spans="1:62" hidden="1" outlineLevel="2" x14ac:dyDescent="0.25">
      <c r="A6" t="s">
        <v>15</v>
      </c>
      <c r="B6" s="5">
        <v>9</v>
      </c>
      <c r="C6" s="5">
        <v>21</v>
      </c>
      <c r="D6">
        <f t="shared" si="1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ref="AB6:AQ71" si="2">IF(AND($B6&lt;=AB$1,$C6&gt;AB$1),1,0)</f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  <c r="AK6">
        <f t="shared" si="2"/>
        <v>0</v>
      </c>
      <c r="AL6">
        <f t="shared" si="2"/>
        <v>0</v>
      </c>
      <c r="AM6">
        <f t="shared" si="2"/>
        <v>0</v>
      </c>
      <c r="AN6">
        <f t="shared" si="2"/>
        <v>0</v>
      </c>
      <c r="AO6">
        <f t="shared" si="2"/>
        <v>0</v>
      </c>
      <c r="AP6">
        <f t="shared" si="2"/>
        <v>0</v>
      </c>
      <c r="AQ6">
        <f t="shared" si="2"/>
        <v>0</v>
      </c>
      <c r="AR6">
        <f t="shared" ref="AR6:BG71" si="3">IF(AND($B6&lt;=AR$1,$C6&gt;AR$1),1,0)</f>
        <v>0</v>
      </c>
      <c r="AS6">
        <f t="shared" si="3"/>
        <v>0</v>
      </c>
      <c r="AT6">
        <f t="shared" si="3"/>
        <v>0</v>
      </c>
      <c r="AU6">
        <f t="shared" si="3"/>
        <v>0</v>
      </c>
      <c r="AV6">
        <f t="shared" si="3"/>
        <v>0</v>
      </c>
      <c r="AW6">
        <f t="shared" si="3"/>
        <v>0</v>
      </c>
      <c r="AX6">
        <f t="shared" si="3"/>
        <v>0</v>
      </c>
      <c r="AY6">
        <f t="shared" si="3"/>
        <v>0</v>
      </c>
      <c r="AZ6">
        <f t="shared" si="3"/>
        <v>0</v>
      </c>
      <c r="BA6">
        <f t="shared" si="3"/>
        <v>0</v>
      </c>
      <c r="BB6">
        <f t="shared" si="3"/>
        <v>0</v>
      </c>
      <c r="BC6">
        <f t="shared" si="3"/>
        <v>0</v>
      </c>
      <c r="BD6">
        <f t="shared" si="3"/>
        <v>0</v>
      </c>
      <c r="BE6">
        <f t="shared" si="3"/>
        <v>0</v>
      </c>
      <c r="BF6">
        <f t="shared" si="3"/>
        <v>0</v>
      </c>
      <c r="BG6">
        <f t="shared" si="3"/>
        <v>0</v>
      </c>
      <c r="BH6">
        <f t="shared" ref="BH6:BJ71" si="4">IF(AND($B6&lt;=BH$1,$C6&gt;BH$1),1,0)</f>
        <v>0</v>
      </c>
      <c r="BI6">
        <f t="shared" si="4"/>
        <v>0</v>
      </c>
      <c r="BJ6">
        <f t="shared" si="4"/>
        <v>0</v>
      </c>
    </row>
    <row r="7" spans="1:62" hidden="1" outlineLevel="2" x14ac:dyDescent="0.25">
      <c r="A7" t="s">
        <v>15</v>
      </c>
      <c r="B7" s="5">
        <v>25</v>
      </c>
      <c r="C7" s="5">
        <v>55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ref="T7:AI72" si="5">IF(AND($B7&lt;=T$1,$C7&gt;T$1),1,0)</f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</v>
      </c>
      <c r="Z7">
        <f t="shared" si="5"/>
        <v>0</v>
      </c>
      <c r="AA7">
        <f t="shared" si="5"/>
        <v>0</v>
      </c>
      <c r="AB7">
        <f t="shared" si="5"/>
        <v>1</v>
      </c>
      <c r="AC7">
        <f t="shared" si="5"/>
        <v>1</v>
      </c>
      <c r="AD7">
        <f t="shared" si="5"/>
        <v>1</v>
      </c>
      <c r="AE7">
        <f t="shared" si="5"/>
        <v>1</v>
      </c>
      <c r="AF7">
        <f t="shared" si="5"/>
        <v>1</v>
      </c>
      <c r="AG7">
        <f t="shared" si="5"/>
        <v>1</v>
      </c>
      <c r="AH7">
        <f t="shared" si="5"/>
        <v>1</v>
      </c>
      <c r="AI7">
        <f t="shared" si="5"/>
        <v>1</v>
      </c>
      <c r="AJ7">
        <f t="shared" si="2"/>
        <v>1</v>
      </c>
      <c r="AK7">
        <f t="shared" si="2"/>
        <v>1</v>
      </c>
      <c r="AL7">
        <f t="shared" si="2"/>
        <v>1</v>
      </c>
      <c r="AM7">
        <f t="shared" si="2"/>
        <v>1</v>
      </c>
      <c r="AN7">
        <f t="shared" si="2"/>
        <v>1</v>
      </c>
      <c r="AO7">
        <f t="shared" si="2"/>
        <v>1</v>
      </c>
      <c r="AP7">
        <f t="shared" si="2"/>
        <v>1</v>
      </c>
      <c r="AQ7">
        <f t="shared" si="2"/>
        <v>1</v>
      </c>
      <c r="AR7">
        <f t="shared" si="3"/>
        <v>1</v>
      </c>
      <c r="AS7">
        <f t="shared" si="3"/>
        <v>1</v>
      </c>
      <c r="AT7">
        <f t="shared" si="3"/>
        <v>1</v>
      </c>
      <c r="AU7">
        <f t="shared" si="3"/>
        <v>1</v>
      </c>
      <c r="AV7">
        <f t="shared" si="3"/>
        <v>1</v>
      </c>
      <c r="AW7">
        <f t="shared" si="3"/>
        <v>1</v>
      </c>
      <c r="AX7">
        <f t="shared" si="3"/>
        <v>1</v>
      </c>
      <c r="AY7">
        <f t="shared" si="3"/>
        <v>1</v>
      </c>
      <c r="AZ7">
        <f t="shared" si="3"/>
        <v>1</v>
      </c>
      <c r="BA7">
        <f t="shared" si="3"/>
        <v>1</v>
      </c>
      <c r="BB7">
        <f t="shared" si="3"/>
        <v>1</v>
      </c>
      <c r="BC7">
        <f t="shared" si="3"/>
        <v>1</v>
      </c>
      <c r="BD7">
        <f t="shared" si="3"/>
        <v>1</v>
      </c>
      <c r="BE7">
        <f t="shared" si="3"/>
        <v>1</v>
      </c>
      <c r="BF7">
        <f t="shared" si="3"/>
        <v>0</v>
      </c>
      <c r="BG7">
        <f t="shared" si="3"/>
        <v>0</v>
      </c>
      <c r="BH7">
        <f t="shared" si="4"/>
        <v>0</v>
      </c>
      <c r="BI7">
        <f t="shared" si="4"/>
        <v>0</v>
      </c>
      <c r="BJ7">
        <f t="shared" si="4"/>
        <v>0</v>
      </c>
    </row>
    <row r="8" spans="1:62" hidden="1" outlineLevel="2" x14ac:dyDescent="0.25">
      <c r="A8" t="s">
        <v>15</v>
      </c>
      <c r="B8" s="5">
        <v>8</v>
      </c>
      <c r="C8" s="5">
        <v>41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1</v>
      </c>
      <c r="L8">
        <f t="shared" si="1"/>
        <v>1</v>
      </c>
      <c r="M8">
        <f t="shared" si="1"/>
        <v>1</v>
      </c>
      <c r="N8">
        <f t="shared" si="1"/>
        <v>1</v>
      </c>
      <c r="O8">
        <f t="shared" si="1"/>
        <v>1</v>
      </c>
      <c r="P8">
        <f t="shared" si="1"/>
        <v>1</v>
      </c>
      <c r="Q8">
        <f t="shared" si="1"/>
        <v>1</v>
      </c>
      <c r="R8">
        <f t="shared" si="1"/>
        <v>1</v>
      </c>
      <c r="S8">
        <f t="shared" si="1"/>
        <v>1</v>
      </c>
      <c r="T8">
        <f t="shared" si="5"/>
        <v>1</v>
      </c>
      <c r="U8">
        <f t="shared" si="5"/>
        <v>1</v>
      </c>
      <c r="V8">
        <f t="shared" si="5"/>
        <v>1</v>
      </c>
      <c r="W8">
        <f t="shared" si="5"/>
        <v>1</v>
      </c>
      <c r="X8">
        <f t="shared" si="5"/>
        <v>1</v>
      </c>
      <c r="Y8">
        <f t="shared" si="5"/>
        <v>1</v>
      </c>
      <c r="Z8">
        <f t="shared" si="5"/>
        <v>1</v>
      </c>
      <c r="AA8">
        <f t="shared" si="5"/>
        <v>1</v>
      </c>
      <c r="AB8">
        <f t="shared" si="5"/>
        <v>1</v>
      </c>
      <c r="AC8">
        <f t="shared" si="5"/>
        <v>1</v>
      </c>
      <c r="AD8">
        <f t="shared" si="5"/>
        <v>1</v>
      </c>
      <c r="AE8">
        <f t="shared" si="5"/>
        <v>1</v>
      </c>
      <c r="AF8">
        <f t="shared" si="5"/>
        <v>1</v>
      </c>
      <c r="AG8">
        <f t="shared" si="5"/>
        <v>1</v>
      </c>
      <c r="AH8">
        <f t="shared" si="5"/>
        <v>1</v>
      </c>
      <c r="AI8">
        <f t="shared" si="5"/>
        <v>1</v>
      </c>
      <c r="AJ8">
        <f t="shared" si="2"/>
        <v>1</v>
      </c>
      <c r="AK8">
        <f t="shared" si="2"/>
        <v>1</v>
      </c>
      <c r="AL8">
        <f t="shared" si="2"/>
        <v>1</v>
      </c>
      <c r="AM8">
        <f t="shared" si="2"/>
        <v>1</v>
      </c>
      <c r="AN8">
        <f t="shared" si="2"/>
        <v>1</v>
      </c>
      <c r="AO8">
        <f t="shared" si="2"/>
        <v>1</v>
      </c>
      <c r="AP8">
        <f t="shared" si="2"/>
        <v>1</v>
      </c>
      <c r="AQ8">
        <f t="shared" si="2"/>
        <v>1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4"/>
        <v>0</v>
      </c>
      <c r="BI8">
        <f t="shared" si="4"/>
        <v>0</v>
      </c>
      <c r="BJ8">
        <f t="shared" si="4"/>
        <v>0</v>
      </c>
    </row>
    <row r="9" spans="1:62" hidden="1" outlineLevel="2" x14ac:dyDescent="0.25">
      <c r="A9" t="s">
        <v>15</v>
      </c>
      <c r="B9" s="5">
        <v>50</v>
      </c>
      <c r="C9" s="5">
        <v>53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5"/>
        <v>0</v>
      </c>
      <c r="U9">
        <f t="shared" si="5"/>
        <v>0</v>
      </c>
      <c r="V9">
        <f t="shared" si="5"/>
        <v>0</v>
      </c>
      <c r="W9">
        <f t="shared" si="5"/>
        <v>0</v>
      </c>
      <c r="X9">
        <f t="shared" si="5"/>
        <v>0</v>
      </c>
      <c r="Y9">
        <f t="shared" si="5"/>
        <v>0</v>
      </c>
      <c r="Z9">
        <f t="shared" si="5"/>
        <v>0</v>
      </c>
      <c r="AA9">
        <f t="shared" si="5"/>
        <v>0</v>
      </c>
      <c r="AB9">
        <f t="shared" si="5"/>
        <v>0</v>
      </c>
      <c r="AC9">
        <f t="shared" si="5"/>
        <v>0</v>
      </c>
      <c r="AD9">
        <f t="shared" si="5"/>
        <v>0</v>
      </c>
      <c r="AE9">
        <f t="shared" si="5"/>
        <v>0</v>
      </c>
      <c r="AF9">
        <f t="shared" si="5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3"/>
        <v>0</v>
      </c>
      <c r="AS9">
        <f t="shared" si="3"/>
        <v>0</v>
      </c>
      <c r="AT9">
        <f t="shared" si="3"/>
        <v>0</v>
      </c>
      <c r="AU9">
        <f t="shared" si="3"/>
        <v>0</v>
      </c>
      <c r="AV9">
        <f t="shared" si="3"/>
        <v>0</v>
      </c>
      <c r="AW9">
        <f t="shared" si="3"/>
        <v>0</v>
      </c>
      <c r="AX9">
        <f t="shared" si="3"/>
        <v>0</v>
      </c>
      <c r="AY9">
        <f t="shared" si="3"/>
        <v>0</v>
      </c>
      <c r="AZ9">
        <f t="shared" si="3"/>
        <v>0</v>
      </c>
      <c r="BA9">
        <f t="shared" si="3"/>
        <v>1</v>
      </c>
      <c r="BB9">
        <f t="shared" si="3"/>
        <v>1</v>
      </c>
      <c r="BC9">
        <f t="shared" si="3"/>
        <v>1</v>
      </c>
      <c r="BD9">
        <f t="shared" si="3"/>
        <v>0</v>
      </c>
      <c r="BE9">
        <f t="shared" si="3"/>
        <v>0</v>
      </c>
      <c r="BF9">
        <f t="shared" si="3"/>
        <v>0</v>
      </c>
      <c r="BG9">
        <f t="shared" si="3"/>
        <v>0</v>
      </c>
      <c r="BH9">
        <f t="shared" si="4"/>
        <v>0</v>
      </c>
      <c r="BI9">
        <f t="shared" si="4"/>
        <v>0</v>
      </c>
      <c r="BJ9">
        <f t="shared" si="4"/>
        <v>0</v>
      </c>
    </row>
    <row r="10" spans="1:62" hidden="1" outlineLevel="2" x14ac:dyDescent="0.25">
      <c r="A10" t="s">
        <v>15</v>
      </c>
      <c r="B10" s="5">
        <v>18</v>
      </c>
      <c r="C10" s="5">
        <v>53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5"/>
        <v>0</v>
      </c>
      <c r="U10">
        <f t="shared" si="5"/>
        <v>1</v>
      </c>
      <c r="V10">
        <f t="shared" si="5"/>
        <v>1</v>
      </c>
      <c r="W10">
        <f t="shared" si="5"/>
        <v>1</v>
      </c>
      <c r="X10">
        <f t="shared" si="5"/>
        <v>1</v>
      </c>
      <c r="Y10">
        <f t="shared" si="5"/>
        <v>1</v>
      </c>
      <c r="Z10">
        <f t="shared" si="5"/>
        <v>1</v>
      </c>
      <c r="AA10">
        <f t="shared" si="5"/>
        <v>1</v>
      </c>
      <c r="AB10">
        <f t="shared" si="5"/>
        <v>1</v>
      </c>
      <c r="AC10">
        <f t="shared" si="5"/>
        <v>1</v>
      </c>
      <c r="AD10">
        <f t="shared" si="5"/>
        <v>1</v>
      </c>
      <c r="AE10">
        <f t="shared" si="5"/>
        <v>1</v>
      </c>
      <c r="AF10">
        <f t="shared" si="5"/>
        <v>1</v>
      </c>
      <c r="AG10">
        <f t="shared" si="5"/>
        <v>1</v>
      </c>
      <c r="AH10">
        <f t="shared" si="5"/>
        <v>1</v>
      </c>
      <c r="AI10">
        <f t="shared" si="5"/>
        <v>1</v>
      </c>
      <c r="AJ10">
        <f t="shared" si="2"/>
        <v>1</v>
      </c>
      <c r="AK10">
        <f t="shared" si="2"/>
        <v>1</v>
      </c>
      <c r="AL10">
        <f t="shared" si="2"/>
        <v>1</v>
      </c>
      <c r="AM10">
        <f t="shared" si="2"/>
        <v>1</v>
      </c>
      <c r="AN10">
        <f t="shared" si="2"/>
        <v>1</v>
      </c>
      <c r="AO10">
        <f t="shared" si="2"/>
        <v>1</v>
      </c>
      <c r="AP10">
        <f t="shared" si="2"/>
        <v>1</v>
      </c>
      <c r="AQ10">
        <f t="shared" si="2"/>
        <v>1</v>
      </c>
      <c r="AR10">
        <f t="shared" si="3"/>
        <v>1</v>
      </c>
      <c r="AS10">
        <f t="shared" si="3"/>
        <v>1</v>
      </c>
      <c r="AT10">
        <f t="shared" si="3"/>
        <v>1</v>
      </c>
      <c r="AU10">
        <f t="shared" si="3"/>
        <v>1</v>
      </c>
      <c r="AV10">
        <f t="shared" si="3"/>
        <v>1</v>
      </c>
      <c r="AW10">
        <f t="shared" si="3"/>
        <v>1</v>
      </c>
      <c r="AX10">
        <f t="shared" si="3"/>
        <v>1</v>
      </c>
      <c r="AY10">
        <f t="shared" si="3"/>
        <v>1</v>
      </c>
      <c r="AZ10">
        <f t="shared" si="3"/>
        <v>1</v>
      </c>
      <c r="BA10">
        <f t="shared" si="3"/>
        <v>1</v>
      </c>
      <c r="BB10">
        <f t="shared" si="3"/>
        <v>1</v>
      </c>
      <c r="BC10">
        <f t="shared" si="3"/>
        <v>1</v>
      </c>
      <c r="BD10">
        <f t="shared" si="3"/>
        <v>0</v>
      </c>
      <c r="BE10">
        <f t="shared" si="3"/>
        <v>0</v>
      </c>
      <c r="BF10">
        <f t="shared" si="3"/>
        <v>0</v>
      </c>
      <c r="BG10">
        <f t="shared" si="3"/>
        <v>0</v>
      </c>
      <c r="BH10">
        <f t="shared" si="4"/>
        <v>0</v>
      </c>
      <c r="BI10">
        <f t="shared" si="4"/>
        <v>0</v>
      </c>
      <c r="BJ10">
        <f t="shared" si="4"/>
        <v>0</v>
      </c>
    </row>
    <row r="11" spans="1:62" hidden="1" outlineLevel="2" x14ac:dyDescent="0.25">
      <c r="A11" t="s">
        <v>15</v>
      </c>
      <c r="B11" s="5">
        <v>3</v>
      </c>
      <c r="C11" s="5">
        <v>22</v>
      </c>
      <c r="D11">
        <f t="shared" si="1"/>
        <v>0</v>
      </c>
      <c r="E11">
        <f t="shared" si="1"/>
        <v>0</v>
      </c>
      <c r="F11">
        <f t="shared" si="1"/>
        <v>1</v>
      </c>
      <c r="G11">
        <f t="shared" si="1"/>
        <v>1</v>
      </c>
      <c r="H11">
        <f t="shared" si="1"/>
        <v>1</v>
      </c>
      <c r="I11">
        <f t="shared" si="1"/>
        <v>1</v>
      </c>
      <c r="J11">
        <f t="shared" si="1"/>
        <v>1</v>
      </c>
      <c r="K11">
        <f t="shared" si="1"/>
        <v>1</v>
      </c>
      <c r="L11">
        <f t="shared" si="1"/>
        <v>1</v>
      </c>
      <c r="M11">
        <f t="shared" si="1"/>
        <v>1</v>
      </c>
      <c r="N11">
        <f t="shared" si="1"/>
        <v>1</v>
      </c>
      <c r="O11">
        <f t="shared" si="1"/>
        <v>1</v>
      </c>
      <c r="P11">
        <f t="shared" si="1"/>
        <v>1</v>
      </c>
      <c r="Q11">
        <f t="shared" si="1"/>
        <v>1</v>
      </c>
      <c r="R11">
        <f t="shared" si="1"/>
        <v>1</v>
      </c>
      <c r="S11">
        <f t="shared" si="1"/>
        <v>1</v>
      </c>
      <c r="T11">
        <f t="shared" si="5"/>
        <v>1</v>
      </c>
      <c r="U11">
        <f t="shared" si="5"/>
        <v>1</v>
      </c>
      <c r="V11">
        <f t="shared" si="5"/>
        <v>1</v>
      </c>
      <c r="W11">
        <f t="shared" si="5"/>
        <v>1</v>
      </c>
      <c r="X11">
        <f t="shared" si="5"/>
        <v>1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0</v>
      </c>
      <c r="AC11">
        <f t="shared" si="5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3"/>
        <v>0</v>
      </c>
      <c r="AS11">
        <f t="shared" si="3"/>
        <v>0</v>
      </c>
      <c r="AT11">
        <f t="shared" si="3"/>
        <v>0</v>
      </c>
      <c r="AU11">
        <f t="shared" si="3"/>
        <v>0</v>
      </c>
      <c r="AV11">
        <f t="shared" si="3"/>
        <v>0</v>
      </c>
      <c r="AW11">
        <f t="shared" si="3"/>
        <v>0</v>
      </c>
      <c r="AX11">
        <f t="shared" si="3"/>
        <v>0</v>
      </c>
      <c r="AY11">
        <f t="shared" si="3"/>
        <v>0</v>
      </c>
      <c r="AZ11">
        <f t="shared" si="3"/>
        <v>0</v>
      </c>
      <c r="BA11">
        <f t="shared" si="3"/>
        <v>0</v>
      </c>
      <c r="BB11">
        <f t="shared" si="3"/>
        <v>0</v>
      </c>
      <c r="BC11">
        <f t="shared" si="3"/>
        <v>0</v>
      </c>
      <c r="BD11">
        <f t="shared" si="3"/>
        <v>0</v>
      </c>
      <c r="BE11">
        <f t="shared" si="3"/>
        <v>0</v>
      </c>
      <c r="BF11">
        <f t="shared" si="3"/>
        <v>0</v>
      </c>
      <c r="BG11">
        <f t="shared" si="3"/>
        <v>0</v>
      </c>
      <c r="BH11">
        <f t="shared" si="4"/>
        <v>0</v>
      </c>
      <c r="BI11">
        <f t="shared" si="4"/>
        <v>0</v>
      </c>
      <c r="BJ11">
        <f t="shared" si="4"/>
        <v>0</v>
      </c>
    </row>
    <row r="12" spans="1:62" hidden="1" outlineLevel="2" x14ac:dyDescent="0.25">
      <c r="A12" t="s">
        <v>15</v>
      </c>
      <c r="B12" s="5">
        <v>26</v>
      </c>
      <c r="C12" s="5">
        <v>34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5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1</v>
      </c>
      <c r="AD12">
        <f t="shared" si="5"/>
        <v>1</v>
      </c>
      <c r="AE12">
        <f t="shared" si="5"/>
        <v>1</v>
      </c>
      <c r="AF12">
        <f t="shared" si="5"/>
        <v>1</v>
      </c>
      <c r="AG12">
        <f t="shared" si="5"/>
        <v>1</v>
      </c>
      <c r="AH12">
        <f t="shared" si="5"/>
        <v>1</v>
      </c>
      <c r="AI12">
        <f t="shared" si="5"/>
        <v>1</v>
      </c>
      <c r="AJ12">
        <f t="shared" si="2"/>
        <v>1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3"/>
        <v>0</v>
      </c>
      <c r="AS12">
        <f t="shared" si="3"/>
        <v>0</v>
      </c>
      <c r="AT12">
        <f t="shared" si="3"/>
        <v>0</v>
      </c>
      <c r="AU12">
        <f t="shared" si="3"/>
        <v>0</v>
      </c>
      <c r="AV12">
        <f t="shared" si="3"/>
        <v>0</v>
      </c>
      <c r="AW12">
        <f t="shared" si="3"/>
        <v>0</v>
      </c>
      <c r="AX12">
        <f t="shared" si="3"/>
        <v>0</v>
      </c>
      <c r="AY12">
        <f t="shared" si="3"/>
        <v>0</v>
      </c>
      <c r="AZ12">
        <f t="shared" si="3"/>
        <v>0</v>
      </c>
      <c r="BA12">
        <f t="shared" si="3"/>
        <v>0</v>
      </c>
      <c r="BB12">
        <f t="shared" si="3"/>
        <v>0</v>
      </c>
      <c r="BC12">
        <f t="shared" si="3"/>
        <v>0</v>
      </c>
      <c r="BD12">
        <f t="shared" si="3"/>
        <v>0</v>
      </c>
      <c r="BE12">
        <f t="shared" si="3"/>
        <v>0</v>
      </c>
      <c r="BF12">
        <f t="shared" si="3"/>
        <v>0</v>
      </c>
      <c r="BG12">
        <f t="shared" si="3"/>
        <v>0</v>
      </c>
      <c r="BH12">
        <f t="shared" si="4"/>
        <v>0</v>
      </c>
      <c r="BI12">
        <f t="shared" si="4"/>
        <v>0</v>
      </c>
      <c r="BJ12">
        <f t="shared" si="4"/>
        <v>0</v>
      </c>
    </row>
    <row r="13" spans="1:62" hidden="1" outlineLevel="2" x14ac:dyDescent="0.25">
      <c r="A13" t="s">
        <v>15</v>
      </c>
      <c r="B13" s="5">
        <v>40</v>
      </c>
      <c r="C13" s="5">
        <v>47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5"/>
        <v>0</v>
      </c>
      <c r="U13">
        <f t="shared" si="5"/>
        <v>0</v>
      </c>
      <c r="V13">
        <f t="shared" si="5"/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1</v>
      </c>
      <c r="AR13">
        <f t="shared" si="3"/>
        <v>1</v>
      </c>
      <c r="AS13">
        <f t="shared" si="3"/>
        <v>1</v>
      </c>
      <c r="AT13">
        <f t="shared" si="3"/>
        <v>1</v>
      </c>
      <c r="AU13">
        <f t="shared" si="3"/>
        <v>1</v>
      </c>
      <c r="AV13">
        <f t="shared" si="3"/>
        <v>1</v>
      </c>
      <c r="AW13">
        <f t="shared" si="3"/>
        <v>1</v>
      </c>
      <c r="AX13">
        <f t="shared" si="3"/>
        <v>0</v>
      </c>
      <c r="AY13">
        <f t="shared" si="3"/>
        <v>0</v>
      </c>
      <c r="AZ13">
        <f t="shared" si="3"/>
        <v>0</v>
      </c>
      <c r="BA13">
        <f t="shared" si="3"/>
        <v>0</v>
      </c>
      <c r="BB13">
        <f t="shared" si="3"/>
        <v>0</v>
      </c>
      <c r="BC13">
        <f t="shared" si="3"/>
        <v>0</v>
      </c>
      <c r="BD13">
        <f t="shared" si="3"/>
        <v>0</v>
      </c>
      <c r="BE13">
        <f t="shared" si="3"/>
        <v>0</v>
      </c>
      <c r="BF13">
        <f t="shared" si="3"/>
        <v>0</v>
      </c>
      <c r="BG13">
        <f t="shared" si="3"/>
        <v>0</v>
      </c>
      <c r="BH13">
        <f t="shared" si="4"/>
        <v>0</v>
      </c>
      <c r="BI13">
        <f t="shared" si="4"/>
        <v>0</v>
      </c>
      <c r="BJ13">
        <f t="shared" si="4"/>
        <v>0</v>
      </c>
    </row>
    <row r="14" spans="1:62" hidden="1" outlineLevel="2" x14ac:dyDescent="0.25">
      <c r="A14" t="s">
        <v>15</v>
      </c>
      <c r="B14" s="5">
        <v>19</v>
      </c>
      <c r="C14" s="5">
        <v>52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5"/>
        <v>0</v>
      </c>
      <c r="U14">
        <f t="shared" si="5"/>
        <v>0</v>
      </c>
      <c r="V14">
        <f t="shared" si="5"/>
        <v>1</v>
      </c>
      <c r="W14">
        <f t="shared" si="5"/>
        <v>1</v>
      </c>
      <c r="X14">
        <f t="shared" si="5"/>
        <v>1</v>
      </c>
      <c r="Y14">
        <f t="shared" si="5"/>
        <v>1</v>
      </c>
      <c r="Z14">
        <f t="shared" si="5"/>
        <v>1</v>
      </c>
      <c r="AA14">
        <f t="shared" si="5"/>
        <v>1</v>
      </c>
      <c r="AB14">
        <f t="shared" si="5"/>
        <v>1</v>
      </c>
      <c r="AC14">
        <f t="shared" si="5"/>
        <v>1</v>
      </c>
      <c r="AD14">
        <f t="shared" si="5"/>
        <v>1</v>
      </c>
      <c r="AE14">
        <f t="shared" si="5"/>
        <v>1</v>
      </c>
      <c r="AF14">
        <f t="shared" si="5"/>
        <v>1</v>
      </c>
      <c r="AG14">
        <f t="shared" si="5"/>
        <v>1</v>
      </c>
      <c r="AH14">
        <f t="shared" si="5"/>
        <v>1</v>
      </c>
      <c r="AI14">
        <f t="shared" si="5"/>
        <v>1</v>
      </c>
      <c r="AJ14">
        <f t="shared" si="2"/>
        <v>1</v>
      </c>
      <c r="AK14">
        <f t="shared" si="2"/>
        <v>1</v>
      </c>
      <c r="AL14">
        <f t="shared" si="2"/>
        <v>1</v>
      </c>
      <c r="AM14">
        <f t="shared" si="2"/>
        <v>1</v>
      </c>
      <c r="AN14">
        <f t="shared" si="2"/>
        <v>1</v>
      </c>
      <c r="AO14">
        <f t="shared" si="2"/>
        <v>1</v>
      </c>
      <c r="AP14">
        <f t="shared" si="2"/>
        <v>1</v>
      </c>
      <c r="AQ14">
        <f t="shared" si="2"/>
        <v>1</v>
      </c>
      <c r="AR14">
        <f t="shared" si="3"/>
        <v>1</v>
      </c>
      <c r="AS14">
        <f t="shared" si="3"/>
        <v>1</v>
      </c>
      <c r="AT14">
        <f t="shared" si="3"/>
        <v>1</v>
      </c>
      <c r="AU14">
        <f t="shared" si="3"/>
        <v>1</v>
      </c>
      <c r="AV14">
        <f t="shared" si="3"/>
        <v>1</v>
      </c>
      <c r="AW14">
        <f t="shared" si="3"/>
        <v>1</v>
      </c>
      <c r="AX14">
        <f t="shared" si="3"/>
        <v>1</v>
      </c>
      <c r="AY14">
        <f t="shared" si="3"/>
        <v>1</v>
      </c>
      <c r="AZ14">
        <f t="shared" si="3"/>
        <v>1</v>
      </c>
      <c r="BA14">
        <f t="shared" si="3"/>
        <v>1</v>
      </c>
      <c r="BB14">
        <f t="shared" si="3"/>
        <v>1</v>
      </c>
      <c r="BC14">
        <f t="shared" si="3"/>
        <v>0</v>
      </c>
      <c r="BD14">
        <f t="shared" si="3"/>
        <v>0</v>
      </c>
      <c r="BE14">
        <f t="shared" si="3"/>
        <v>0</v>
      </c>
      <c r="BF14">
        <f t="shared" si="3"/>
        <v>0</v>
      </c>
      <c r="BG14">
        <f t="shared" si="3"/>
        <v>0</v>
      </c>
      <c r="BH14">
        <f t="shared" si="4"/>
        <v>0</v>
      </c>
      <c r="BI14">
        <f t="shared" si="4"/>
        <v>0</v>
      </c>
      <c r="BJ14">
        <f t="shared" si="4"/>
        <v>0</v>
      </c>
    </row>
    <row r="15" spans="1:62" hidden="1" outlineLevel="2" x14ac:dyDescent="0.25">
      <c r="A15" t="s">
        <v>15</v>
      </c>
      <c r="B15" s="5">
        <v>23</v>
      </c>
      <c r="C15" s="5">
        <v>27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1</v>
      </c>
      <c r="AA15">
        <f t="shared" si="5"/>
        <v>1</v>
      </c>
      <c r="AB15">
        <f t="shared" si="5"/>
        <v>1</v>
      </c>
      <c r="AC15">
        <f t="shared" si="5"/>
        <v>1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2"/>
        <v>0</v>
      </c>
      <c r="AK15">
        <f t="shared" si="2"/>
        <v>0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3"/>
        <v>0</v>
      </c>
      <c r="AS15">
        <f t="shared" si="3"/>
        <v>0</v>
      </c>
      <c r="AT15">
        <f t="shared" si="3"/>
        <v>0</v>
      </c>
      <c r="AU15">
        <f t="shared" si="3"/>
        <v>0</v>
      </c>
      <c r="AV15">
        <f t="shared" si="3"/>
        <v>0</v>
      </c>
      <c r="AW15">
        <f t="shared" si="3"/>
        <v>0</v>
      </c>
      <c r="AX15">
        <f t="shared" si="3"/>
        <v>0</v>
      </c>
      <c r="AY15">
        <f t="shared" si="3"/>
        <v>0</v>
      </c>
      <c r="AZ15">
        <f t="shared" si="3"/>
        <v>0</v>
      </c>
      <c r="BA15">
        <f t="shared" si="3"/>
        <v>0</v>
      </c>
      <c r="BB15">
        <f t="shared" si="3"/>
        <v>0</v>
      </c>
      <c r="BC15">
        <f t="shared" si="3"/>
        <v>0</v>
      </c>
      <c r="BD15">
        <f t="shared" si="3"/>
        <v>0</v>
      </c>
      <c r="BE15">
        <f t="shared" si="3"/>
        <v>0</v>
      </c>
      <c r="BF15">
        <f t="shared" si="3"/>
        <v>0</v>
      </c>
      <c r="BG15">
        <f t="shared" si="3"/>
        <v>0</v>
      </c>
      <c r="BH15">
        <f t="shared" si="4"/>
        <v>0</v>
      </c>
      <c r="BI15">
        <f t="shared" si="4"/>
        <v>0</v>
      </c>
      <c r="BJ15">
        <f t="shared" si="4"/>
        <v>0</v>
      </c>
    </row>
    <row r="16" spans="1:62" hidden="1" outlineLevel="2" x14ac:dyDescent="0.25">
      <c r="A16" t="s">
        <v>15</v>
      </c>
      <c r="B16" s="5">
        <v>30</v>
      </c>
      <c r="C16" s="5">
        <v>58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  <c r="AC16">
        <f t="shared" si="5"/>
        <v>0</v>
      </c>
      <c r="AD16">
        <f t="shared" si="5"/>
        <v>0</v>
      </c>
      <c r="AE16">
        <f t="shared" si="5"/>
        <v>0</v>
      </c>
      <c r="AF16">
        <f t="shared" si="5"/>
        <v>0</v>
      </c>
      <c r="AG16">
        <f t="shared" si="5"/>
        <v>1</v>
      </c>
      <c r="AH16">
        <f t="shared" si="5"/>
        <v>1</v>
      </c>
      <c r="AI16">
        <f t="shared" si="5"/>
        <v>1</v>
      </c>
      <c r="AJ16">
        <f t="shared" si="2"/>
        <v>1</v>
      </c>
      <c r="AK16">
        <f t="shared" si="2"/>
        <v>1</v>
      </c>
      <c r="AL16">
        <f t="shared" si="2"/>
        <v>1</v>
      </c>
      <c r="AM16">
        <f t="shared" si="2"/>
        <v>1</v>
      </c>
      <c r="AN16">
        <f t="shared" si="2"/>
        <v>1</v>
      </c>
      <c r="AO16">
        <f t="shared" si="2"/>
        <v>1</v>
      </c>
      <c r="AP16">
        <f t="shared" si="2"/>
        <v>1</v>
      </c>
      <c r="AQ16">
        <f t="shared" si="2"/>
        <v>1</v>
      </c>
      <c r="AR16">
        <f t="shared" si="3"/>
        <v>1</v>
      </c>
      <c r="AS16">
        <f t="shared" si="3"/>
        <v>1</v>
      </c>
      <c r="AT16">
        <f t="shared" si="3"/>
        <v>1</v>
      </c>
      <c r="AU16">
        <f t="shared" si="3"/>
        <v>1</v>
      </c>
      <c r="AV16">
        <f t="shared" si="3"/>
        <v>1</v>
      </c>
      <c r="AW16">
        <f t="shared" si="3"/>
        <v>1</v>
      </c>
      <c r="AX16">
        <f t="shared" si="3"/>
        <v>1</v>
      </c>
      <c r="AY16">
        <f t="shared" si="3"/>
        <v>1</v>
      </c>
      <c r="AZ16">
        <f t="shared" si="3"/>
        <v>1</v>
      </c>
      <c r="BA16">
        <f t="shared" si="3"/>
        <v>1</v>
      </c>
      <c r="BB16">
        <f t="shared" si="3"/>
        <v>1</v>
      </c>
      <c r="BC16">
        <f t="shared" si="3"/>
        <v>1</v>
      </c>
      <c r="BD16">
        <f t="shared" si="3"/>
        <v>1</v>
      </c>
      <c r="BE16">
        <f t="shared" si="3"/>
        <v>1</v>
      </c>
      <c r="BF16">
        <f t="shared" si="3"/>
        <v>1</v>
      </c>
      <c r="BG16">
        <f t="shared" si="3"/>
        <v>1</v>
      </c>
      <c r="BH16">
        <f t="shared" si="4"/>
        <v>1</v>
      </c>
      <c r="BI16">
        <f t="shared" si="4"/>
        <v>0</v>
      </c>
      <c r="BJ16">
        <f t="shared" si="4"/>
        <v>0</v>
      </c>
    </row>
    <row r="17" spans="1:63" hidden="1" outlineLevel="2" x14ac:dyDescent="0.25">
      <c r="A17" t="s">
        <v>15</v>
      </c>
      <c r="B17" s="5">
        <v>11</v>
      </c>
      <c r="C17" s="5">
        <v>24</v>
      </c>
      <c r="D17">
        <f t="shared" si="1"/>
        <v>0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1</v>
      </c>
      <c r="O17">
        <f t="shared" si="1"/>
        <v>1</v>
      </c>
      <c r="P17">
        <f t="shared" si="1"/>
        <v>1</v>
      </c>
      <c r="Q17">
        <f t="shared" si="1"/>
        <v>1</v>
      </c>
      <c r="R17">
        <f t="shared" si="1"/>
        <v>1</v>
      </c>
      <c r="S17">
        <f t="shared" si="1"/>
        <v>1</v>
      </c>
      <c r="T17">
        <f t="shared" si="5"/>
        <v>1</v>
      </c>
      <c r="U17">
        <f t="shared" si="5"/>
        <v>1</v>
      </c>
      <c r="V17">
        <f t="shared" si="5"/>
        <v>1</v>
      </c>
      <c r="W17">
        <f t="shared" si="5"/>
        <v>1</v>
      </c>
      <c r="X17">
        <f t="shared" si="5"/>
        <v>1</v>
      </c>
      <c r="Y17">
        <f t="shared" si="5"/>
        <v>1</v>
      </c>
      <c r="Z17">
        <f t="shared" si="5"/>
        <v>1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3"/>
        <v>0</v>
      </c>
      <c r="AS17">
        <f t="shared" si="3"/>
        <v>0</v>
      </c>
      <c r="AT17">
        <f t="shared" si="3"/>
        <v>0</v>
      </c>
      <c r="AU17">
        <f t="shared" si="3"/>
        <v>0</v>
      </c>
      <c r="AV17">
        <f t="shared" si="3"/>
        <v>0</v>
      </c>
      <c r="AW17">
        <f t="shared" si="3"/>
        <v>0</v>
      </c>
      <c r="AX17">
        <f t="shared" si="3"/>
        <v>0</v>
      </c>
      <c r="AY17">
        <f t="shared" si="3"/>
        <v>0</v>
      </c>
      <c r="AZ17">
        <f t="shared" si="3"/>
        <v>0</v>
      </c>
      <c r="BA17">
        <f t="shared" si="3"/>
        <v>0</v>
      </c>
      <c r="BB17">
        <f t="shared" si="3"/>
        <v>0</v>
      </c>
      <c r="BC17">
        <f t="shared" si="3"/>
        <v>0</v>
      </c>
      <c r="BD17">
        <f t="shared" si="3"/>
        <v>0</v>
      </c>
      <c r="BE17">
        <f t="shared" si="3"/>
        <v>0</v>
      </c>
      <c r="BF17">
        <f t="shared" si="3"/>
        <v>0</v>
      </c>
      <c r="BG17">
        <f t="shared" si="3"/>
        <v>0</v>
      </c>
      <c r="BH17">
        <f t="shared" si="4"/>
        <v>0</v>
      </c>
      <c r="BI17">
        <f t="shared" si="4"/>
        <v>0</v>
      </c>
      <c r="BJ17">
        <f t="shared" si="4"/>
        <v>0</v>
      </c>
    </row>
    <row r="18" spans="1:63" hidden="1" outlineLevel="2" x14ac:dyDescent="0.25">
      <c r="A18" t="s">
        <v>15</v>
      </c>
      <c r="B18" s="5">
        <v>32</v>
      </c>
      <c r="C18" s="5">
        <v>51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1</v>
      </c>
      <c r="AJ18">
        <f t="shared" si="2"/>
        <v>1</v>
      </c>
      <c r="AK18">
        <f t="shared" si="2"/>
        <v>1</v>
      </c>
      <c r="AL18">
        <f t="shared" si="2"/>
        <v>1</v>
      </c>
      <c r="AM18">
        <f t="shared" si="2"/>
        <v>1</v>
      </c>
      <c r="AN18">
        <f t="shared" si="2"/>
        <v>1</v>
      </c>
      <c r="AO18">
        <f t="shared" si="2"/>
        <v>1</v>
      </c>
      <c r="AP18">
        <f t="shared" si="2"/>
        <v>1</v>
      </c>
      <c r="AQ18">
        <f t="shared" si="2"/>
        <v>1</v>
      </c>
      <c r="AR18">
        <f t="shared" si="3"/>
        <v>1</v>
      </c>
      <c r="AS18">
        <f t="shared" si="3"/>
        <v>1</v>
      </c>
      <c r="AT18">
        <f t="shared" si="3"/>
        <v>1</v>
      </c>
      <c r="AU18">
        <f t="shared" si="3"/>
        <v>1</v>
      </c>
      <c r="AV18">
        <f t="shared" si="3"/>
        <v>1</v>
      </c>
      <c r="AW18">
        <f t="shared" si="3"/>
        <v>1</v>
      </c>
      <c r="AX18">
        <f t="shared" si="3"/>
        <v>1</v>
      </c>
      <c r="AY18">
        <f t="shared" si="3"/>
        <v>1</v>
      </c>
      <c r="AZ18">
        <f t="shared" si="3"/>
        <v>1</v>
      </c>
      <c r="BA18">
        <f t="shared" si="3"/>
        <v>1</v>
      </c>
      <c r="BB18">
        <f t="shared" si="3"/>
        <v>0</v>
      </c>
      <c r="BC18">
        <f t="shared" si="3"/>
        <v>0</v>
      </c>
      <c r="BD18">
        <f t="shared" si="3"/>
        <v>0</v>
      </c>
      <c r="BE18">
        <f t="shared" si="3"/>
        <v>0</v>
      </c>
      <c r="BF18">
        <f t="shared" si="3"/>
        <v>0</v>
      </c>
      <c r="BG18">
        <f t="shared" si="3"/>
        <v>0</v>
      </c>
      <c r="BH18">
        <f t="shared" si="4"/>
        <v>0</v>
      </c>
      <c r="BI18">
        <f t="shared" si="4"/>
        <v>0</v>
      </c>
      <c r="BJ18">
        <f t="shared" si="4"/>
        <v>0</v>
      </c>
    </row>
    <row r="19" spans="1:63" hidden="1" outlineLevel="2" x14ac:dyDescent="0.25">
      <c r="A19" t="s">
        <v>15</v>
      </c>
      <c r="B19" s="5">
        <v>3</v>
      </c>
      <c r="C19" s="5">
        <v>21</v>
      </c>
      <c r="D19">
        <f t="shared" si="1"/>
        <v>0</v>
      </c>
      <c r="E19">
        <f t="shared" si="1"/>
        <v>0</v>
      </c>
      <c r="F19">
        <f t="shared" si="1"/>
        <v>1</v>
      </c>
      <c r="G19">
        <f t="shared" si="1"/>
        <v>1</v>
      </c>
      <c r="H19">
        <f t="shared" si="1"/>
        <v>1</v>
      </c>
      <c r="I19">
        <f t="shared" si="1"/>
        <v>1</v>
      </c>
      <c r="J19">
        <f t="shared" si="1"/>
        <v>1</v>
      </c>
      <c r="K19">
        <f t="shared" si="1"/>
        <v>1</v>
      </c>
      <c r="L19">
        <f t="shared" si="1"/>
        <v>1</v>
      </c>
      <c r="M19">
        <f t="shared" si="1"/>
        <v>1</v>
      </c>
      <c r="N19">
        <f t="shared" si="1"/>
        <v>1</v>
      </c>
      <c r="O19">
        <f t="shared" si="1"/>
        <v>1</v>
      </c>
      <c r="P19">
        <f t="shared" si="1"/>
        <v>1</v>
      </c>
      <c r="Q19">
        <f t="shared" si="1"/>
        <v>1</v>
      </c>
      <c r="R19">
        <f t="shared" si="1"/>
        <v>1</v>
      </c>
      <c r="S19">
        <f t="shared" si="1"/>
        <v>1</v>
      </c>
      <c r="T19">
        <f t="shared" si="5"/>
        <v>1</v>
      </c>
      <c r="U19">
        <f t="shared" si="5"/>
        <v>1</v>
      </c>
      <c r="V19">
        <f t="shared" si="5"/>
        <v>1</v>
      </c>
      <c r="W19">
        <f t="shared" si="5"/>
        <v>1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  <c r="AC19">
        <f t="shared" si="5"/>
        <v>0</v>
      </c>
      <c r="AD19">
        <f t="shared" si="5"/>
        <v>0</v>
      </c>
      <c r="AE19">
        <f t="shared" si="5"/>
        <v>0</v>
      </c>
      <c r="AF19">
        <f t="shared" si="5"/>
        <v>0</v>
      </c>
      <c r="AG19">
        <f t="shared" si="5"/>
        <v>0</v>
      </c>
      <c r="AH19">
        <f t="shared" si="5"/>
        <v>0</v>
      </c>
      <c r="AI19">
        <f t="shared" si="5"/>
        <v>0</v>
      </c>
      <c r="AJ19">
        <f t="shared" si="2"/>
        <v>0</v>
      </c>
      <c r="AK19">
        <f t="shared" si="2"/>
        <v>0</v>
      </c>
      <c r="AL19">
        <f t="shared" si="2"/>
        <v>0</v>
      </c>
      <c r="AM19">
        <f t="shared" si="2"/>
        <v>0</v>
      </c>
      <c r="AN19">
        <f t="shared" si="2"/>
        <v>0</v>
      </c>
      <c r="AO19">
        <f t="shared" si="2"/>
        <v>0</v>
      </c>
      <c r="AP19">
        <f t="shared" si="2"/>
        <v>0</v>
      </c>
      <c r="AQ19">
        <f t="shared" si="2"/>
        <v>0</v>
      </c>
      <c r="AR19">
        <f t="shared" si="3"/>
        <v>0</v>
      </c>
      <c r="AS19">
        <f t="shared" si="3"/>
        <v>0</v>
      </c>
      <c r="AT19">
        <f t="shared" si="3"/>
        <v>0</v>
      </c>
      <c r="AU19">
        <f t="shared" si="3"/>
        <v>0</v>
      </c>
      <c r="AV19">
        <f t="shared" si="3"/>
        <v>0</v>
      </c>
      <c r="AW19">
        <f t="shared" si="3"/>
        <v>0</v>
      </c>
      <c r="AX19">
        <f t="shared" si="3"/>
        <v>0</v>
      </c>
      <c r="AY19">
        <f t="shared" si="3"/>
        <v>0</v>
      </c>
      <c r="AZ19">
        <f t="shared" si="3"/>
        <v>0</v>
      </c>
      <c r="BA19">
        <f t="shared" si="3"/>
        <v>0</v>
      </c>
      <c r="BB19">
        <f t="shared" si="3"/>
        <v>0</v>
      </c>
      <c r="BC19">
        <f t="shared" si="3"/>
        <v>0</v>
      </c>
      <c r="BD19">
        <f t="shared" si="3"/>
        <v>0</v>
      </c>
      <c r="BE19">
        <f t="shared" si="3"/>
        <v>0</v>
      </c>
      <c r="BF19">
        <f t="shared" si="3"/>
        <v>0</v>
      </c>
      <c r="BG19">
        <f t="shared" si="3"/>
        <v>0</v>
      </c>
      <c r="BH19">
        <f t="shared" si="4"/>
        <v>0</v>
      </c>
      <c r="BI19">
        <f t="shared" si="4"/>
        <v>0</v>
      </c>
      <c r="BJ19">
        <f t="shared" si="4"/>
        <v>0</v>
      </c>
    </row>
    <row r="20" spans="1:63" hidden="1" outlineLevel="2" x14ac:dyDescent="0.25">
      <c r="A20" t="s">
        <v>15</v>
      </c>
      <c r="B20" s="5">
        <v>45</v>
      </c>
      <c r="C20" s="5">
        <v>58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  <c r="AC20">
        <f t="shared" si="5"/>
        <v>0</v>
      </c>
      <c r="AD20">
        <f t="shared" si="5"/>
        <v>0</v>
      </c>
      <c r="AE20">
        <f t="shared" si="5"/>
        <v>0</v>
      </c>
      <c r="AF20">
        <f t="shared" si="5"/>
        <v>0</v>
      </c>
      <c r="AG20">
        <f t="shared" si="5"/>
        <v>0</v>
      </c>
      <c r="AH20">
        <f t="shared" si="5"/>
        <v>0</v>
      </c>
      <c r="AI20">
        <f t="shared" si="5"/>
        <v>0</v>
      </c>
      <c r="AJ20">
        <f t="shared" si="2"/>
        <v>0</v>
      </c>
      <c r="AK20">
        <f t="shared" si="2"/>
        <v>0</v>
      </c>
      <c r="AL20">
        <f t="shared" si="2"/>
        <v>0</v>
      </c>
      <c r="AM20">
        <f t="shared" si="2"/>
        <v>0</v>
      </c>
      <c r="AN20">
        <f t="shared" si="2"/>
        <v>0</v>
      </c>
      <c r="AO20">
        <f t="shared" si="2"/>
        <v>0</v>
      </c>
      <c r="AP20">
        <f t="shared" si="2"/>
        <v>0</v>
      </c>
      <c r="AQ20">
        <f t="shared" si="2"/>
        <v>0</v>
      </c>
      <c r="AR20">
        <f t="shared" si="3"/>
        <v>0</v>
      </c>
      <c r="AS20">
        <f t="shared" si="3"/>
        <v>0</v>
      </c>
      <c r="AT20">
        <f t="shared" si="3"/>
        <v>0</v>
      </c>
      <c r="AU20">
        <f t="shared" si="3"/>
        <v>0</v>
      </c>
      <c r="AV20">
        <f t="shared" si="3"/>
        <v>1</v>
      </c>
      <c r="AW20">
        <f t="shared" si="3"/>
        <v>1</v>
      </c>
      <c r="AX20">
        <f t="shared" si="3"/>
        <v>1</v>
      </c>
      <c r="AY20">
        <f t="shared" si="3"/>
        <v>1</v>
      </c>
      <c r="AZ20">
        <f t="shared" si="3"/>
        <v>1</v>
      </c>
      <c r="BA20">
        <f t="shared" si="3"/>
        <v>1</v>
      </c>
      <c r="BB20">
        <f t="shared" si="3"/>
        <v>1</v>
      </c>
      <c r="BC20">
        <f t="shared" si="3"/>
        <v>1</v>
      </c>
      <c r="BD20">
        <f t="shared" si="3"/>
        <v>1</v>
      </c>
      <c r="BE20">
        <f t="shared" si="3"/>
        <v>1</v>
      </c>
      <c r="BF20">
        <f t="shared" si="3"/>
        <v>1</v>
      </c>
      <c r="BG20">
        <f t="shared" si="3"/>
        <v>1</v>
      </c>
      <c r="BH20">
        <f t="shared" si="4"/>
        <v>1</v>
      </c>
      <c r="BI20">
        <f t="shared" si="4"/>
        <v>0</v>
      </c>
      <c r="BJ20">
        <f t="shared" si="4"/>
        <v>0</v>
      </c>
    </row>
    <row r="21" spans="1:63" hidden="1" outlineLevel="2" x14ac:dyDescent="0.25">
      <c r="A21" t="s">
        <v>15</v>
      </c>
      <c r="B21" s="5">
        <v>13</v>
      </c>
      <c r="C21" s="5">
        <v>43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1</v>
      </c>
      <c r="Q21">
        <f t="shared" si="1"/>
        <v>1</v>
      </c>
      <c r="R21">
        <f t="shared" si="1"/>
        <v>1</v>
      </c>
      <c r="S21">
        <f t="shared" si="1"/>
        <v>1</v>
      </c>
      <c r="T21">
        <f t="shared" si="5"/>
        <v>1</v>
      </c>
      <c r="U21">
        <f t="shared" si="5"/>
        <v>1</v>
      </c>
      <c r="V21">
        <f t="shared" si="5"/>
        <v>1</v>
      </c>
      <c r="W21">
        <f t="shared" si="5"/>
        <v>1</v>
      </c>
      <c r="X21">
        <f t="shared" si="5"/>
        <v>1</v>
      </c>
      <c r="Y21">
        <f t="shared" si="5"/>
        <v>1</v>
      </c>
      <c r="Z21">
        <f t="shared" si="5"/>
        <v>1</v>
      </c>
      <c r="AA21">
        <f t="shared" si="5"/>
        <v>1</v>
      </c>
      <c r="AB21">
        <f t="shared" si="5"/>
        <v>1</v>
      </c>
      <c r="AC21">
        <f t="shared" si="5"/>
        <v>1</v>
      </c>
      <c r="AD21">
        <f t="shared" si="5"/>
        <v>1</v>
      </c>
      <c r="AE21">
        <f t="shared" si="5"/>
        <v>1</v>
      </c>
      <c r="AF21">
        <f t="shared" si="5"/>
        <v>1</v>
      </c>
      <c r="AG21">
        <f t="shared" si="5"/>
        <v>1</v>
      </c>
      <c r="AH21">
        <f t="shared" si="5"/>
        <v>1</v>
      </c>
      <c r="AI21">
        <f t="shared" si="5"/>
        <v>1</v>
      </c>
      <c r="AJ21">
        <f t="shared" si="2"/>
        <v>1</v>
      </c>
      <c r="AK21">
        <f t="shared" si="2"/>
        <v>1</v>
      </c>
      <c r="AL21">
        <f t="shared" si="2"/>
        <v>1</v>
      </c>
      <c r="AM21">
        <f t="shared" si="2"/>
        <v>1</v>
      </c>
      <c r="AN21">
        <f t="shared" si="2"/>
        <v>1</v>
      </c>
      <c r="AO21">
        <f t="shared" si="2"/>
        <v>1</v>
      </c>
      <c r="AP21">
        <f t="shared" si="2"/>
        <v>1</v>
      </c>
      <c r="AQ21">
        <f t="shared" si="2"/>
        <v>1</v>
      </c>
      <c r="AR21">
        <f t="shared" si="3"/>
        <v>1</v>
      </c>
      <c r="AS21">
        <f t="shared" si="3"/>
        <v>1</v>
      </c>
      <c r="AT21">
        <f t="shared" si="3"/>
        <v>0</v>
      </c>
      <c r="AU21">
        <f t="shared" si="3"/>
        <v>0</v>
      </c>
      <c r="AV21">
        <f t="shared" si="3"/>
        <v>0</v>
      </c>
      <c r="AW21">
        <f t="shared" si="3"/>
        <v>0</v>
      </c>
      <c r="AX21">
        <f t="shared" si="3"/>
        <v>0</v>
      </c>
      <c r="AY21">
        <f t="shared" si="3"/>
        <v>0</v>
      </c>
      <c r="AZ21">
        <f t="shared" si="3"/>
        <v>0</v>
      </c>
      <c r="BA21">
        <f t="shared" si="3"/>
        <v>0</v>
      </c>
      <c r="BB21">
        <f t="shared" si="3"/>
        <v>0</v>
      </c>
      <c r="BC21">
        <f t="shared" si="3"/>
        <v>0</v>
      </c>
      <c r="BD21">
        <f t="shared" si="3"/>
        <v>0</v>
      </c>
      <c r="BE21">
        <f t="shared" si="3"/>
        <v>0</v>
      </c>
      <c r="BF21">
        <f t="shared" si="3"/>
        <v>0</v>
      </c>
      <c r="BG21">
        <f t="shared" ref="BG21:BJ87" si="6">IF(AND($B21&lt;=BG$1,$C21&gt;BG$1),1,0)</f>
        <v>0</v>
      </c>
      <c r="BH21">
        <f t="shared" si="6"/>
        <v>0</v>
      </c>
      <c r="BI21">
        <f t="shared" si="6"/>
        <v>0</v>
      </c>
      <c r="BJ21">
        <f t="shared" si="6"/>
        <v>0</v>
      </c>
    </row>
    <row r="22" spans="1:63" hidden="1" outlineLevel="2" x14ac:dyDescent="0.25">
      <c r="A22" t="s">
        <v>15</v>
      </c>
      <c r="B22" s="5">
        <v>21</v>
      </c>
      <c r="C22" s="5">
        <v>48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ref="O22:AD88" si="7">IF(AND($B22&lt;=O$1,$C22&gt;O$1),1,0)</f>
        <v>0</v>
      </c>
      <c r="P22">
        <f t="shared" si="7"/>
        <v>0</v>
      </c>
      <c r="Q22">
        <f t="shared" si="7"/>
        <v>0</v>
      </c>
      <c r="R22">
        <f t="shared" si="7"/>
        <v>0</v>
      </c>
      <c r="S22">
        <f t="shared" si="7"/>
        <v>0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1</v>
      </c>
      <c r="Y22">
        <f t="shared" si="7"/>
        <v>1</v>
      </c>
      <c r="Z22">
        <f t="shared" si="7"/>
        <v>1</v>
      </c>
      <c r="AA22">
        <f t="shared" si="7"/>
        <v>1</v>
      </c>
      <c r="AB22">
        <f t="shared" si="7"/>
        <v>1</v>
      </c>
      <c r="AC22">
        <f t="shared" si="7"/>
        <v>1</v>
      </c>
      <c r="AD22">
        <f t="shared" si="7"/>
        <v>1</v>
      </c>
      <c r="AE22">
        <f t="shared" si="5"/>
        <v>1</v>
      </c>
      <c r="AF22">
        <f t="shared" si="5"/>
        <v>1</v>
      </c>
      <c r="AG22">
        <f t="shared" si="5"/>
        <v>1</v>
      </c>
      <c r="AH22">
        <f t="shared" si="5"/>
        <v>1</v>
      </c>
      <c r="AI22">
        <f t="shared" si="5"/>
        <v>1</v>
      </c>
      <c r="AJ22">
        <f t="shared" si="2"/>
        <v>1</v>
      </c>
      <c r="AK22">
        <f t="shared" si="2"/>
        <v>1</v>
      </c>
      <c r="AL22">
        <f t="shared" si="2"/>
        <v>1</v>
      </c>
      <c r="AM22">
        <f t="shared" si="2"/>
        <v>1</v>
      </c>
      <c r="AN22">
        <f t="shared" si="2"/>
        <v>1</v>
      </c>
      <c r="AO22">
        <f t="shared" si="2"/>
        <v>1</v>
      </c>
      <c r="AP22">
        <f t="shared" si="2"/>
        <v>1</v>
      </c>
      <c r="AQ22">
        <f t="shared" si="2"/>
        <v>1</v>
      </c>
      <c r="AR22">
        <f t="shared" ref="AR22:BG88" si="8">IF(AND($B22&lt;=AR$1,$C22&gt;AR$1),1,0)</f>
        <v>1</v>
      </c>
      <c r="AS22">
        <f t="shared" si="8"/>
        <v>1</v>
      </c>
      <c r="AT22">
        <f t="shared" si="8"/>
        <v>1</v>
      </c>
      <c r="AU22">
        <f t="shared" si="8"/>
        <v>1</v>
      </c>
      <c r="AV22">
        <f t="shared" si="8"/>
        <v>1</v>
      </c>
      <c r="AW22">
        <f t="shared" si="8"/>
        <v>1</v>
      </c>
      <c r="AX22">
        <f t="shared" si="8"/>
        <v>1</v>
      </c>
      <c r="AY22">
        <f t="shared" si="8"/>
        <v>0</v>
      </c>
      <c r="AZ22">
        <f t="shared" si="8"/>
        <v>0</v>
      </c>
      <c r="BA22">
        <f t="shared" si="8"/>
        <v>0</v>
      </c>
      <c r="BB22">
        <f t="shared" si="8"/>
        <v>0</v>
      </c>
      <c r="BC22">
        <f t="shared" si="8"/>
        <v>0</v>
      </c>
      <c r="BD22">
        <f t="shared" si="8"/>
        <v>0</v>
      </c>
      <c r="BE22">
        <f t="shared" si="8"/>
        <v>0</v>
      </c>
      <c r="BF22">
        <f t="shared" si="8"/>
        <v>0</v>
      </c>
      <c r="BG22">
        <f t="shared" si="8"/>
        <v>0</v>
      </c>
      <c r="BH22">
        <f t="shared" si="6"/>
        <v>0</v>
      </c>
      <c r="BI22">
        <f t="shared" si="6"/>
        <v>0</v>
      </c>
      <c r="BJ22">
        <f t="shared" si="6"/>
        <v>0</v>
      </c>
    </row>
    <row r="23" spans="1:63" hidden="1" outlineLevel="2" x14ac:dyDescent="0.25">
      <c r="A23" t="s">
        <v>15</v>
      </c>
      <c r="B23" s="5">
        <v>56</v>
      </c>
      <c r="C23" s="5">
        <v>58</v>
      </c>
      <c r="D23">
        <f t="shared" ref="D23:S89" si="9">IF(AND($B23&lt;=D$1,$C23&gt;D$1),1,0)</f>
        <v>0</v>
      </c>
      <c r="E23">
        <f t="shared" si="9"/>
        <v>0</v>
      </c>
      <c r="F23">
        <f t="shared" si="9"/>
        <v>0</v>
      </c>
      <c r="G23">
        <f t="shared" si="9"/>
        <v>0</v>
      </c>
      <c r="H23">
        <f t="shared" si="9"/>
        <v>0</v>
      </c>
      <c r="I23">
        <f t="shared" si="9"/>
        <v>0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S23">
        <f t="shared" si="9"/>
        <v>0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5"/>
        <v>0</v>
      </c>
      <c r="AI23">
        <f t="shared" si="5"/>
        <v>0</v>
      </c>
      <c r="AJ23">
        <f t="shared" si="2"/>
        <v>0</v>
      </c>
      <c r="AK23">
        <f t="shared" si="2"/>
        <v>0</v>
      </c>
      <c r="AL23">
        <f t="shared" si="2"/>
        <v>0</v>
      </c>
      <c r="AM23">
        <f t="shared" si="2"/>
        <v>0</v>
      </c>
      <c r="AN23">
        <f t="shared" si="2"/>
        <v>0</v>
      </c>
      <c r="AO23">
        <f t="shared" si="2"/>
        <v>0</v>
      </c>
      <c r="AP23">
        <f t="shared" si="2"/>
        <v>0</v>
      </c>
      <c r="AQ23">
        <f t="shared" si="2"/>
        <v>0</v>
      </c>
      <c r="AR23">
        <f t="shared" si="8"/>
        <v>0</v>
      </c>
      <c r="AS23">
        <f t="shared" si="8"/>
        <v>0</v>
      </c>
      <c r="AT23">
        <f t="shared" si="8"/>
        <v>0</v>
      </c>
      <c r="AU23">
        <f t="shared" si="8"/>
        <v>0</v>
      </c>
      <c r="AV23">
        <f t="shared" si="8"/>
        <v>0</v>
      </c>
      <c r="AW23">
        <f t="shared" si="8"/>
        <v>0</v>
      </c>
      <c r="AX23">
        <f t="shared" si="8"/>
        <v>0</v>
      </c>
      <c r="AY23">
        <f t="shared" si="8"/>
        <v>0</v>
      </c>
      <c r="AZ23">
        <f t="shared" si="8"/>
        <v>0</v>
      </c>
      <c r="BA23">
        <f t="shared" si="8"/>
        <v>0</v>
      </c>
      <c r="BB23">
        <f t="shared" si="8"/>
        <v>0</v>
      </c>
      <c r="BC23">
        <f t="shared" si="8"/>
        <v>0</v>
      </c>
      <c r="BD23">
        <f t="shared" si="8"/>
        <v>0</v>
      </c>
      <c r="BE23">
        <f t="shared" si="8"/>
        <v>0</v>
      </c>
      <c r="BF23">
        <f t="shared" si="8"/>
        <v>0</v>
      </c>
      <c r="BG23">
        <f t="shared" si="8"/>
        <v>1</v>
      </c>
      <c r="BH23">
        <f t="shared" si="6"/>
        <v>1</v>
      </c>
      <c r="BI23">
        <f t="shared" si="6"/>
        <v>0</v>
      </c>
      <c r="BJ23">
        <f t="shared" si="6"/>
        <v>0</v>
      </c>
    </row>
    <row r="24" spans="1:63" hidden="1" outlineLevel="2" x14ac:dyDescent="0.25">
      <c r="A24" t="s">
        <v>15</v>
      </c>
      <c r="B24" s="5">
        <v>9</v>
      </c>
      <c r="C24" s="5">
        <v>33</v>
      </c>
      <c r="D24">
        <f t="shared" si="9"/>
        <v>0</v>
      </c>
      <c r="E24">
        <f t="shared" si="9"/>
        <v>0</v>
      </c>
      <c r="F24">
        <f t="shared" si="9"/>
        <v>0</v>
      </c>
      <c r="G24">
        <f t="shared" si="9"/>
        <v>0</v>
      </c>
      <c r="H24">
        <f t="shared" si="9"/>
        <v>0</v>
      </c>
      <c r="I24">
        <f t="shared" si="9"/>
        <v>0</v>
      </c>
      <c r="J24">
        <f t="shared" si="9"/>
        <v>0</v>
      </c>
      <c r="K24">
        <f t="shared" si="9"/>
        <v>0</v>
      </c>
      <c r="L24">
        <f t="shared" si="9"/>
        <v>1</v>
      </c>
      <c r="M24">
        <f t="shared" si="9"/>
        <v>1</v>
      </c>
      <c r="N24">
        <f t="shared" si="9"/>
        <v>1</v>
      </c>
      <c r="O24">
        <f t="shared" si="9"/>
        <v>1</v>
      </c>
      <c r="P24">
        <f t="shared" si="9"/>
        <v>1</v>
      </c>
      <c r="Q24">
        <f t="shared" si="9"/>
        <v>1</v>
      </c>
      <c r="R24">
        <f t="shared" si="9"/>
        <v>1</v>
      </c>
      <c r="S24">
        <f t="shared" si="9"/>
        <v>1</v>
      </c>
      <c r="T24">
        <f t="shared" si="7"/>
        <v>1</v>
      </c>
      <c r="U24">
        <f t="shared" si="7"/>
        <v>1</v>
      </c>
      <c r="V24">
        <f t="shared" si="7"/>
        <v>1</v>
      </c>
      <c r="W24">
        <f t="shared" si="7"/>
        <v>1</v>
      </c>
      <c r="X24">
        <f t="shared" si="7"/>
        <v>1</v>
      </c>
      <c r="Y24">
        <f t="shared" si="7"/>
        <v>1</v>
      </c>
      <c r="Z24">
        <f t="shared" si="7"/>
        <v>1</v>
      </c>
      <c r="AA24">
        <f t="shared" si="7"/>
        <v>1</v>
      </c>
      <c r="AB24">
        <f t="shared" si="7"/>
        <v>1</v>
      </c>
      <c r="AC24">
        <f t="shared" si="7"/>
        <v>1</v>
      </c>
      <c r="AD24">
        <f t="shared" si="7"/>
        <v>1</v>
      </c>
      <c r="AE24">
        <f t="shared" si="5"/>
        <v>1</v>
      </c>
      <c r="AF24">
        <f t="shared" si="5"/>
        <v>1</v>
      </c>
      <c r="AG24">
        <f t="shared" si="5"/>
        <v>1</v>
      </c>
      <c r="AH24">
        <f t="shared" si="5"/>
        <v>1</v>
      </c>
      <c r="AI24">
        <f t="shared" si="5"/>
        <v>1</v>
      </c>
      <c r="AJ24">
        <f t="shared" si="2"/>
        <v>0</v>
      </c>
      <c r="AK24">
        <f t="shared" si="2"/>
        <v>0</v>
      </c>
      <c r="AL24">
        <f t="shared" si="2"/>
        <v>0</v>
      </c>
      <c r="AM24">
        <f t="shared" si="2"/>
        <v>0</v>
      </c>
      <c r="AN24">
        <f t="shared" si="2"/>
        <v>0</v>
      </c>
      <c r="AO24">
        <f t="shared" si="2"/>
        <v>0</v>
      </c>
      <c r="AP24">
        <f t="shared" si="2"/>
        <v>0</v>
      </c>
      <c r="AQ24">
        <f t="shared" si="2"/>
        <v>0</v>
      </c>
      <c r="AR24">
        <f t="shared" si="8"/>
        <v>0</v>
      </c>
      <c r="AS24">
        <f t="shared" si="8"/>
        <v>0</v>
      </c>
      <c r="AT24">
        <f t="shared" si="8"/>
        <v>0</v>
      </c>
      <c r="AU24">
        <f t="shared" si="8"/>
        <v>0</v>
      </c>
      <c r="AV24">
        <f t="shared" si="8"/>
        <v>0</v>
      </c>
      <c r="AW24">
        <f t="shared" si="8"/>
        <v>0</v>
      </c>
      <c r="AX24">
        <f t="shared" si="8"/>
        <v>0</v>
      </c>
      <c r="AY24">
        <f t="shared" si="8"/>
        <v>0</v>
      </c>
      <c r="AZ24">
        <f t="shared" si="8"/>
        <v>0</v>
      </c>
      <c r="BA24">
        <f t="shared" si="8"/>
        <v>0</v>
      </c>
      <c r="BB24">
        <f t="shared" si="8"/>
        <v>0</v>
      </c>
      <c r="BC24">
        <f t="shared" si="8"/>
        <v>0</v>
      </c>
      <c r="BD24">
        <f t="shared" si="8"/>
        <v>0</v>
      </c>
      <c r="BE24">
        <f t="shared" si="8"/>
        <v>0</v>
      </c>
      <c r="BF24">
        <f t="shared" si="8"/>
        <v>0</v>
      </c>
      <c r="BG24">
        <f t="shared" si="8"/>
        <v>0</v>
      </c>
      <c r="BH24">
        <f t="shared" si="6"/>
        <v>0</v>
      </c>
      <c r="BI24">
        <f t="shared" si="6"/>
        <v>0</v>
      </c>
      <c r="BJ24">
        <f t="shared" si="6"/>
        <v>0</v>
      </c>
    </row>
    <row r="25" spans="1:63" hidden="1" outlineLevel="2" x14ac:dyDescent="0.25">
      <c r="A25" t="s">
        <v>15</v>
      </c>
      <c r="B25" s="5">
        <v>46</v>
      </c>
      <c r="C25" s="5">
        <v>50</v>
      </c>
      <c r="D25">
        <f t="shared" si="9"/>
        <v>0</v>
      </c>
      <c r="E25">
        <f t="shared" si="9"/>
        <v>0</v>
      </c>
      <c r="F25">
        <f t="shared" si="9"/>
        <v>0</v>
      </c>
      <c r="G25">
        <f t="shared" si="9"/>
        <v>0</v>
      </c>
      <c r="H25">
        <f t="shared" si="9"/>
        <v>0</v>
      </c>
      <c r="I25">
        <f t="shared" si="9"/>
        <v>0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  <c r="S25">
        <f t="shared" si="9"/>
        <v>0</v>
      </c>
      <c r="T25">
        <f t="shared" si="7"/>
        <v>0</v>
      </c>
      <c r="U25">
        <f t="shared" si="7"/>
        <v>0</v>
      </c>
      <c r="V25">
        <f t="shared" si="7"/>
        <v>0</v>
      </c>
      <c r="W25">
        <f t="shared" si="7"/>
        <v>0</v>
      </c>
      <c r="X25">
        <f t="shared" si="7"/>
        <v>0</v>
      </c>
      <c r="Y25">
        <f t="shared" si="7"/>
        <v>0</v>
      </c>
      <c r="Z25">
        <f t="shared" si="7"/>
        <v>0</v>
      </c>
      <c r="AA25">
        <f t="shared" si="7"/>
        <v>0</v>
      </c>
      <c r="AB25">
        <f t="shared" si="7"/>
        <v>0</v>
      </c>
      <c r="AC25">
        <f t="shared" si="7"/>
        <v>0</v>
      </c>
      <c r="AD25">
        <f t="shared" si="7"/>
        <v>0</v>
      </c>
      <c r="AE25">
        <f t="shared" ref="AE25:AT91" si="10">IF(AND($B25&lt;=AE$1,$C25&gt;AE$1),1,0)</f>
        <v>0</v>
      </c>
      <c r="AF25">
        <f t="shared" si="10"/>
        <v>0</v>
      </c>
      <c r="AG25">
        <f t="shared" si="10"/>
        <v>0</v>
      </c>
      <c r="AH25">
        <f t="shared" si="10"/>
        <v>0</v>
      </c>
      <c r="AI25">
        <f t="shared" si="10"/>
        <v>0</v>
      </c>
      <c r="AJ25">
        <f t="shared" si="10"/>
        <v>0</v>
      </c>
      <c r="AK25">
        <f t="shared" si="10"/>
        <v>0</v>
      </c>
      <c r="AL25">
        <f t="shared" si="10"/>
        <v>0</v>
      </c>
      <c r="AM25">
        <f t="shared" si="10"/>
        <v>0</v>
      </c>
      <c r="AN25">
        <f t="shared" si="10"/>
        <v>0</v>
      </c>
      <c r="AO25">
        <f t="shared" si="10"/>
        <v>0</v>
      </c>
      <c r="AP25">
        <f t="shared" si="10"/>
        <v>0</v>
      </c>
      <c r="AQ25">
        <f t="shared" si="10"/>
        <v>0</v>
      </c>
      <c r="AR25">
        <f t="shared" si="10"/>
        <v>0</v>
      </c>
      <c r="AS25">
        <f t="shared" si="10"/>
        <v>0</v>
      </c>
      <c r="AT25">
        <f t="shared" si="10"/>
        <v>0</v>
      </c>
      <c r="AU25">
        <f t="shared" si="8"/>
        <v>0</v>
      </c>
      <c r="AV25">
        <f t="shared" si="8"/>
        <v>0</v>
      </c>
      <c r="AW25">
        <f t="shared" si="8"/>
        <v>1</v>
      </c>
      <c r="AX25">
        <f t="shared" si="8"/>
        <v>1</v>
      </c>
      <c r="AY25">
        <f t="shared" si="8"/>
        <v>1</v>
      </c>
      <c r="AZ25">
        <f t="shared" si="8"/>
        <v>1</v>
      </c>
      <c r="BA25">
        <f t="shared" si="8"/>
        <v>0</v>
      </c>
      <c r="BB25">
        <f t="shared" si="8"/>
        <v>0</v>
      </c>
      <c r="BC25">
        <f t="shared" si="8"/>
        <v>0</v>
      </c>
      <c r="BD25">
        <f t="shared" si="8"/>
        <v>0</v>
      </c>
      <c r="BE25">
        <f t="shared" si="8"/>
        <v>0</v>
      </c>
      <c r="BF25">
        <f t="shared" si="8"/>
        <v>0</v>
      </c>
      <c r="BG25">
        <f t="shared" si="8"/>
        <v>0</v>
      </c>
      <c r="BH25">
        <f t="shared" si="6"/>
        <v>0</v>
      </c>
      <c r="BI25">
        <f t="shared" si="6"/>
        <v>0</v>
      </c>
      <c r="BJ25">
        <f t="shared" si="6"/>
        <v>0</v>
      </c>
    </row>
    <row r="26" spans="1:63" hidden="1" outlineLevel="2" x14ac:dyDescent="0.25">
      <c r="A26" t="s">
        <v>15</v>
      </c>
      <c r="B26" s="5">
        <v>13</v>
      </c>
      <c r="C26" s="5">
        <v>37</v>
      </c>
      <c r="D26">
        <f t="shared" si="9"/>
        <v>0</v>
      </c>
      <c r="E26">
        <f t="shared" si="9"/>
        <v>0</v>
      </c>
      <c r="F26">
        <f t="shared" si="9"/>
        <v>0</v>
      </c>
      <c r="G26">
        <f t="shared" si="9"/>
        <v>0</v>
      </c>
      <c r="H26">
        <f t="shared" si="9"/>
        <v>0</v>
      </c>
      <c r="I26">
        <f t="shared" si="9"/>
        <v>0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1</v>
      </c>
      <c r="Q26">
        <f t="shared" si="9"/>
        <v>1</v>
      </c>
      <c r="R26">
        <f t="shared" si="9"/>
        <v>1</v>
      </c>
      <c r="S26">
        <f t="shared" si="9"/>
        <v>1</v>
      </c>
      <c r="T26">
        <f t="shared" si="7"/>
        <v>1</v>
      </c>
      <c r="U26">
        <f t="shared" si="7"/>
        <v>1</v>
      </c>
      <c r="V26">
        <f t="shared" si="7"/>
        <v>1</v>
      </c>
      <c r="W26">
        <f t="shared" si="7"/>
        <v>1</v>
      </c>
      <c r="X26">
        <f t="shared" si="7"/>
        <v>1</v>
      </c>
      <c r="Y26">
        <f t="shared" si="7"/>
        <v>1</v>
      </c>
      <c r="Z26">
        <f t="shared" si="7"/>
        <v>1</v>
      </c>
      <c r="AA26">
        <f t="shared" si="7"/>
        <v>1</v>
      </c>
      <c r="AB26">
        <f t="shared" si="7"/>
        <v>1</v>
      </c>
      <c r="AC26">
        <f t="shared" si="7"/>
        <v>1</v>
      </c>
      <c r="AD26">
        <f t="shared" si="7"/>
        <v>1</v>
      </c>
      <c r="AE26">
        <f t="shared" si="10"/>
        <v>1</v>
      </c>
      <c r="AF26">
        <f t="shared" si="10"/>
        <v>1</v>
      </c>
      <c r="AG26">
        <f t="shared" si="10"/>
        <v>1</v>
      </c>
      <c r="AH26">
        <f t="shared" si="10"/>
        <v>1</v>
      </c>
      <c r="AI26">
        <f t="shared" si="10"/>
        <v>1</v>
      </c>
      <c r="AJ26">
        <f t="shared" si="10"/>
        <v>1</v>
      </c>
      <c r="AK26">
        <f t="shared" si="10"/>
        <v>1</v>
      </c>
      <c r="AL26">
        <f t="shared" si="10"/>
        <v>1</v>
      </c>
      <c r="AM26">
        <f t="shared" si="10"/>
        <v>1</v>
      </c>
      <c r="AN26">
        <f t="shared" si="10"/>
        <v>0</v>
      </c>
      <c r="AO26">
        <f t="shared" si="10"/>
        <v>0</v>
      </c>
      <c r="AP26">
        <f t="shared" si="10"/>
        <v>0</v>
      </c>
      <c r="AQ26">
        <f t="shared" si="10"/>
        <v>0</v>
      </c>
      <c r="AR26">
        <f t="shared" si="10"/>
        <v>0</v>
      </c>
      <c r="AS26">
        <f t="shared" si="10"/>
        <v>0</v>
      </c>
      <c r="AT26">
        <f t="shared" si="10"/>
        <v>0</v>
      </c>
      <c r="AU26">
        <f t="shared" si="8"/>
        <v>0</v>
      </c>
      <c r="AV26">
        <f t="shared" si="8"/>
        <v>0</v>
      </c>
      <c r="AW26">
        <f t="shared" si="8"/>
        <v>0</v>
      </c>
      <c r="AX26">
        <f t="shared" si="8"/>
        <v>0</v>
      </c>
      <c r="AY26">
        <f t="shared" si="8"/>
        <v>0</v>
      </c>
      <c r="AZ26">
        <f t="shared" si="8"/>
        <v>0</v>
      </c>
      <c r="BA26">
        <f t="shared" si="8"/>
        <v>0</v>
      </c>
      <c r="BB26">
        <f t="shared" si="8"/>
        <v>0</v>
      </c>
      <c r="BC26">
        <f t="shared" si="8"/>
        <v>0</v>
      </c>
      <c r="BD26">
        <f t="shared" si="8"/>
        <v>0</v>
      </c>
      <c r="BE26">
        <f t="shared" si="8"/>
        <v>0</v>
      </c>
      <c r="BF26">
        <f t="shared" si="8"/>
        <v>0</v>
      </c>
      <c r="BG26">
        <f t="shared" si="8"/>
        <v>0</v>
      </c>
      <c r="BH26">
        <f t="shared" si="6"/>
        <v>0</v>
      </c>
      <c r="BI26">
        <f t="shared" si="6"/>
        <v>0</v>
      </c>
      <c r="BJ26">
        <f t="shared" si="6"/>
        <v>0</v>
      </c>
    </row>
    <row r="27" spans="1:63" hidden="1" outlineLevel="2" x14ac:dyDescent="0.25">
      <c r="A27" t="s">
        <v>15</v>
      </c>
      <c r="B27" s="5">
        <v>36</v>
      </c>
      <c r="C27" s="5">
        <v>58</v>
      </c>
      <c r="D27">
        <f t="shared" si="9"/>
        <v>0</v>
      </c>
      <c r="E27">
        <f t="shared" si="9"/>
        <v>0</v>
      </c>
      <c r="F27">
        <f t="shared" si="9"/>
        <v>0</v>
      </c>
      <c r="G27">
        <f t="shared" si="9"/>
        <v>0</v>
      </c>
      <c r="H27">
        <f t="shared" si="9"/>
        <v>0</v>
      </c>
      <c r="I27">
        <f t="shared" si="9"/>
        <v>0</v>
      </c>
      <c r="J27">
        <f t="shared" si="9"/>
        <v>0</v>
      </c>
      <c r="K27">
        <f t="shared" si="9"/>
        <v>0</v>
      </c>
      <c r="L27">
        <f t="shared" si="9"/>
        <v>0</v>
      </c>
      <c r="M27">
        <f t="shared" si="9"/>
        <v>0</v>
      </c>
      <c r="N27">
        <f t="shared" si="9"/>
        <v>0</v>
      </c>
      <c r="O27">
        <f t="shared" si="9"/>
        <v>0</v>
      </c>
      <c r="P27">
        <f t="shared" si="9"/>
        <v>0</v>
      </c>
      <c r="Q27">
        <f t="shared" si="9"/>
        <v>0</v>
      </c>
      <c r="R27">
        <f t="shared" si="9"/>
        <v>0</v>
      </c>
      <c r="S27">
        <f t="shared" si="9"/>
        <v>0</v>
      </c>
      <c r="T27">
        <f t="shared" si="7"/>
        <v>0</v>
      </c>
      <c r="U27">
        <f t="shared" si="7"/>
        <v>0</v>
      </c>
      <c r="V27">
        <f t="shared" si="7"/>
        <v>0</v>
      </c>
      <c r="W27">
        <f t="shared" si="7"/>
        <v>0</v>
      </c>
      <c r="X27">
        <f t="shared" si="7"/>
        <v>0</v>
      </c>
      <c r="Y27">
        <f t="shared" si="7"/>
        <v>0</v>
      </c>
      <c r="Z27">
        <f t="shared" si="7"/>
        <v>0</v>
      </c>
      <c r="AA27">
        <f t="shared" si="7"/>
        <v>0</v>
      </c>
      <c r="AB27">
        <f t="shared" si="7"/>
        <v>0</v>
      </c>
      <c r="AC27">
        <f t="shared" si="7"/>
        <v>0</v>
      </c>
      <c r="AD27">
        <f t="shared" si="7"/>
        <v>0</v>
      </c>
      <c r="AE27">
        <f t="shared" si="10"/>
        <v>0</v>
      </c>
      <c r="AF27">
        <f t="shared" si="10"/>
        <v>0</v>
      </c>
      <c r="AG27">
        <f t="shared" si="10"/>
        <v>0</v>
      </c>
      <c r="AH27">
        <f t="shared" si="10"/>
        <v>0</v>
      </c>
      <c r="AI27">
        <f t="shared" si="10"/>
        <v>0</v>
      </c>
      <c r="AJ27">
        <f t="shared" si="10"/>
        <v>0</v>
      </c>
      <c r="AK27">
        <f t="shared" si="10"/>
        <v>0</v>
      </c>
      <c r="AL27">
        <f t="shared" si="10"/>
        <v>0</v>
      </c>
      <c r="AM27">
        <f t="shared" si="10"/>
        <v>1</v>
      </c>
      <c r="AN27">
        <f t="shared" si="10"/>
        <v>1</v>
      </c>
      <c r="AO27">
        <f t="shared" si="10"/>
        <v>1</v>
      </c>
      <c r="AP27">
        <f t="shared" si="10"/>
        <v>1</v>
      </c>
      <c r="AQ27">
        <f t="shared" si="10"/>
        <v>1</v>
      </c>
      <c r="AR27">
        <f t="shared" si="10"/>
        <v>1</v>
      </c>
      <c r="AS27">
        <f t="shared" si="10"/>
        <v>1</v>
      </c>
      <c r="AT27">
        <f t="shared" si="10"/>
        <v>1</v>
      </c>
      <c r="AU27">
        <f t="shared" si="8"/>
        <v>1</v>
      </c>
      <c r="AV27">
        <f t="shared" si="8"/>
        <v>1</v>
      </c>
      <c r="AW27">
        <f t="shared" si="8"/>
        <v>1</v>
      </c>
      <c r="AX27">
        <f t="shared" si="8"/>
        <v>1</v>
      </c>
      <c r="AY27">
        <f t="shared" si="8"/>
        <v>1</v>
      </c>
      <c r="AZ27">
        <f t="shared" si="8"/>
        <v>1</v>
      </c>
      <c r="BA27">
        <f t="shared" si="8"/>
        <v>1</v>
      </c>
      <c r="BB27">
        <f t="shared" si="8"/>
        <v>1</v>
      </c>
      <c r="BC27">
        <f t="shared" si="8"/>
        <v>1</v>
      </c>
      <c r="BD27">
        <f t="shared" si="8"/>
        <v>1</v>
      </c>
      <c r="BE27">
        <f t="shared" si="8"/>
        <v>1</v>
      </c>
      <c r="BF27">
        <f t="shared" si="8"/>
        <v>1</v>
      </c>
      <c r="BG27">
        <f t="shared" si="8"/>
        <v>1</v>
      </c>
      <c r="BH27">
        <f t="shared" si="6"/>
        <v>1</v>
      </c>
      <c r="BI27">
        <f t="shared" si="6"/>
        <v>0</v>
      </c>
      <c r="BJ27">
        <f t="shared" si="6"/>
        <v>0</v>
      </c>
    </row>
    <row r="28" spans="1:63" hidden="1" outlineLevel="2" x14ac:dyDescent="0.25">
      <c r="A28" t="s">
        <v>15</v>
      </c>
      <c r="B28" s="5">
        <v>54</v>
      </c>
      <c r="C28" s="5">
        <v>57</v>
      </c>
      <c r="D28">
        <f t="shared" si="9"/>
        <v>0</v>
      </c>
      <c r="E28">
        <f t="shared" si="9"/>
        <v>0</v>
      </c>
      <c r="F28">
        <f t="shared" si="9"/>
        <v>0</v>
      </c>
      <c r="G28">
        <f t="shared" si="9"/>
        <v>0</v>
      </c>
      <c r="H28">
        <f t="shared" si="9"/>
        <v>0</v>
      </c>
      <c r="I28">
        <f t="shared" si="9"/>
        <v>0</v>
      </c>
      <c r="J28">
        <f t="shared" si="9"/>
        <v>0</v>
      </c>
      <c r="K28">
        <f t="shared" si="9"/>
        <v>0</v>
      </c>
      <c r="L28">
        <f t="shared" si="9"/>
        <v>0</v>
      </c>
      <c r="M28">
        <f t="shared" si="9"/>
        <v>0</v>
      </c>
      <c r="N28">
        <f t="shared" si="9"/>
        <v>0</v>
      </c>
      <c r="O28">
        <f t="shared" si="9"/>
        <v>0</v>
      </c>
      <c r="P28">
        <f t="shared" si="9"/>
        <v>0</v>
      </c>
      <c r="Q28">
        <f t="shared" si="9"/>
        <v>0</v>
      </c>
      <c r="R28">
        <f t="shared" si="9"/>
        <v>0</v>
      </c>
      <c r="S28">
        <f t="shared" si="9"/>
        <v>0</v>
      </c>
      <c r="T28">
        <f t="shared" si="7"/>
        <v>0</v>
      </c>
      <c r="U28">
        <f t="shared" si="7"/>
        <v>0</v>
      </c>
      <c r="V28">
        <f t="shared" si="7"/>
        <v>0</v>
      </c>
      <c r="W28">
        <f t="shared" si="7"/>
        <v>0</v>
      </c>
      <c r="X28">
        <f t="shared" si="7"/>
        <v>0</v>
      </c>
      <c r="Y28">
        <f t="shared" si="7"/>
        <v>0</v>
      </c>
      <c r="Z28">
        <f t="shared" si="7"/>
        <v>0</v>
      </c>
      <c r="AA28">
        <f t="shared" si="7"/>
        <v>0</v>
      </c>
      <c r="AB28">
        <f t="shared" si="7"/>
        <v>0</v>
      </c>
      <c r="AC28">
        <f t="shared" si="7"/>
        <v>0</v>
      </c>
      <c r="AD28">
        <f t="shared" si="7"/>
        <v>0</v>
      </c>
      <c r="AE28">
        <f t="shared" si="10"/>
        <v>0</v>
      </c>
      <c r="AF28">
        <f t="shared" si="10"/>
        <v>0</v>
      </c>
      <c r="AG28">
        <f t="shared" si="10"/>
        <v>0</v>
      </c>
      <c r="AH28">
        <f t="shared" si="10"/>
        <v>0</v>
      </c>
      <c r="AI28">
        <f t="shared" si="10"/>
        <v>0</v>
      </c>
      <c r="AJ28">
        <f t="shared" si="10"/>
        <v>0</v>
      </c>
      <c r="AK28">
        <f t="shared" si="10"/>
        <v>0</v>
      </c>
      <c r="AL28">
        <f t="shared" si="10"/>
        <v>0</v>
      </c>
      <c r="AM28">
        <f t="shared" si="10"/>
        <v>0</v>
      </c>
      <c r="AN28">
        <f t="shared" si="10"/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  <c r="AU28">
        <f t="shared" si="8"/>
        <v>0</v>
      </c>
      <c r="AV28">
        <f t="shared" si="8"/>
        <v>0</v>
      </c>
      <c r="AW28">
        <f t="shared" si="8"/>
        <v>0</v>
      </c>
      <c r="AX28">
        <f t="shared" si="8"/>
        <v>0</v>
      </c>
      <c r="AY28">
        <f t="shared" si="8"/>
        <v>0</v>
      </c>
      <c r="AZ28">
        <f t="shared" si="8"/>
        <v>0</v>
      </c>
      <c r="BA28">
        <f t="shared" si="8"/>
        <v>0</v>
      </c>
      <c r="BB28">
        <f t="shared" si="8"/>
        <v>0</v>
      </c>
      <c r="BC28">
        <f t="shared" si="8"/>
        <v>0</v>
      </c>
      <c r="BD28">
        <f t="shared" si="8"/>
        <v>0</v>
      </c>
      <c r="BE28">
        <f t="shared" si="8"/>
        <v>1</v>
      </c>
      <c r="BF28">
        <f t="shared" si="8"/>
        <v>1</v>
      </c>
      <c r="BG28">
        <f t="shared" si="8"/>
        <v>1</v>
      </c>
      <c r="BH28">
        <f t="shared" si="6"/>
        <v>0</v>
      </c>
      <c r="BI28">
        <f t="shared" si="6"/>
        <v>0</v>
      </c>
      <c r="BJ28">
        <f t="shared" si="6"/>
        <v>0</v>
      </c>
    </row>
    <row r="29" spans="1:63" outlineLevel="1" collapsed="1" x14ac:dyDescent="0.25">
      <c r="A29" s="2" t="s">
        <v>32</v>
      </c>
      <c r="D29">
        <f>SUBTOTAL(9,D2:D28)</f>
        <v>1</v>
      </c>
      <c r="E29">
        <f>SUBTOTAL(9,E2:E28)</f>
        <v>2</v>
      </c>
      <c r="F29">
        <f>SUBTOTAL(9,F2:F28)</f>
        <v>4</v>
      </c>
      <c r="G29">
        <f>SUBTOTAL(9,G2:G28)</f>
        <v>4</v>
      </c>
      <c r="H29">
        <f>SUBTOTAL(9,H2:H28)</f>
        <v>4</v>
      </c>
      <c r="I29">
        <f>SUBTOTAL(9,I2:I28)</f>
        <v>4</v>
      </c>
      <c r="J29">
        <f>SUBTOTAL(9,J2:J28)</f>
        <v>4</v>
      </c>
      <c r="K29">
        <f>SUBTOTAL(9,K2:K28)</f>
        <v>6</v>
      </c>
      <c r="L29">
        <f>SUBTOTAL(9,L2:L28)</f>
        <v>8</v>
      </c>
      <c r="M29">
        <f>SUBTOTAL(9,M2:M28)</f>
        <v>8</v>
      </c>
      <c r="N29">
        <f>SUBTOTAL(9,N2:N28)</f>
        <v>8</v>
      </c>
      <c r="O29">
        <f>SUBTOTAL(9,O2:O28)</f>
        <v>8</v>
      </c>
      <c r="P29">
        <f>SUBTOTAL(9,P2:P28)</f>
        <v>10</v>
      </c>
      <c r="Q29">
        <f>SUBTOTAL(9,Q2:Q28)</f>
        <v>10</v>
      </c>
      <c r="R29">
        <f>SUBTOTAL(9,R2:R28)</f>
        <v>10</v>
      </c>
      <c r="S29">
        <f>SUBTOTAL(9,S2:S28)</f>
        <v>10</v>
      </c>
      <c r="T29">
        <f>SUBTOTAL(9,T2:T28)</f>
        <v>10</v>
      </c>
      <c r="U29">
        <f>SUBTOTAL(9,U2:U28)</f>
        <v>11</v>
      </c>
      <c r="V29">
        <f>SUBTOTAL(9,V2:V28)</f>
        <v>12</v>
      </c>
      <c r="W29">
        <f>SUBTOTAL(9,W2:W28)</f>
        <v>13</v>
      </c>
      <c r="X29">
        <f>SUBTOTAL(9,X2:X28)</f>
        <v>12</v>
      </c>
      <c r="Y29">
        <f>SUBTOTAL(9,Y2:Y28)</f>
        <v>11</v>
      </c>
      <c r="Z29">
        <f>SUBTOTAL(9,Z2:Z28)</f>
        <v>12</v>
      </c>
      <c r="AA29">
        <f>SUBTOTAL(9,AA2:AA28)</f>
        <v>11</v>
      </c>
      <c r="AB29">
        <f>SUBTOTAL(9,AB2:AB28)</f>
        <v>12</v>
      </c>
      <c r="AC29">
        <f>SUBTOTAL(9,AC2:AC28)</f>
        <v>13</v>
      </c>
      <c r="AD29">
        <f>SUBTOTAL(9,AD2:AD28)</f>
        <v>12</v>
      </c>
      <c r="AE29">
        <f>SUBTOTAL(9,AE2:AE28)</f>
        <v>12</v>
      </c>
      <c r="AF29">
        <f>SUBTOTAL(9,AF2:AF28)</f>
        <v>12</v>
      </c>
      <c r="AG29">
        <f>SUBTOTAL(9,AG2:AG28)</f>
        <v>13</v>
      </c>
      <c r="AH29">
        <f>SUBTOTAL(9,AH2:AH28)</f>
        <v>13</v>
      </c>
      <c r="AI29">
        <f>SUBTOTAL(9,AI2:AI28)</f>
        <v>14</v>
      </c>
      <c r="AJ29">
        <f>SUBTOTAL(9,AJ2:AJ28)</f>
        <v>13</v>
      </c>
      <c r="AK29">
        <f>SUBTOTAL(9,AK2:AK28)</f>
        <v>12</v>
      </c>
      <c r="AL29">
        <f>SUBTOTAL(9,AL2:AL28)</f>
        <v>12</v>
      </c>
      <c r="AM29">
        <f>SUBTOTAL(9,AM2:AM28)</f>
        <v>13</v>
      </c>
      <c r="AN29">
        <f>SUBTOTAL(9,AN2:AN28)</f>
        <v>12</v>
      </c>
      <c r="AO29">
        <f>SUBTOTAL(9,AO2:AO28)</f>
        <v>12</v>
      </c>
      <c r="AP29">
        <f>SUBTOTAL(9,AP2:AP28)</f>
        <v>12</v>
      </c>
      <c r="AQ29">
        <f>SUBTOTAL(9,AQ2:AQ28)</f>
        <v>13</v>
      </c>
      <c r="AR29">
        <f>SUBTOTAL(9,AR2:AR28)</f>
        <v>12</v>
      </c>
      <c r="AS29">
        <f>SUBTOTAL(9,AS2:AS28)</f>
        <v>12</v>
      </c>
      <c r="AT29">
        <f>SUBTOTAL(9,AT2:AT28)</f>
        <v>11</v>
      </c>
      <c r="AU29">
        <f>SUBTOTAL(9,AU2:AU28)</f>
        <v>11</v>
      </c>
      <c r="AV29">
        <f>SUBTOTAL(9,AV2:AV28)</f>
        <v>12</v>
      </c>
      <c r="AW29">
        <f>SUBTOTAL(9,AW2:AW28)</f>
        <v>12</v>
      </c>
      <c r="AX29">
        <f>SUBTOTAL(9,AX2:AX28)</f>
        <v>11</v>
      </c>
      <c r="AY29">
        <f>SUBTOTAL(9,AY2:AY28)</f>
        <v>10</v>
      </c>
      <c r="AZ29">
        <f>SUBTOTAL(9,AZ2:AZ28)</f>
        <v>10</v>
      </c>
      <c r="BA29">
        <f>SUBTOTAL(9,BA2:BA28)</f>
        <v>10</v>
      </c>
      <c r="BB29">
        <f>SUBTOTAL(9,BB2:BB28)</f>
        <v>8</v>
      </c>
      <c r="BC29">
        <f>SUBTOTAL(9,BC2:BC28)</f>
        <v>7</v>
      </c>
      <c r="BD29">
        <f>SUBTOTAL(9,BD2:BD28)</f>
        <v>4</v>
      </c>
      <c r="BE29">
        <f>SUBTOTAL(9,BE2:BE28)</f>
        <v>5</v>
      </c>
      <c r="BF29">
        <f>SUBTOTAL(9,BF2:BF28)</f>
        <v>4</v>
      </c>
      <c r="BG29">
        <f>SUBTOTAL(9,BG2:BG28)</f>
        <v>5</v>
      </c>
      <c r="BH29">
        <f>SUBTOTAL(9,BH2:BH28)</f>
        <v>4</v>
      </c>
      <c r="BI29">
        <f>SUBTOTAL(9,BI2:BI28)</f>
        <v>0</v>
      </c>
      <c r="BJ29">
        <f>SUBTOTAL(9,BJ2:BJ28)</f>
        <v>0</v>
      </c>
      <c r="BK29">
        <f>MAX(D29:BJ29)</f>
        <v>14</v>
      </c>
    </row>
    <row r="30" spans="1:63" hidden="1" outlineLevel="2" x14ac:dyDescent="0.25">
      <c r="A30" t="s">
        <v>13</v>
      </c>
      <c r="B30" s="5">
        <v>11</v>
      </c>
      <c r="C30" s="5">
        <v>59</v>
      </c>
      <c r="D30">
        <f t="shared" si="9"/>
        <v>0</v>
      </c>
      <c r="E30">
        <f t="shared" si="9"/>
        <v>0</v>
      </c>
      <c r="F30">
        <f t="shared" si="9"/>
        <v>0</v>
      </c>
      <c r="G30">
        <f t="shared" si="9"/>
        <v>0</v>
      </c>
      <c r="H30">
        <f t="shared" si="9"/>
        <v>0</v>
      </c>
      <c r="I30">
        <f t="shared" si="9"/>
        <v>0</v>
      </c>
      <c r="J30">
        <f t="shared" si="9"/>
        <v>0</v>
      </c>
      <c r="K30">
        <f t="shared" si="9"/>
        <v>0</v>
      </c>
      <c r="L30">
        <f t="shared" si="9"/>
        <v>0</v>
      </c>
      <c r="M30">
        <f t="shared" si="9"/>
        <v>0</v>
      </c>
      <c r="N30">
        <f t="shared" si="9"/>
        <v>1</v>
      </c>
      <c r="O30">
        <f t="shared" si="9"/>
        <v>1</v>
      </c>
      <c r="P30">
        <f t="shared" si="9"/>
        <v>1</v>
      </c>
      <c r="Q30">
        <f t="shared" si="9"/>
        <v>1</v>
      </c>
      <c r="R30">
        <f t="shared" si="9"/>
        <v>1</v>
      </c>
      <c r="S30">
        <f t="shared" si="9"/>
        <v>1</v>
      </c>
      <c r="T30">
        <f t="shared" si="7"/>
        <v>1</v>
      </c>
      <c r="U30">
        <f t="shared" si="7"/>
        <v>1</v>
      </c>
      <c r="V30">
        <f t="shared" si="7"/>
        <v>1</v>
      </c>
      <c r="W30">
        <f t="shared" si="7"/>
        <v>1</v>
      </c>
      <c r="X30">
        <f t="shared" si="7"/>
        <v>1</v>
      </c>
      <c r="Y30">
        <f t="shared" si="7"/>
        <v>1</v>
      </c>
      <c r="Z30">
        <f t="shared" si="7"/>
        <v>1</v>
      </c>
      <c r="AA30">
        <f t="shared" si="7"/>
        <v>1</v>
      </c>
      <c r="AB30">
        <f t="shared" si="7"/>
        <v>1</v>
      </c>
      <c r="AC30">
        <f t="shared" si="7"/>
        <v>1</v>
      </c>
      <c r="AD30">
        <f t="shared" si="7"/>
        <v>1</v>
      </c>
      <c r="AE30">
        <f t="shared" si="10"/>
        <v>1</v>
      </c>
      <c r="AF30">
        <f t="shared" si="10"/>
        <v>1</v>
      </c>
      <c r="AG30">
        <f t="shared" si="10"/>
        <v>1</v>
      </c>
      <c r="AH30">
        <f t="shared" si="10"/>
        <v>1</v>
      </c>
      <c r="AI30">
        <f t="shared" si="10"/>
        <v>1</v>
      </c>
      <c r="AJ30">
        <f t="shared" si="10"/>
        <v>1</v>
      </c>
      <c r="AK30">
        <f t="shared" si="10"/>
        <v>1</v>
      </c>
      <c r="AL30">
        <f t="shared" si="10"/>
        <v>1</v>
      </c>
      <c r="AM30">
        <f t="shared" si="10"/>
        <v>1</v>
      </c>
      <c r="AN30">
        <f t="shared" si="10"/>
        <v>1</v>
      </c>
      <c r="AO30">
        <f t="shared" si="10"/>
        <v>1</v>
      </c>
      <c r="AP30">
        <f t="shared" si="10"/>
        <v>1</v>
      </c>
      <c r="AQ30">
        <f t="shared" si="10"/>
        <v>1</v>
      </c>
      <c r="AR30">
        <f t="shared" si="10"/>
        <v>1</v>
      </c>
      <c r="AS30">
        <f t="shared" si="10"/>
        <v>1</v>
      </c>
      <c r="AT30">
        <f t="shared" si="10"/>
        <v>1</v>
      </c>
      <c r="AU30">
        <f t="shared" si="8"/>
        <v>1</v>
      </c>
      <c r="AV30">
        <f t="shared" si="8"/>
        <v>1</v>
      </c>
      <c r="AW30">
        <f t="shared" si="8"/>
        <v>1</v>
      </c>
      <c r="AX30">
        <f t="shared" si="8"/>
        <v>1</v>
      </c>
      <c r="AY30">
        <f t="shared" si="8"/>
        <v>1</v>
      </c>
      <c r="AZ30">
        <f t="shared" si="8"/>
        <v>1</v>
      </c>
      <c r="BA30">
        <f t="shared" si="8"/>
        <v>1</v>
      </c>
      <c r="BB30">
        <f t="shared" si="8"/>
        <v>1</v>
      </c>
      <c r="BC30">
        <f t="shared" si="8"/>
        <v>1</v>
      </c>
      <c r="BD30">
        <f t="shared" si="8"/>
        <v>1</v>
      </c>
      <c r="BE30">
        <f t="shared" si="8"/>
        <v>1</v>
      </c>
      <c r="BF30">
        <f t="shared" si="8"/>
        <v>1</v>
      </c>
      <c r="BG30">
        <f t="shared" si="8"/>
        <v>1</v>
      </c>
      <c r="BH30">
        <f t="shared" si="6"/>
        <v>1</v>
      </c>
      <c r="BI30">
        <f t="shared" si="6"/>
        <v>1</v>
      </c>
      <c r="BJ30">
        <f t="shared" si="6"/>
        <v>0</v>
      </c>
    </row>
    <row r="31" spans="1:63" hidden="1" outlineLevel="2" x14ac:dyDescent="0.25">
      <c r="A31" t="s">
        <v>13</v>
      </c>
      <c r="B31" s="5">
        <v>4</v>
      </c>
      <c r="C31" s="5">
        <v>44</v>
      </c>
      <c r="D31">
        <f t="shared" si="9"/>
        <v>0</v>
      </c>
      <c r="E31">
        <f t="shared" si="9"/>
        <v>0</v>
      </c>
      <c r="F31">
        <f t="shared" si="9"/>
        <v>0</v>
      </c>
      <c r="G31">
        <f t="shared" si="9"/>
        <v>1</v>
      </c>
      <c r="H31">
        <f t="shared" si="9"/>
        <v>1</v>
      </c>
      <c r="I31">
        <f t="shared" si="9"/>
        <v>1</v>
      </c>
      <c r="J31">
        <f t="shared" si="9"/>
        <v>1</v>
      </c>
      <c r="K31">
        <f t="shared" si="9"/>
        <v>1</v>
      </c>
      <c r="L31">
        <f t="shared" si="9"/>
        <v>1</v>
      </c>
      <c r="M31">
        <f t="shared" si="9"/>
        <v>1</v>
      </c>
      <c r="N31">
        <f t="shared" si="9"/>
        <v>1</v>
      </c>
      <c r="O31">
        <f t="shared" si="9"/>
        <v>1</v>
      </c>
      <c r="P31">
        <f t="shared" si="9"/>
        <v>1</v>
      </c>
      <c r="Q31">
        <f t="shared" si="9"/>
        <v>1</v>
      </c>
      <c r="R31">
        <f t="shared" si="9"/>
        <v>1</v>
      </c>
      <c r="S31">
        <f t="shared" si="9"/>
        <v>1</v>
      </c>
      <c r="T31">
        <f t="shared" si="7"/>
        <v>1</v>
      </c>
      <c r="U31">
        <f t="shared" si="7"/>
        <v>1</v>
      </c>
      <c r="V31">
        <f t="shared" si="7"/>
        <v>1</v>
      </c>
      <c r="W31">
        <f t="shared" si="7"/>
        <v>1</v>
      </c>
      <c r="X31">
        <f t="shared" si="7"/>
        <v>1</v>
      </c>
      <c r="Y31">
        <f t="shared" si="7"/>
        <v>1</v>
      </c>
      <c r="Z31">
        <f t="shared" si="7"/>
        <v>1</v>
      </c>
      <c r="AA31">
        <f t="shared" si="7"/>
        <v>1</v>
      </c>
      <c r="AB31">
        <f t="shared" si="7"/>
        <v>1</v>
      </c>
      <c r="AC31">
        <f t="shared" si="7"/>
        <v>1</v>
      </c>
      <c r="AD31">
        <f t="shared" si="7"/>
        <v>1</v>
      </c>
      <c r="AE31">
        <f t="shared" si="10"/>
        <v>1</v>
      </c>
      <c r="AF31">
        <f t="shared" si="10"/>
        <v>1</v>
      </c>
      <c r="AG31">
        <f t="shared" si="10"/>
        <v>1</v>
      </c>
      <c r="AH31">
        <f t="shared" si="10"/>
        <v>1</v>
      </c>
      <c r="AI31">
        <f t="shared" si="10"/>
        <v>1</v>
      </c>
      <c r="AJ31">
        <f t="shared" si="10"/>
        <v>1</v>
      </c>
      <c r="AK31">
        <f t="shared" si="10"/>
        <v>1</v>
      </c>
      <c r="AL31">
        <f t="shared" si="10"/>
        <v>1</v>
      </c>
      <c r="AM31">
        <f t="shared" si="10"/>
        <v>1</v>
      </c>
      <c r="AN31">
        <f t="shared" si="10"/>
        <v>1</v>
      </c>
      <c r="AO31">
        <f t="shared" si="10"/>
        <v>1</v>
      </c>
      <c r="AP31">
        <f t="shared" si="10"/>
        <v>1</v>
      </c>
      <c r="AQ31">
        <f t="shared" si="10"/>
        <v>1</v>
      </c>
      <c r="AR31">
        <f t="shared" si="10"/>
        <v>1</v>
      </c>
      <c r="AS31">
        <f t="shared" si="10"/>
        <v>1</v>
      </c>
      <c r="AT31">
        <f t="shared" si="10"/>
        <v>1</v>
      </c>
      <c r="AU31">
        <f t="shared" si="8"/>
        <v>0</v>
      </c>
      <c r="AV31">
        <f t="shared" si="8"/>
        <v>0</v>
      </c>
      <c r="AW31">
        <f t="shared" si="8"/>
        <v>0</v>
      </c>
      <c r="AX31">
        <f t="shared" si="8"/>
        <v>0</v>
      </c>
      <c r="AY31">
        <f t="shared" si="8"/>
        <v>0</v>
      </c>
      <c r="AZ31">
        <f t="shared" si="8"/>
        <v>0</v>
      </c>
      <c r="BA31">
        <f t="shared" si="8"/>
        <v>0</v>
      </c>
      <c r="BB31">
        <f t="shared" si="8"/>
        <v>0</v>
      </c>
      <c r="BC31">
        <f t="shared" si="8"/>
        <v>0</v>
      </c>
      <c r="BD31">
        <f t="shared" si="8"/>
        <v>0</v>
      </c>
      <c r="BE31">
        <f t="shared" si="8"/>
        <v>0</v>
      </c>
      <c r="BF31">
        <f t="shared" si="8"/>
        <v>0</v>
      </c>
      <c r="BG31">
        <f t="shared" si="8"/>
        <v>0</v>
      </c>
      <c r="BH31">
        <f t="shared" si="6"/>
        <v>0</v>
      </c>
      <c r="BI31">
        <f t="shared" si="6"/>
        <v>0</v>
      </c>
      <c r="BJ31">
        <f t="shared" si="6"/>
        <v>0</v>
      </c>
    </row>
    <row r="32" spans="1:63" hidden="1" outlineLevel="2" x14ac:dyDescent="0.25">
      <c r="A32" t="s">
        <v>13</v>
      </c>
      <c r="B32" s="5">
        <v>49</v>
      </c>
      <c r="C32" s="5">
        <v>55</v>
      </c>
      <c r="D32">
        <f t="shared" si="9"/>
        <v>0</v>
      </c>
      <c r="E32">
        <f t="shared" si="9"/>
        <v>0</v>
      </c>
      <c r="F32">
        <f t="shared" si="9"/>
        <v>0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0</v>
      </c>
      <c r="R32">
        <f t="shared" si="9"/>
        <v>0</v>
      </c>
      <c r="S32">
        <f t="shared" si="9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  <c r="Y32">
        <f t="shared" si="7"/>
        <v>0</v>
      </c>
      <c r="Z32">
        <f t="shared" si="7"/>
        <v>0</v>
      </c>
      <c r="AA32">
        <f t="shared" si="7"/>
        <v>0</v>
      </c>
      <c r="AB32">
        <f t="shared" si="7"/>
        <v>0</v>
      </c>
      <c r="AC32">
        <f t="shared" si="7"/>
        <v>0</v>
      </c>
      <c r="AD32">
        <f t="shared" si="7"/>
        <v>0</v>
      </c>
      <c r="AE32">
        <f t="shared" si="10"/>
        <v>0</v>
      </c>
      <c r="AF32">
        <f t="shared" si="10"/>
        <v>0</v>
      </c>
      <c r="AG32">
        <f t="shared" si="10"/>
        <v>0</v>
      </c>
      <c r="AH32">
        <f t="shared" si="10"/>
        <v>0</v>
      </c>
      <c r="AI32">
        <f t="shared" si="10"/>
        <v>0</v>
      </c>
      <c r="AJ32">
        <f t="shared" si="10"/>
        <v>0</v>
      </c>
      <c r="AK32">
        <f t="shared" si="10"/>
        <v>0</v>
      </c>
      <c r="AL32">
        <f t="shared" si="10"/>
        <v>0</v>
      </c>
      <c r="AM32">
        <f t="shared" si="10"/>
        <v>0</v>
      </c>
      <c r="AN32">
        <f t="shared" si="10"/>
        <v>0</v>
      </c>
      <c r="AO32">
        <f t="shared" si="10"/>
        <v>0</v>
      </c>
      <c r="AP32">
        <f t="shared" si="10"/>
        <v>0</v>
      </c>
      <c r="AQ32">
        <f t="shared" si="10"/>
        <v>0</v>
      </c>
      <c r="AR32">
        <f t="shared" si="10"/>
        <v>0</v>
      </c>
      <c r="AS32">
        <f t="shared" si="10"/>
        <v>0</v>
      </c>
      <c r="AT32">
        <f t="shared" si="10"/>
        <v>0</v>
      </c>
      <c r="AU32">
        <f t="shared" si="8"/>
        <v>0</v>
      </c>
      <c r="AV32">
        <f t="shared" si="8"/>
        <v>0</v>
      </c>
      <c r="AW32">
        <f t="shared" si="8"/>
        <v>0</v>
      </c>
      <c r="AX32">
        <f t="shared" si="8"/>
        <v>0</v>
      </c>
      <c r="AY32">
        <f t="shared" si="8"/>
        <v>0</v>
      </c>
      <c r="AZ32">
        <f t="shared" si="8"/>
        <v>1</v>
      </c>
      <c r="BA32">
        <f t="shared" si="8"/>
        <v>1</v>
      </c>
      <c r="BB32">
        <f t="shared" si="8"/>
        <v>1</v>
      </c>
      <c r="BC32">
        <f t="shared" si="8"/>
        <v>1</v>
      </c>
      <c r="BD32">
        <f t="shared" si="8"/>
        <v>1</v>
      </c>
      <c r="BE32">
        <f t="shared" si="8"/>
        <v>1</v>
      </c>
      <c r="BF32">
        <f t="shared" si="8"/>
        <v>0</v>
      </c>
      <c r="BG32">
        <f t="shared" si="8"/>
        <v>0</v>
      </c>
      <c r="BH32">
        <f t="shared" si="6"/>
        <v>0</v>
      </c>
      <c r="BI32">
        <f t="shared" si="6"/>
        <v>0</v>
      </c>
      <c r="BJ32">
        <f t="shared" si="6"/>
        <v>0</v>
      </c>
    </row>
    <row r="33" spans="1:62" hidden="1" outlineLevel="2" x14ac:dyDescent="0.25">
      <c r="A33" t="s">
        <v>13</v>
      </c>
      <c r="B33" s="5">
        <v>14</v>
      </c>
      <c r="C33" s="5">
        <v>58</v>
      </c>
      <c r="D33">
        <f t="shared" si="9"/>
        <v>0</v>
      </c>
      <c r="E33">
        <f t="shared" si="9"/>
        <v>0</v>
      </c>
      <c r="F33">
        <f t="shared" si="9"/>
        <v>0</v>
      </c>
      <c r="G33">
        <f t="shared" si="9"/>
        <v>0</v>
      </c>
      <c r="H33">
        <f t="shared" si="9"/>
        <v>0</v>
      </c>
      <c r="I33">
        <f t="shared" si="9"/>
        <v>0</v>
      </c>
      <c r="J33">
        <f t="shared" si="9"/>
        <v>0</v>
      </c>
      <c r="K33">
        <f t="shared" si="9"/>
        <v>0</v>
      </c>
      <c r="L33">
        <f t="shared" si="9"/>
        <v>0</v>
      </c>
      <c r="M33">
        <f t="shared" si="9"/>
        <v>0</v>
      </c>
      <c r="N33">
        <f t="shared" si="9"/>
        <v>0</v>
      </c>
      <c r="O33">
        <f t="shared" si="9"/>
        <v>0</v>
      </c>
      <c r="P33">
        <f t="shared" si="9"/>
        <v>0</v>
      </c>
      <c r="Q33">
        <f t="shared" si="9"/>
        <v>1</v>
      </c>
      <c r="R33">
        <f t="shared" si="9"/>
        <v>1</v>
      </c>
      <c r="S33">
        <f t="shared" si="9"/>
        <v>1</v>
      </c>
      <c r="T33">
        <f t="shared" si="7"/>
        <v>1</v>
      </c>
      <c r="U33">
        <f t="shared" si="7"/>
        <v>1</v>
      </c>
      <c r="V33">
        <f t="shared" si="7"/>
        <v>1</v>
      </c>
      <c r="W33">
        <f t="shared" si="7"/>
        <v>1</v>
      </c>
      <c r="X33">
        <f t="shared" si="7"/>
        <v>1</v>
      </c>
      <c r="Y33">
        <f t="shared" si="7"/>
        <v>1</v>
      </c>
      <c r="Z33">
        <f t="shared" si="7"/>
        <v>1</v>
      </c>
      <c r="AA33">
        <f t="shared" si="7"/>
        <v>1</v>
      </c>
      <c r="AB33">
        <f t="shared" si="7"/>
        <v>1</v>
      </c>
      <c r="AC33">
        <f t="shared" si="7"/>
        <v>1</v>
      </c>
      <c r="AD33">
        <f t="shared" si="7"/>
        <v>1</v>
      </c>
      <c r="AE33">
        <f t="shared" si="10"/>
        <v>1</v>
      </c>
      <c r="AF33">
        <f t="shared" si="10"/>
        <v>1</v>
      </c>
      <c r="AG33">
        <f t="shared" si="10"/>
        <v>1</v>
      </c>
      <c r="AH33">
        <f t="shared" si="10"/>
        <v>1</v>
      </c>
      <c r="AI33">
        <f t="shared" si="10"/>
        <v>1</v>
      </c>
      <c r="AJ33">
        <f t="shared" si="10"/>
        <v>1</v>
      </c>
      <c r="AK33">
        <f t="shared" si="10"/>
        <v>1</v>
      </c>
      <c r="AL33">
        <f t="shared" si="10"/>
        <v>1</v>
      </c>
      <c r="AM33">
        <f t="shared" si="10"/>
        <v>1</v>
      </c>
      <c r="AN33">
        <f t="shared" si="10"/>
        <v>1</v>
      </c>
      <c r="AO33">
        <f t="shared" si="10"/>
        <v>1</v>
      </c>
      <c r="AP33">
        <f t="shared" si="10"/>
        <v>1</v>
      </c>
      <c r="AQ33">
        <f t="shared" si="10"/>
        <v>1</v>
      </c>
      <c r="AR33">
        <f t="shared" si="10"/>
        <v>1</v>
      </c>
      <c r="AS33">
        <f t="shared" si="10"/>
        <v>1</v>
      </c>
      <c r="AT33">
        <f t="shared" si="10"/>
        <v>1</v>
      </c>
      <c r="AU33">
        <f t="shared" si="8"/>
        <v>1</v>
      </c>
      <c r="AV33">
        <f t="shared" si="8"/>
        <v>1</v>
      </c>
      <c r="AW33">
        <f t="shared" si="8"/>
        <v>1</v>
      </c>
      <c r="AX33">
        <f t="shared" si="8"/>
        <v>1</v>
      </c>
      <c r="AY33">
        <f t="shared" si="8"/>
        <v>1</v>
      </c>
      <c r="AZ33">
        <f t="shared" si="8"/>
        <v>1</v>
      </c>
      <c r="BA33">
        <f t="shared" si="8"/>
        <v>1</v>
      </c>
      <c r="BB33">
        <f t="shared" si="8"/>
        <v>1</v>
      </c>
      <c r="BC33">
        <f t="shared" si="8"/>
        <v>1</v>
      </c>
      <c r="BD33">
        <f t="shared" si="8"/>
        <v>1</v>
      </c>
      <c r="BE33">
        <f t="shared" si="8"/>
        <v>1</v>
      </c>
      <c r="BF33">
        <f t="shared" si="8"/>
        <v>1</v>
      </c>
      <c r="BG33">
        <f t="shared" si="8"/>
        <v>1</v>
      </c>
      <c r="BH33">
        <f t="shared" si="6"/>
        <v>1</v>
      </c>
      <c r="BI33">
        <f t="shared" si="6"/>
        <v>0</v>
      </c>
      <c r="BJ33">
        <f t="shared" si="6"/>
        <v>0</v>
      </c>
    </row>
    <row r="34" spans="1:62" hidden="1" outlineLevel="2" x14ac:dyDescent="0.25">
      <c r="A34" t="s">
        <v>13</v>
      </c>
      <c r="B34" s="5">
        <v>0</v>
      </c>
      <c r="C34" s="5">
        <v>29</v>
      </c>
      <c r="D34">
        <f t="shared" si="9"/>
        <v>1</v>
      </c>
      <c r="E34">
        <f t="shared" si="9"/>
        <v>1</v>
      </c>
      <c r="F34">
        <f t="shared" si="9"/>
        <v>1</v>
      </c>
      <c r="G34">
        <f t="shared" si="9"/>
        <v>1</v>
      </c>
      <c r="H34">
        <f t="shared" si="9"/>
        <v>1</v>
      </c>
      <c r="I34">
        <f t="shared" si="9"/>
        <v>1</v>
      </c>
      <c r="J34">
        <f t="shared" si="9"/>
        <v>1</v>
      </c>
      <c r="K34">
        <f t="shared" si="9"/>
        <v>1</v>
      </c>
      <c r="L34">
        <f t="shared" si="9"/>
        <v>1</v>
      </c>
      <c r="M34">
        <f t="shared" si="9"/>
        <v>1</v>
      </c>
      <c r="N34">
        <f t="shared" si="9"/>
        <v>1</v>
      </c>
      <c r="O34">
        <f t="shared" si="9"/>
        <v>1</v>
      </c>
      <c r="P34">
        <f t="shared" si="9"/>
        <v>1</v>
      </c>
      <c r="Q34">
        <f t="shared" si="9"/>
        <v>1</v>
      </c>
      <c r="R34">
        <f t="shared" si="9"/>
        <v>1</v>
      </c>
      <c r="S34">
        <f t="shared" si="9"/>
        <v>1</v>
      </c>
      <c r="T34">
        <f t="shared" si="7"/>
        <v>1</v>
      </c>
      <c r="U34">
        <f t="shared" si="7"/>
        <v>1</v>
      </c>
      <c r="V34">
        <f t="shared" si="7"/>
        <v>1</v>
      </c>
      <c r="W34">
        <f t="shared" si="7"/>
        <v>1</v>
      </c>
      <c r="X34">
        <f t="shared" si="7"/>
        <v>1</v>
      </c>
      <c r="Y34">
        <f t="shared" si="7"/>
        <v>1</v>
      </c>
      <c r="Z34">
        <f t="shared" si="7"/>
        <v>1</v>
      </c>
      <c r="AA34">
        <f t="shared" si="7"/>
        <v>1</v>
      </c>
      <c r="AB34">
        <f t="shared" si="7"/>
        <v>1</v>
      </c>
      <c r="AC34">
        <f t="shared" si="7"/>
        <v>1</v>
      </c>
      <c r="AD34">
        <f t="shared" si="7"/>
        <v>1</v>
      </c>
      <c r="AE34">
        <f t="shared" si="10"/>
        <v>1</v>
      </c>
      <c r="AF34">
        <f t="shared" si="10"/>
        <v>0</v>
      </c>
      <c r="AG34">
        <f t="shared" si="10"/>
        <v>0</v>
      </c>
      <c r="AH34">
        <f t="shared" si="10"/>
        <v>0</v>
      </c>
      <c r="AI34">
        <f t="shared" si="10"/>
        <v>0</v>
      </c>
      <c r="AJ34">
        <f t="shared" si="10"/>
        <v>0</v>
      </c>
      <c r="AK34">
        <f t="shared" si="10"/>
        <v>0</v>
      </c>
      <c r="AL34">
        <f t="shared" si="10"/>
        <v>0</v>
      </c>
      <c r="AM34">
        <f t="shared" si="10"/>
        <v>0</v>
      </c>
      <c r="AN34">
        <f t="shared" si="10"/>
        <v>0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0</v>
      </c>
      <c r="AS34">
        <f t="shared" si="10"/>
        <v>0</v>
      </c>
      <c r="AT34">
        <f t="shared" si="10"/>
        <v>0</v>
      </c>
      <c r="AU34">
        <f t="shared" si="8"/>
        <v>0</v>
      </c>
      <c r="AV34">
        <f t="shared" si="8"/>
        <v>0</v>
      </c>
      <c r="AW34">
        <f t="shared" si="8"/>
        <v>0</v>
      </c>
      <c r="AX34">
        <f t="shared" si="8"/>
        <v>0</v>
      </c>
      <c r="AY34">
        <f t="shared" si="8"/>
        <v>0</v>
      </c>
      <c r="AZ34">
        <f t="shared" si="8"/>
        <v>0</v>
      </c>
      <c r="BA34">
        <f t="shared" si="8"/>
        <v>0</v>
      </c>
      <c r="BB34">
        <f t="shared" si="8"/>
        <v>0</v>
      </c>
      <c r="BC34">
        <f t="shared" si="8"/>
        <v>0</v>
      </c>
      <c r="BD34">
        <f t="shared" si="8"/>
        <v>0</v>
      </c>
      <c r="BE34">
        <f t="shared" si="8"/>
        <v>0</v>
      </c>
      <c r="BF34">
        <f t="shared" si="8"/>
        <v>0</v>
      </c>
      <c r="BG34">
        <f t="shared" si="8"/>
        <v>0</v>
      </c>
      <c r="BH34">
        <f t="shared" si="6"/>
        <v>0</v>
      </c>
      <c r="BI34">
        <f t="shared" si="6"/>
        <v>0</v>
      </c>
      <c r="BJ34">
        <f t="shared" si="6"/>
        <v>0</v>
      </c>
    </row>
    <row r="35" spans="1:62" hidden="1" outlineLevel="2" x14ac:dyDescent="0.25">
      <c r="A35" t="s">
        <v>13</v>
      </c>
      <c r="B35" s="5">
        <v>41</v>
      </c>
      <c r="C35" s="5">
        <v>52</v>
      </c>
      <c r="D35">
        <f t="shared" si="9"/>
        <v>0</v>
      </c>
      <c r="E35">
        <f t="shared" si="9"/>
        <v>0</v>
      </c>
      <c r="F35">
        <f t="shared" si="9"/>
        <v>0</v>
      </c>
      <c r="G35">
        <f t="shared" si="9"/>
        <v>0</v>
      </c>
      <c r="H35">
        <f t="shared" si="9"/>
        <v>0</v>
      </c>
      <c r="I35">
        <f t="shared" si="9"/>
        <v>0</v>
      </c>
      <c r="J35">
        <f t="shared" si="9"/>
        <v>0</v>
      </c>
      <c r="K35">
        <f t="shared" si="9"/>
        <v>0</v>
      </c>
      <c r="L35">
        <f t="shared" si="9"/>
        <v>0</v>
      </c>
      <c r="M35">
        <f t="shared" si="9"/>
        <v>0</v>
      </c>
      <c r="N35">
        <f t="shared" si="9"/>
        <v>0</v>
      </c>
      <c r="O35">
        <f t="shared" si="9"/>
        <v>0</v>
      </c>
      <c r="P35">
        <f t="shared" si="9"/>
        <v>0</v>
      </c>
      <c r="Q35">
        <f t="shared" si="9"/>
        <v>0</v>
      </c>
      <c r="R35">
        <f t="shared" si="9"/>
        <v>0</v>
      </c>
      <c r="S35">
        <f t="shared" si="9"/>
        <v>0</v>
      </c>
      <c r="T35">
        <f t="shared" si="7"/>
        <v>0</v>
      </c>
      <c r="U35">
        <f t="shared" si="7"/>
        <v>0</v>
      </c>
      <c r="V35">
        <f t="shared" si="7"/>
        <v>0</v>
      </c>
      <c r="W35">
        <f t="shared" si="7"/>
        <v>0</v>
      </c>
      <c r="X35">
        <f t="shared" si="7"/>
        <v>0</v>
      </c>
      <c r="Y35">
        <f t="shared" si="7"/>
        <v>0</v>
      </c>
      <c r="Z35">
        <f t="shared" si="7"/>
        <v>0</v>
      </c>
      <c r="AA35">
        <f t="shared" si="7"/>
        <v>0</v>
      </c>
      <c r="AB35">
        <f t="shared" si="7"/>
        <v>0</v>
      </c>
      <c r="AC35">
        <f t="shared" si="7"/>
        <v>0</v>
      </c>
      <c r="AD35">
        <f t="shared" si="7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  <c r="AK35">
        <f t="shared" si="10"/>
        <v>0</v>
      </c>
      <c r="AL35">
        <f t="shared" si="10"/>
        <v>0</v>
      </c>
      <c r="AM35">
        <f t="shared" si="10"/>
        <v>0</v>
      </c>
      <c r="AN35">
        <f t="shared" si="10"/>
        <v>0</v>
      </c>
      <c r="AO35">
        <f t="shared" si="10"/>
        <v>0</v>
      </c>
      <c r="AP35">
        <f t="shared" si="10"/>
        <v>0</v>
      </c>
      <c r="AQ35">
        <f t="shared" si="10"/>
        <v>0</v>
      </c>
      <c r="AR35">
        <f t="shared" si="10"/>
        <v>1</v>
      </c>
      <c r="AS35">
        <f t="shared" si="10"/>
        <v>1</v>
      </c>
      <c r="AT35">
        <f t="shared" si="10"/>
        <v>1</v>
      </c>
      <c r="AU35">
        <f t="shared" si="8"/>
        <v>1</v>
      </c>
      <c r="AV35">
        <f t="shared" si="8"/>
        <v>1</v>
      </c>
      <c r="AW35">
        <f t="shared" si="8"/>
        <v>1</v>
      </c>
      <c r="AX35">
        <f t="shared" si="8"/>
        <v>1</v>
      </c>
      <c r="AY35">
        <f t="shared" si="8"/>
        <v>1</v>
      </c>
      <c r="AZ35">
        <f t="shared" si="8"/>
        <v>1</v>
      </c>
      <c r="BA35">
        <f t="shared" si="8"/>
        <v>1</v>
      </c>
      <c r="BB35">
        <f t="shared" si="8"/>
        <v>1</v>
      </c>
      <c r="BC35">
        <f t="shared" si="8"/>
        <v>0</v>
      </c>
      <c r="BD35">
        <f t="shared" si="8"/>
        <v>0</v>
      </c>
      <c r="BE35">
        <f t="shared" si="8"/>
        <v>0</v>
      </c>
      <c r="BF35">
        <f t="shared" si="8"/>
        <v>0</v>
      </c>
      <c r="BG35">
        <f t="shared" si="8"/>
        <v>0</v>
      </c>
      <c r="BH35">
        <f t="shared" si="6"/>
        <v>0</v>
      </c>
      <c r="BI35">
        <f t="shared" si="6"/>
        <v>0</v>
      </c>
      <c r="BJ35">
        <f t="shared" si="6"/>
        <v>0</v>
      </c>
    </row>
    <row r="36" spans="1:62" hidden="1" outlineLevel="2" x14ac:dyDescent="0.25">
      <c r="A36" t="s">
        <v>13</v>
      </c>
      <c r="B36" s="5">
        <v>6</v>
      </c>
      <c r="C36" s="5">
        <v>38</v>
      </c>
      <c r="D36">
        <f t="shared" si="9"/>
        <v>0</v>
      </c>
      <c r="E36">
        <f t="shared" si="9"/>
        <v>0</v>
      </c>
      <c r="F36">
        <f t="shared" si="9"/>
        <v>0</v>
      </c>
      <c r="G36">
        <f t="shared" si="9"/>
        <v>0</v>
      </c>
      <c r="H36">
        <f t="shared" si="9"/>
        <v>0</v>
      </c>
      <c r="I36">
        <f t="shared" si="9"/>
        <v>1</v>
      </c>
      <c r="J36">
        <f t="shared" si="9"/>
        <v>1</v>
      </c>
      <c r="K36">
        <f t="shared" si="9"/>
        <v>1</v>
      </c>
      <c r="L36">
        <f t="shared" si="9"/>
        <v>1</v>
      </c>
      <c r="M36">
        <f t="shared" si="9"/>
        <v>1</v>
      </c>
      <c r="N36">
        <f t="shared" si="9"/>
        <v>1</v>
      </c>
      <c r="O36">
        <f t="shared" si="9"/>
        <v>1</v>
      </c>
      <c r="P36">
        <f t="shared" si="9"/>
        <v>1</v>
      </c>
      <c r="Q36">
        <f t="shared" si="9"/>
        <v>1</v>
      </c>
      <c r="R36">
        <f t="shared" si="9"/>
        <v>1</v>
      </c>
      <c r="S36">
        <f t="shared" si="9"/>
        <v>1</v>
      </c>
      <c r="T36">
        <f t="shared" si="7"/>
        <v>1</v>
      </c>
      <c r="U36">
        <f t="shared" si="7"/>
        <v>1</v>
      </c>
      <c r="V36">
        <f t="shared" si="7"/>
        <v>1</v>
      </c>
      <c r="W36">
        <f t="shared" si="7"/>
        <v>1</v>
      </c>
      <c r="X36">
        <f t="shared" si="7"/>
        <v>1</v>
      </c>
      <c r="Y36">
        <f t="shared" si="7"/>
        <v>1</v>
      </c>
      <c r="Z36">
        <f t="shared" si="7"/>
        <v>1</v>
      </c>
      <c r="AA36">
        <f t="shared" si="7"/>
        <v>1</v>
      </c>
      <c r="AB36">
        <f t="shared" si="7"/>
        <v>1</v>
      </c>
      <c r="AC36">
        <f t="shared" si="7"/>
        <v>1</v>
      </c>
      <c r="AD36">
        <f t="shared" si="7"/>
        <v>1</v>
      </c>
      <c r="AE36">
        <f t="shared" si="10"/>
        <v>1</v>
      </c>
      <c r="AF36">
        <f t="shared" si="10"/>
        <v>1</v>
      </c>
      <c r="AG36">
        <f t="shared" si="10"/>
        <v>1</v>
      </c>
      <c r="AH36">
        <f t="shared" si="10"/>
        <v>1</v>
      </c>
      <c r="AI36">
        <f t="shared" si="10"/>
        <v>1</v>
      </c>
      <c r="AJ36">
        <f t="shared" si="10"/>
        <v>1</v>
      </c>
      <c r="AK36">
        <f t="shared" si="10"/>
        <v>1</v>
      </c>
      <c r="AL36">
        <f t="shared" si="10"/>
        <v>1</v>
      </c>
      <c r="AM36">
        <f t="shared" si="10"/>
        <v>1</v>
      </c>
      <c r="AN36">
        <f t="shared" si="10"/>
        <v>1</v>
      </c>
      <c r="AO36">
        <f t="shared" si="10"/>
        <v>0</v>
      </c>
      <c r="AP36">
        <f t="shared" si="10"/>
        <v>0</v>
      </c>
      <c r="AQ36">
        <f t="shared" si="10"/>
        <v>0</v>
      </c>
      <c r="AR36">
        <f t="shared" si="10"/>
        <v>0</v>
      </c>
      <c r="AS36">
        <f t="shared" si="10"/>
        <v>0</v>
      </c>
      <c r="AT36">
        <f t="shared" si="10"/>
        <v>0</v>
      </c>
      <c r="AU36">
        <f t="shared" si="8"/>
        <v>0</v>
      </c>
      <c r="AV36">
        <f t="shared" si="8"/>
        <v>0</v>
      </c>
      <c r="AW36">
        <f t="shared" si="8"/>
        <v>0</v>
      </c>
      <c r="AX36">
        <f t="shared" si="8"/>
        <v>0</v>
      </c>
      <c r="AY36">
        <f t="shared" si="8"/>
        <v>0</v>
      </c>
      <c r="AZ36">
        <f t="shared" si="8"/>
        <v>0</v>
      </c>
      <c r="BA36">
        <f t="shared" si="8"/>
        <v>0</v>
      </c>
      <c r="BB36">
        <f t="shared" si="8"/>
        <v>0</v>
      </c>
      <c r="BC36">
        <f t="shared" si="8"/>
        <v>0</v>
      </c>
      <c r="BD36">
        <f t="shared" si="8"/>
        <v>0</v>
      </c>
      <c r="BE36">
        <f t="shared" si="8"/>
        <v>0</v>
      </c>
      <c r="BF36">
        <f t="shared" si="8"/>
        <v>0</v>
      </c>
      <c r="BG36">
        <f t="shared" si="8"/>
        <v>0</v>
      </c>
      <c r="BH36">
        <f t="shared" si="6"/>
        <v>0</v>
      </c>
      <c r="BI36">
        <f t="shared" si="6"/>
        <v>0</v>
      </c>
      <c r="BJ36">
        <f t="shared" si="6"/>
        <v>0</v>
      </c>
    </row>
    <row r="37" spans="1:62" hidden="1" outlineLevel="2" x14ac:dyDescent="0.25">
      <c r="A37" t="s">
        <v>13</v>
      </c>
      <c r="B37" s="5">
        <v>49</v>
      </c>
      <c r="C37" s="5">
        <v>51</v>
      </c>
      <c r="D37">
        <f t="shared" si="9"/>
        <v>0</v>
      </c>
      <c r="E37">
        <f t="shared" si="9"/>
        <v>0</v>
      </c>
      <c r="F37">
        <f t="shared" si="9"/>
        <v>0</v>
      </c>
      <c r="G37">
        <f t="shared" si="9"/>
        <v>0</v>
      </c>
      <c r="H37">
        <f t="shared" si="9"/>
        <v>0</v>
      </c>
      <c r="I37">
        <f t="shared" si="9"/>
        <v>0</v>
      </c>
      <c r="J37">
        <f t="shared" si="9"/>
        <v>0</v>
      </c>
      <c r="K37">
        <f t="shared" si="9"/>
        <v>0</v>
      </c>
      <c r="L37">
        <f t="shared" si="9"/>
        <v>0</v>
      </c>
      <c r="M37">
        <f t="shared" si="9"/>
        <v>0</v>
      </c>
      <c r="N37">
        <f t="shared" si="9"/>
        <v>0</v>
      </c>
      <c r="O37">
        <f t="shared" si="9"/>
        <v>0</v>
      </c>
      <c r="P37">
        <f t="shared" si="9"/>
        <v>0</v>
      </c>
      <c r="Q37">
        <f t="shared" si="9"/>
        <v>0</v>
      </c>
      <c r="R37">
        <f t="shared" si="9"/>
        <v>0</v>
      </c>
      <c r="S37">
        <f t="shared" si="9"/>
        <v>0</v>
      </c>
      <c r="T37">
        <f t="shared" si="7"/>
        <v>0</v>
      </c>
      <c r="U37">
        <f t="shared" si="7"/>
        <v>0</v>
      </c>
      <c r="V37">
        <f t="shared" si="7"/>
        <v>0</v>
      </c>
      <c r="W37">
        <f t="shared" si="7"/>
        <v>0</v>
      </c>
      <c r="X37">
        <f t="shared" si="7"/>
        <v>0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7"/>
        <v>0</v>
      </c>
      <c r="AC37">
        <f t="shared" si="7"/>
        <v>0</v>
      </c>
      <c r="AD37">
        <f t="shared" si="7"/>
        <v>0</v>
      </c>
      <c r="AE37">
        <f t="shared" si="10"/>
        <v>0</v>
      </c>
      <c r="AF37">
        <f t="shared" si="10"/>
        <v>0</v>
      </c>
      <c r="AG37">
        <f t="shared" si="10"/>
        <v>0</v>
      </c>
      <c r="AH37">
        <f t="shared" si="10"/>
        <v>0</v>
      </c>
      <c r="AI37">
        <f t="shared" si="10"/>
        <v>0</v>
      </c>
      <c r="AJ37">
        <f t="shared" si="10"/>
        <v>0</v>
      </c>
      <c r="AK37">
        <f t="shared" si="10"/>
        <v>0</v>
      </c>
      <c r="AL37">
        <f t="shared" si="10"/>
        <v>0</v>
      </c>
      <c r="AM37">
        <f t="shared" si="10"/>
        <v>0</v>
      </c>
      <c r="AN37">
        <f t="shared" si="10"/>
        <v>0</v>
      </c>
      <c r="AO37">
        <f t="shared" si="10"/>
        <v>0</v>
      </c>
      <c r="AP37">
        <f t="shared" si="10"/>
        <v>0</v>
      </c>
      <c r="AQ37">
        <f t="shared" si="10"/>
        <v>0</v>
      </c>
      <c r="AR37">
        <f t="shared" si="10"/>
        <v>0</v>
      </c>
      <c r="AS37">
        <f t="shared" si="10"/>
        <v>0</v>
      </c>
      <c r="AT37">
        <f t="shared" si="10"/>
        <v>0</v>
      </c>
      <c r="AU37">
        <f t="shared" si="8"/>
        <v>0</v>
      </c>
      <c r="AV37">
        <f t="shared" si="8"/>
        <v>0</v>
      </c>
      <c r="AW37">
        <f t="shared" si="8"/>
        <v>0</v>
      </c>
      <c r="AX37">
        <f t="shared" si="8"/>
        <v>0</v>
      </c>
      <c r="AY37">
        <f t="shared" si="8"/>
        <v>0</v>
      </c>
      <c r="AZ37">
        <f t="shared" si="8"/>
        <v>1</v>
      </c>
      <c r="BA37">
        <f t="shared" si="8"/>
        <v>1</v>
      </c>
      <c r="BB37">
        <f t="shared" si="8"/>
        <v>0</v>
      </c>
      <c r="BC37">
        <f t="shared" si="8"/>
        <v>0</v>
      </c>
      <c r="BD37">
        <f t="shared" si="8"/>
        <v>0</v>
      </c>
      <c r="BE37">
        <f t="shared" si="8"/>
        <v>0</v>
      </c>
      <c r="BF37">
        <f t="shared" si="8"/>
        <v>0</v>
      </c>
      <c r="BG37">
        <f t="shared" si="8"/>
        <v>0</v>
      </c>
      <c r="BH37">
        <f t="shared" si="6"/>
        <v>0</v>
      </c>
      <c r="BI37">
        <f t="shared" si="6"/>
        <v>0</v>
      </c>
      <c r="BJ37">
        <f t="shared" si="6"/>
        <v>0</v>
      </c>
    </row>
    <row r="38" spans="1:62" hidden="1" outlineLevel="2" x14ac:dyDescent="0.25">
      <c r="A38" t="s">
        <v>13</v>
      </c>
      <c r="B38" s="5">
        <v>54</v>
      </c>
      <c r="C38" s="5">
        <v>59</v>
      </c>
      <c r="D38">
        <f t="shared" si="9"/>
        <v>0</v>
      </c>
      <c r="E38">
        <f t="shared" si="9"/>
        <v>0</v>
      </c>
      <c r="F38">
        <f t="shared" si="9"/>
        <v>0</v>
      </c>
      <c r="G38">
        <f t="shared" si="9"/>
        <v>0</v>
      </c>
      <c r="H38">
        <f t="shared" si="9"/>
        <v>0</v>
      </c>
      <c r="I38">
        <f t="shared" si="9"/>
        <v>0</v>
      </c>
      <c r="J38">
        <f t="shared" si="9"/>
        <v>0</v>
      </c>
      <c r="K38">
        <f t="shared" si="9"/>
        <v>0</v>
      </c>
      <c r="L38">
        <f t="shared" si="9"/>
        <v>0</v>
      </c>
      <c r="M38">
        <f t="shared" si="9"/>
        <v>0</v>
      </c>
      <c r="N38">
        <f t="shared" si="9"/>
        <v>0</v>
      </c>
      <c r="O38">
        <f t="shared" si="9"/>
        <v>0</v>
      </c>
      <c r="P38">
        <f t="shared" si="9"/>
        <v>0</v>
      </c>
      <c r="Q38">
        <f t="shared" si="9"/>
        <v>0</v>
      </c>
      <c r="R38">
        <f t="shared" si="9"/>
        <v>0</v>
      </c>
      <c r="S38">
        <f t="shared" si="9"/>
        <v>0</v>
      </c>
      <c r="T38">
        <f t="shared" si="7"/>
        <v>0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  <c r="AC38">
        <f t="shared" si="7"/>
        <v>0</v>
      </c>
      <c r="AD38">
        <f t="shared" si="7"/>
        <v>0</v>
      </c>
      <c r="AE38">
        <f t="shared" si="10"/>
        <v>0</v>
      </c>
      <c r="AF38">
        <f t="shared" si="10"/>
        <v>0</v>
      </c>
      <c r="AG38">
        <f t="shared" si="10"/>
        <v>0</v>
      </c>
      <c r="AH38">
        <f t="shared" si="10"/>
        <v>0</v>
      </c>
      <c r="AI38">
        <f t="shared" si="10"/>
        <v>0</v>
      </c>
      <c r="AJ38">
        <f t="shared" si="10"/>
        <v>0</v>
      </c>
      <c r="AK38">
        <f t="shared" si="10"/>
        <v>0</v>
      </c>
      <c r="AL38">
        <f t="shared" si="10"/>
        <v>0</v>
      </c>
      <c r="AM38">
        <f t="shared" si="10"/>
        <v>0</v>
      </c>
      <c r="AN38">
        <f t="shared" si="10"/>
        <v>0</v>
      </c>
      <c r="AO38">
        <f t="shared" si="10"/>
        <v>0</v>
      </c>
      <c r="AP38">
        <f t="shared" si="10"/>
        <v>0</v>
      </c>
      <c r="AQ38">
        <f t="shared" si="10"/>
        <v>0</v>
      </c>
      <c r="AR38">
        <f t="shared" si="10"/>
        <v>0</v>
      </c>
      <c r="AS38">
        <f t="shared" si="10"/>
        <v>0</v>
      </c>
      <c r="AT38">
        <f t="shared" si="10"/>
        <v>0</v>
      </c>
      <c r="AU38">
        <f t="shared" si="8"/>
        <v>0</v>
      </c>
      <c r="AV38">
        <f t="shared" si="8"/>
        <v>0</v>
      </c>
      <c r="AW38">
        <f t="shared" si="8"/>
        <v>0</v>
      </c>
      <c r="AX38">
        <f t="shared" si="8"/>
        <v>0</v>
      </c>
      <c r="AY38">
        <f t="shared" si="8"/>
        <v>0</v>
      </c>
      <c r="AZ38">
        <f t="shared" si="8"/>
        <v>0</v>
      </c>
      <c r="BA38">
        <f t="shared" si="8"/>
        <v>0</v>
      </c>
      <c r="BB38">
        <f t="shared" si="8"/>
        <v>0</v>
      </c>
      <c r="BC38">
        <f t="shared" si="8"/>
        <v>0</v>
      </c>
      <c r="BD38">
        <f t="shared" si="8"/>
        <v>0</v>
      </c>
      <c r="BE38">
        <f t="shared" si="8"/>
        <v>1</v>
      </c>
      <c r="BF38">
        <f t="shared" si="8"/>
        <v>1</v>
      </c>
      <c r="BG38">
        <f t="shared" si="8"/>
        <v>1</v>
      </c>
      <c r="BH38">
        <f t="shared" si="6"/>
        <v>1</v>
      </c>
      <c r="BI38">
        <f t="shared" si="6"/>
        <v>1</v>
      </c>
      <c r="BJ38">
        <f t="shared" si="6"/>
        <v>0</v>
      </c>
    </row>
    <row r="39" spans="1:62" hidden="1" outlineLevel="2" x14ac:dyDescent="0.25">
      <c r="A39" t="s">
        <v>13</v>
      </c>
      <c r="B39" s="5">
        <v>16</v>
      </c>
      <c r="C39" s="5">
        <v>51</v>
      </c>
      <c r="D39">
        <f t="shared" si="9"/>
        <v>0</v>
      </c>
      <c r="E39">
        <f t="shared" si="9"/>
        <v>0</v>
      </c>
      <c r="F39">
        <f t="shared" si="9"/>
        <v>0</v>
      </c>
      <c r="G39">
        <f t="shared" si="9"/>
        <v>0</v>
      </c>
      <c r="H39">
        <f t="shared" si="9"/>
        <v>0</v>
      </c>
      <c r="I39">
        <f t="shared" si="9"/>
        <v>0</v>
      </c>
      <c r="J39">
        <f t="shared" si="9"/>
        <v>0</v>
      </c>
      <c r="K39">
        <f t="shared" si="9"/>
        <v>0</v>
      </c>
      <c r="L39">
        <f t="shared" si="9"/>
        <v>0</v>
      </c>
      <c r="M39">
        <f t="shared" si="9"/>
        <v>0</v>
      </c>
      <c r="N39">
        <f t="shared" si="9"/>
        <v>0</v>
      </c>
      <c r="O39">
        <f t="shared" si="9"/>
        <v>0</v>
      </c>
      <c r="P39">
        <f t="shared" si="9"/>
        <v>0</v>
      </c>
      <c r="Q39">
        <f t="shared" si="9"/>
        <v>0</v>
      </c>
      <c r="R39">
        <f t="shared" si="9"/>
        <v>0</v>
      </c>
      <c r="S39">
        <f t="shared" ref="S39:AH105" si="11">IF(AND($B39&lt;=S$1,$C39&gt;S$1),1,0)</f>
        <v>1</v>
      </c>
      <c r="T39">
        <f t="shared" si="11"/>
        <v>1</v>
      </c>
      <c r="U39">
        <f t="shared" si="11"/>
        <v>1</v>
      </c>
      <c r="V39">
        <f t="shared" si="11"/>
        <v>1</v>
      </c>
      <c r="W39">
        <f t="shared" si="11"/>
        <v>1</v>
      </c>
      <c r="X39">
        <f t="shared" si="11"/>
        <v>1</v>
      </c>
      <c r="Y39">
        <f t="shared" si="11"/>
        <v>1</v>
      </c>
      <c r="Z39">
        <f t="shared" si="11"/>
        <v>1</v>
      </c>
      <c r="AA39">
        <f t="shared" si="11"/>
        <v>1</v>
      </c>
      <c r="AB39">
        <f t="shared" si="11"/>
        <v>1</v>
      </c>
      <c r="AC39">
        <f t="shared" si="11"/>
        <v>1</v>
      </c>
      <c r="AD39">
        <f t="shared" si="11"/>
        <v>1</v>
      </c>
      <c r="AE39">
        <f t="shared" si="11"/>
        <v>1</v>
      </c>
      <c r="AF39">
        <f t="shared" si="11"/>
        <v>1</v>
      </c>
      <c r="AG39">
        <f t="shared" si="11"/>
        <v>1</v>
      </c>
      <c r="AH39">
        <f t="shared" si="11"/>
        <v>1</v>
      </c>
      <c r="AI39">
        <f t="shared" si="10"/>
        <v>1</v>
      </c>
      <c r="AJ39">
        <f t="shared" si="10"/>
        <v>1</v>
      </c>
      <c r="AK39">
        <f t="shared" si="10"/>
        <v>1</v>
      </c>
      <c r="AL39">
        <f t="shared" si="10"/>
        <v>1</v>
      </c>
      <c r="AM39">
        <f t="shared" si="10"/>
        <v>1</v>
      </c>
      <c r="AN39">
        <f t="shared" si="10"/>
        <v>1</v>
      </c>
      <c r="AO39">
        <f t="shared" si="10"/>
        <v>1</v>
      </c>
      <c r="AP39">
        <f t="shared" si="10"/>
        <v>1</v>
      </c>
      <c r="AQ39">
        <f t="shared" si="10"/>
        <v>1</v>
      </c>
      <c r="AR39">
        <f t="shared" si="10"/>
        <v>1</v>
      </c>
      <c r="AS39">
        <f t="shared" si="10"/>
        <v>1</v>
      </c>
      <c r="AT39">
        <f t="shared" si="10"/>
        <v>1</v>
      </c>
      <c r="AU39">
        <f t="shared" si="8"/>
        <v>1</v>
      </c>
      <c r="AV39">
        <f t="shared" si="8"/>
        <v>1</v>
      </c>
      <c r="AW39">
        <f t="shared" si="8"/>
        <v>1</v>
      </c>
      <c r="AX39">
        <f t="shared" si="8"/>
        <v>1</v>
      </c>
      <c r="AY39">
        <f t="shared" si="8"/>
        <v>1</v>
      </c>
      <c r="AZ39">
        <f t="shared" si="8"/>
        <v>1</v>
      </c>
      <c r="BA39">
        <f t="shared" si="8"/>
        <v>1</v>
      </c>
      <c r="BB39">
        <f t="shared" si="8"/>
        <v>0</v>
      </c>
      <c r="BC39">
        <f t="shared" si="8"/>
        <v>0</v>
      </c>
      <c r="BD39">
        <f t="shared" si="8"/>
        <v>0</v>
      </c>
      <c r="BE39">
        <f t="shared" si="8"/>
        <v>0</v>
      </c>
      <c r="BF39">
        <f t="shared" si="8"/>
        <v>0</v>
      </c>
      <c r="BG39">
        <f t="shared" si="8"/>
        <v>0</v>
      </c>
      <c r="BH39">
        <f t="shared" si="6"/>
        <v>0</v>
      </c>
      <c r="BI39">
        <f t="shared" si="6"/>
        <v>0</v>
      </c>
      <c r="BJ39">
        <f t="shared" si="6"/>
        <v>0</v>
      </c>
    </row>
    <row r="40" spans="1:62" hidden="1" outlineLevel="2" x14ac:dyDescent="0.25">
      <c r="A40" t="s">
        <v>13</v>
      </c>
      <c r="B40" s="5">
        <v>6</v>
      </c>
      <c r="C40" s="5">
        <v>25</v>
      </c>
      <c r="D40">
        <f t="shared" ref="D40:S106" si="12">IF(AND($B40&lt;=D$1,$C40&gt;D$1),1,0)</f>
        <v>0</v>
      </c>
      <c r="E40">
        <f t="shared" si="12"/>
        <v>0</v>
      </c>
      <c r="F40">
        <f t="shared" si="12"/>
        <v>0</v>
      </c>
      <c r="G40">
        <f t="shared" si="12"/>
        <v>0</v>
      </c>
      <c r="H40">
        <f t="shared" si="12"/>
        <v>0</v>
      </c>
      <c r="I40">
        <f t="shared" si="12"/>
        <v>1</v>
      </c>
      <c r="J40">
        <f t="shared" si="12"/>
        <v>1</v>
      </c>
      <c r="K40">
        <f t="shared" si="12"/>
        <v>1</v>
      </c>
      <c r="L40">
        <f t="shared" si="12"/>
        <v>1</v>
      </c>
      <c r="M40">
        <f t="shared" si="12"/>
        <v>1</v>
      </c>
      <c r="N40">
        <f t="shared" si="12"/>
        <v>1</v>
      </c>
      <c r="O40">
        <f t="shared" si="12"/>
        <v>1</v>
      </c>
      <c r="P40">
        <f t="shared" si="12"/>
        <v>1</v>
      </c>
      <c r="Q40">
        <f t="shared" si="12"/>
        <v>1</v>
      </c>
      <c r="R40">
        <f t="shared" si="12"/>
        <v>1</v>
      </c>
      <c r="S40">
        <f t="shared" si="12"/>
        <v>1</v>
      </c>
      <c r="T40">
        <f t="shared" si="11"/>
        <v>1</v>
      </c>
      <c r="U40">
        <f t="shared" si="11"/>
        <v>1</v>
      </c>
      <c r="V40">
        <f t="shared" si="11"/>
        <v>1</v>
      </c>
      <c r="W40">
        <f t="shared" si="11"/>
        <v>1</v>
      </c>
      <c r="X40">
        <f t="shared" si="11"/>
        <v>1</v>
      </c>
      <c r="Y40">
        <f t="shared" si="11"/>
        <v>1</v>
      </c>
      <c r="Z40">
        <f t="shared" si="11"/>
        <v>1</v>
      </c>
      <c r="AA40">
        <f t="shared" si="11"/>
        <v>1</v>
      </c>
      <c r="AB40">
        <f t="shared" si="11"/>
        <v>0</v>
      </c>
      <c r="AC40">
        <f t="shared" si="11"/>
        <v>0</v>
      </c>
      <c r="AD40">
        <f t="shared" si="11"/>
        <v>0</v>
      </c>
      <c r="AE40">
        <f t="shared" si="11"/>
        <v>0</v>
      </c>
      <c r="AF40">
        <f t="shared" si="11"/>
        <v>0</v>
      </c>
      <c r="AG40">
        <f t="shared" si="11"/>
        <v>0</v>
      </c>
      <c r="AH40">
        <f t="shared" si="11"/>
        <v>0</v>
      </c>
      <c r="AI40">
        <f t="shared" si="10"/>
        <v>0</v>
      </c>
      <c r="AJ40">
        <f t="shared" si="10"/>
        <v>0</v>
      </c>
      <c r="AK40">
        <f t="shared" si="10"/>
        <v>0</v>
      </c>
      <c r="AL40">
        <f t="shared" si="10"/>
        <v>0</v>
      </c>
      <c r="AM40">
        <f t="shared" si="10"/>
        <v>0</v>
      </c>
      <c r="AN40">
        <f t="shared" si="10"/>
        <v>0</v>
      </c>
      <c r="AO40">
        <f t="shared" si="10"/>
        <v>0</v>
      </c>
      <c r="AP40">
        <f t="shared" si="10"/>
        <v>0</v>
      </c>
      <c r="AQ40">
        <f t="shared" si="10"/>
        <v>0</v>
      </c>
      <c r="AR40">
        <f t="shared" si="10"/>
        <v>0</v>
      </c>
      <c r="AS40">
        <f t="shared" si="10"/>
        <v>0</v>
      </c>
      <c r="AT40">
        <f t="shared" si="10"/>
        <v>0</v>
      </c>
      <c r="AU40">
        <f t="shared" si="8"/>
        <v>0</v>
      </c>
      <c r="AV40">
        <f t="shared" si="8"/>
        <v>0</v>
      </c>
      <c r="AW40">
        <f t="shared" si="8"/>
        <v>0</v>
      </c>
      <c r="AX40">
        <f t="shared" si="8"/>
        <v>0</v>
      </c>
      <c r="AY40">
        <f t="shared" si="8"/>
        <v>0</v>
      </c>
      <c r="AZ40">
        <f t="shared" si="8"/>
        <v>0</v>
      </c>
      <c r="BA40">
        <f t="shared" si="8"/>
        <v>0</v>
      </c>
      <c r="BB40">
        <f t="shared" si="8"/>
        <v>0</v>
      </c>
      <c r="BC40">
        <f t="shared" si="8"/>
        <v>0</v>
      </c>
      <c r="BD40">
        <f t="shared" si="8"/>
        <v>0</v>
      </c>
      <c r="BE40">
        <f t="shared" si="8"/>
        <v>0</v>
      </c>
      <c r="BF40">
        <f t="shared" si="8"/>
        <v>0</v>
      </c>
      <c r="BG40">
        <f t="shared" si="8"/>
        <v>0</v>
      </c>
      <c r="BH40">
        <f t="shared" si="6"/>
        <v>0</v>
      </c>
      <c r="BI40">
        <f t="shared" si="6"/>
        <v>0</v>
      </c>
      <c r="BJ40">
        <f t="shared" si="6"/>
        <v>0</v>
      </c>
    </row>
    <row r="41" spans="1:62" hidden="1" outlineLevel="2" x14ac:dyDescent="0.25">
      <c r="A41" t="s">
        <v>13</v>
      </c>
      <c r="B41" s="5">
        <v>36</v>
      </c>
      <c r="C41" s="5">
        <v>51</v>
      </c>
      <c r="D41">
        <f t="shared" si="12"/>
        <v>0</v>
      </c>
      <c r="E41">
        <f t="shared" si="12"/>
        <v>0</v>
      </c>
      <c r="F41">
        <f t="shared" si="12"/>
        <v>0</v>
      </c>
      <c r="G41">
        <f t="shared" si="12"/>
        <v>0</v>
      </c>
      <c r="H41">
        <f t="shared" si="12"/>
        <v>0</v>
      </c>
      <c r="I41">
        <f t="shared" si="12"/>
        <v>0</v>
      </c>
      <c r="J41">
        <f t="shared" si="12"/>
        <v>0</v>
      </c>
      <c r="K41">
        <f t="shared" si="12"/>
        <v>0</v>
      </c>
      <c r="L41">
        <f t="shared" si="12"/>
        <v>0</v>
      </c>
      <c r="M41">
        <f t="shared" si="12"/>
        <v>0</v>
      </c>
      <c r="N41">
        <f t="shared" si="12"/>
        <v>0</v>
      </c>
      <c r="O41">
        <f t="shared" si="12"/>
        <v>0</v>
      </c>
      <c r="P41">
        <f t="shared" si="12"/>
        <v>0</v>
      </c>
      <c r="Q41">
        <f t="shared" si="12"/>
        <v>0</v>
      </c>
      <c r="R41">
        <f t="shared" si="12"/>
        <v>0</v>
      </c>
      <c r="S41">
        <f t="shared" si="12"/>
        <v>0</v>
      </c>
      <c r="T41">
        <f t="shared" si="11"/>
        <v>0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  <c r="AC41">
        <f t="shared" si="11"/>
        <v>0</v>
      </c>
      <c r="AD41">
        <f t="shared" si="11"/>
        <v>0</v>
      </c>
      <c r="AE41">
        <f t="shared" si="11"/>
        <v>0</v>
      </c>
      <c r="AF41">
        <f t="shared" si="11"/>
        <v>0</v>
      </c>
      <c r="AG41">
        <f t="shared" si="11"/>
        <v>0</v>
      </c>
      <c r="AH41">
        <f t="shared" si="11"/>
        <v>0</v>
      </c>
      <c r="AI41">
        <f t="shared" si="10"/>
        <v>0</v>
      </c>
      <c r="AJ41">
        <f t="shared" si="10"/>
        <v>0</v>
      </c>
      <c r="AK41">
        <f t="shared" si="10"/>
        <v>0</v>
      </c>
      <c r="AL41">
        <f t="shared" si="10"/>
        <v>0</v>
      </c>
      <c r="AM41">
        <f t="shared" si="10"/>
        <v>1</v>
      </c>
      <c r="AN41">
        <f t="shared" si="10"/>
        <v>1</v>
      </c>
      <c r="AO41">
        <f t="shared" si="10"/>
        <v>1</v>
      </c>
      <c r="AP41">
        <f t="shared" si="10"/>
        <v>1</v>
      </c>
      <c r="AQ41">
        <f t="shared" si="10"/>
        <v>1</v>
      </c>
      <c r="AR41">
        <f t="shared" si="10"/>
        <v>1</v>
      </c>
      <c r="AS41">
        <f t="shared" si="10"/>
        <v>1</v>
      </c>
      <c r="AT41">
        <f t="shared" si="10"/>
        <v>1</v>
      </c>
      <c r="AU41">
        <f t="shared" si="8"/>
        <v>1</v>
      </c>
      <c r="AV41">
        <f t="shared" si="8"/>
        <v>1</v>
      </c>
      <c r="AW41">
        <f t="shared" si="8"/>
        <v>1</v>
      </c>
      <c r="AX41">
        <f t="shared" si="8"/>
        <v>1</v>
      </c>
      <c r="AY41">
        <f t="shared" si="8"/>
        <v>1</v>
      </c>
      <c r="AZ41">
        <f t="shared" si="8"/>
        <v>1</v>
      </c>
      <c r="BA41">
        <f t="shared" si="8"/>
        <v>1</v>
      </c>
      <c r="BB41">
        <f t="shared" si="8"/>
        <v>0</v>
      </c>
      <c r="BC41">
        <f t="shared" si="8"/>
        <v>0</v>
      </c>
      <c r="BD41">
        <f t="shared" si="8"/>
        <v>0</v>
      </c>
      <c r="BE41">
        <f t="shared" si="8"/>
        <v>0</v>
      </c>
      <c r="BF41">
        <f t="shared" si="8"/>
        <v>0</v>
      </c>
      <c r="BG41">
        <f t="shared" ref="BG41:BJ107" si="13">IF(AND($B41&lt;=BG$1,$C41&gt;BG$1),1,0)</f>
        <v>0</v>
      </c>
      <c r="BH41">
        <f t="shared" si="13"/>
        <v>0</v>
      </c>
      <c r="BI41">
        <f t="shared" si="13"/>
        <v>0</v>
      </c>
      <c r="BJ41">
        <f t="shared" si="13"/>
        <v>0</v>
      </c>
    </row>
    <row r="42" spans="1:62" hidden="1" outlineLevel="2" x14ac:dyDescent="0.25">
      <c r="A42" t="s">
        <v>13</v>
      </c>
      <c r="B42" s="5">
        <v>17</v>
      </c>
      <c r="C42" s="5">
        <v>35</v>
      </c>
      <c r="D42">
        <f t="shared" si="12"/>
        <v>0</v>
      </c>
      <c r="E42">
        <f t="shared" si="12"/>
        <v>0</v>
      </c>
      <c r="F42">
        <f t="shared" si="12"/>
        <v>0</v>
      </c>
      <c r="G42">
        <f t="shared" si="12"/>
        <v>0</v>
      </c>
      <c r="H42">
        <f t="shared" si="12"/>
        <v>0</v>
      </c>
      <c r="I42">
        <f t="shared" si="12"/>
        <v>0</v>
      </c>
      <c r="J42">
        <f t="shared" si="12"/>
        <v>0</v>
      </c>
      <c r="K42">
        <f t="shared" si="12"/>
        <v>0</v>
      </c>
      <c r="L42">
        <f t="shared" si="12"/>
        <v>0</v>
      </c>
      <c r="M42">
        <f t="shared" si="12"/>
        <v>0</v>
      </c>
      <c r="N42">
        <f t="shared" si="12"/>
        <v>0</v>
      </c>
      <c r="O42">
        <f t="shared" si="12"/>
        <v>0</v>
      </c>
      <c r="P42">
        <f t="shared" si="12"/>
        <v>0</v>
      </c>
      <c r="Q42">
        <f t="shared" si="12"/>
        <v>0</v>
      </c>
      <c r="R42">
        <f t="shared" si="12"/>
        <v>0</v>
      </c>
      <c r="S42">
        <f t="shared" si="12"/>
        <v>0</v>
      </c>
      <c r="T42">
        <f t="shared" si="11"/>
        <v>1</v>
      </c>
      <c r="U42">
        <f t="shared" si="11"/>
        <v>1</v>
      </c>
      <c r="V42">
        <f t="shared" si="11"/>
        <v>1</v>
      </c>
      <c r="W42">
        <f t="shared" si="11"/>
        <v>1</v>
      </c>
      <c r="X42">
        <f t="shared" si="11"/>
        <v>1</v>
      </c>
      <c r="Y42">
        <f t="shared" si="11"/>
        <v>1</v>
      </c>
      <c r="Z42">
        <f t="shared" si="11"/>
        <v>1</v>
      </c>
      <c r="AA42">
        <f t="shared" si="11"/>
        <v>1</v>
      </c>
      <c r="AB42">
        <f t="shared" si="11"/>
        <v>1</v>
      </c>
      <c r="AC42">
        <f t="shared" si="11"/>
        <v>1</v>
      </c>
      <c r="AD42">
        <f t="shared" si="11"/>
        <v>1</v>
      </c>
      <c r="AE42">
        <f t="shared" si="11"/>
        <v>1</v>
      </c>
      <c r="AF42">
        <f t="shared" si="11"/>
        <v>1</v>
      </c>
      <c r="AG42">
        <f t="shared" si="11"/>
        <v>1</v>
      </c>
      <c r="AH42">
        <f t="shared" si="11"/>
        <v>1</v>
      </c>
      <c r="AI42">
        <f t="shared" si="10"/>
        <v>1</v>
      </c>
      <c r="AJ42">
        <f t="shared" si="10"/>
        <v>1</v>
      </c>
      <c r="AK42">
        <f t="shared" si="10"/>
        <v>1</v>
      </c>
      <c r="AL42">
        <f t="shared" si="10"/>
        <v>0</v>
      </c>
      <c r="AM42">
        <f t="shared" si="10"/>
        <v>0</v>
      </c>
      <c r="AN42">
        <f t="shared" si="10"/>
        <v>0</v>
      </c>
      <c r="AO42">
        <f t="shared" si="10"/>
        <v>0</v>
      </c>
      <c r="AP42">
        <f t="shared" si="10"/>
        <v>0</v>
      </c>
      <c r="AQ42">
        <f t="shared" si="10"/>
        <v>0</v>
      </c>
      <c r="AR42">
        <f t="shared" si="10"/>
        <v>0</v>
      </c>
      <c r="AS42">
        <f t="shared" si="10"/>
        <v>0</v>
      </c>
      <c r="AT42">
        <f t="shared" ref="AT42:BI108" si="14">IF(AND($B42&lt;=AT$1,$C42&gt;AT$1),1,0)</f>
        <v>0</v>
      </c>
      <c r="AU42">
        <f t="shared" si="14"/>
        <v>0</v>
      </c>
      <c r="AV42">
        <f t="shared" si="14"/>
        <v>0</v>
      </c>
      <c r="AW42">
        <f t="shared" si="14"/>
        <v>0</v>
      </c>
      <c r="AX42">
        <f t="shared" si="14"/>
        <v>0</v>
      </c>
      <c r="AY42">
        <f t="shared" si="14"/>
        <v>0</v>
      </c>
      <c r="AZ42">
        <f t="shared" si="14"/>
        <v>0</v>
      </c>
      <c r="BA42">
        <f t="shared" si="14"/>
        <v>0</v>
      </c>
      <c r="BB42">
        <f t="shared" si="14"/>
        <v>0</v>
      </c>
      <c r="BC42">
        <f t="shared" si="14"/>
        <v>0</v>
      </c>
      <c r="BD42">
        <f t="shared" si="14"/>
        <v>0</v>
      </c>
      <c r="BE42">
        <f t="shared" si="14"/>
        <v>0</v>
      </c>
      <c r="BF42">
        <f t="shared" si="14"/>
        <v>0</v>
      </c>
      <c r="BG42">
        <f t="shared" si="14"/>
        <v>0</v>
      </c>
      <c r="BH42">
        <f t="shared" si="14"/>
        <v>0</v>
      </c>
      <c r="BI42">
        <f t="shared" si="14"/>
        <v>0</v>
      </c>
      <c r="BJ42">
        <f t="shared" si="13"/>
        <v>0</v>
      </c>
    </row>
    <row r="43" spans="1:62" hidden="1" outlineLevel="2" x14ac:dyDescent="0.25">
      <c r="A43" t="s">
        <v>13</v>
      </c>
      <c r="B43" s="5">
        <v>42</v>
      </c>
      <c r="C43" s="5">
        <v>53</v>
      </c>
      <c r="D43">
        <f t="shared" si="12"/>
        <v>0</v>
      </c>
      <c r="E43">
        <f t="shared" si="12"/>
        <v>0</v>
      </c>
      <c r="F43">
        <f t="shared" si="12"/>
        <v>0</v>
      </c>
      <c r="G43">
        <f t="shared" si="12"/>
        <v>0</v>
      </c>
      <c r="H43">
        <f t="shared" si="12"/>
        <v>0</v>
      </c>
      <c r="I43">
        <f t="shared" si="12"/>
        <v>0</v>
      </c>
      <c r="J43">
        <f t="shared" si="12"/>
        <v>0</v>
      </c>
      <c r="K43">
        <f t="shared" si="12"/>
        <v>0</v>
      </c>
      <c r="L43">
        <f t="shared" si="12"/>
        <v>0</v>
      </c>
      <c r="M43">
        <f t="shared" si="12"/>
        <v>0</v>
      </c>
      <c r="N43">
        <f t="shared" si="12"/>
        <v>0</v>
      </c>
      <c r="O43">
        <f t="shared" si="12"/>
        <v>0</v>
      </c>
      <c r="P43">
        <f t="shared" si="12"/>
        <v>0</v>
      </c>
      <c r="Q43">
        <f t="shared" si="12"/>
        <v>0</v>
      </c>
      <c r="R43">
        <f t="shared" si="12"/>
        <v>0</v>
      </c>
      <c r="S43">
        <f t="shared" si="12"/>
        <v>0</v>
      </c>
      <c r="T43">
        <f t="shared" si="11"/>
        <v>0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  <c r="AC43">
        <f t="shared" si="11"/>
        <v>0</v>
      </c>
      <c r="AD43">
        <f t="shared" si="11"/>
        <v>0</v>
      </c>
      <c r="AE43">
        <f t="shared" si="11"/>
        <v>0</v>
      </c>
      <c r="AF43">
        <f t="shared" si="11"/>
        <v>0</v>
      </c>
      <c r="AG43">
        <f t="shared" si="11"/>
        <v>0</v>
      </c>
      <c r="AH43">
        <f t="shared" si="11"/>
        <v>0</v>
      </c>
      <c r="AI43">
        <f t="shared" ref="AI43:AX109" si="15">IF(AND($B43&lt;=AI$1,$C43&gt;AI$1),1,0)</f>
        <v>0</v>
      </c>
      <c r="AJ43">
        <f t="shared" si="15"/>
        <v>0</v>
      </c>
      <c r="AK43">
        <f t="shared" si="15"/>
        <v>0</v>
      </c>
      <c r="AL43">
        <f t="shared" si="15"/>
        <v>0</v>
      </c>
      <c r="AM43">
        <f t="shared" si="15"/>
        <v>0</v>
      </c>
      <c r="AN43">
        <f t="shared" si="15"/>
        <v>0</v>
      </c>
      <c r="AO43">
        <f t="shared" si="15"/>
        <v>0</v>
      </c>
      <c r="AP43">
        <f t="shared" si="15"/>
        <v>0</v>
      </c>
      <c r="AQ43">
        <f t="shared" si="15"/>
        <v>0</v>
      </c>
      <c r="AR43">
        <f t="shared" si="15"/>
        <v>0</v>
      </c>
      <c r="AS43">
        <f t="shared" si="15"/>
        <v>1</v>
      </c>
      <c r="AT43">
        <f t="shared" si="15"/>
        <v>1</v>
      </c>
      <c r="AU43">
        <f t="shared" si="15"/>
        <v>1</v>
      </c>
      <c r="AV43">
        <f t="shared" si="15"/>
        <v>1</v>
      </c>
      <c r="AW43">
        <f t="shared" si="15"/>
        <v>1</v>
      </c>
      <c r="AX43">
        <f t="shared" si="15"/>
        <v>1</v>
      </c>
      <c r="AY43">
        <f t="shared" si="14"/>
        <v>1</v>
      </c>
      <c r="AZ43">
        <f t="shared" si="14"/>
        <v>1</v>
      </c>
      <c r="BA43">
        <f t="shared" si="14"/>
        <v>1</v>
      </c>
      <c r="BB43">
        <f t="shared" si="14"/>
        <v>1</v>
      </c>
      <c r="BC43">
        <f t="shared" si="14"/>
        <v>1</v>
      </c>
      <c r="BD43">
        <f t="shared" si="14"/>
        <v>0</v>
      </c>
      <c r="BE43">
        <f t="shared" si="14"/>
        <v>0</v>
      </c>
      <c r="BF43">
        <f t="shared" si="14"/>
        <v>0</v>
      </c>
      <c r="BG43">
        <f t="shared" si="14"/>
        <v>0</v>
      </c>
      <c r="BH43">
        <f t="shared" si="14"/>
        <v>0</v>
      </c>
      <c r="BI43">
        <f t="shared" si="14"/>
        <v>0</v>
      </c>
      <c r="BJ43">
        <f t="shared" si="13"/>
        <v>0</v>
      </c>
    </row>
    <row r="44" spans="1:62" hidden="1" outlineLevel="2" x14ac:dyDescent="0.25">
      <c r="A44" t="s">
        <v>13</v>
      </c>
      <c r="B44" s="5">
        <v>9</v>
      </c>
      <c r="C44" s="5">
        <v>36</v>
      </c>
      <c r="D44">
        <f t="shared" si="12"/>
        <v>0</v>
      </c>
      <c r="E44">
        <f t="shared" si="12"/>
        <v>0</v>
      </c>
      <c r="F44">
        <f t="shared" si="12"/>
        <v>0</v>
      </c>
      <c r="G44">
        <f t="shared" si="12"/>
        <v>0</v>
      </c>
      <c r="H44">
        <f t="shared" si="12"/>
        <v>0</v>
      </c>
      <c r="I44">
        <f t="shared" si="12"/>
        <v>0</v>
      </c>
      <c r="J44">
        <f t="shared" si="12"/>
        <v>0</v>
      </c>
      <c r="K44">
        <f t="shared" si="12"/>
        <v>0</v>
      </c>
      <c r="L44">
        <f t="shared" si="12"/>
        <v>1</v>
      </c>
      <c r="M44">
        <f t="shared" si="12"/>
        <v>1</v>
      </c>
      <c r="N44">
        <f t="shared" si="12"/>
        <v>1</v>
      </c>
      <c r="O44">
        <f t="shared" si="12"/>
        <v>1</v>
      </c>
      <c r="P44">
        <f t="shared" si="12"/>
        <v>1</v>
      </c>
      <c r="Q44">
        <f t="shared" si="12"/>
        <v>1</v>
      </c>
      <c r="R44">
        <f t="shared" si="12"/>
        <v>1</v>
      </c>
      <c r="S44">
        <f t="shared" si="12"/>
        <v>1</v>
      </c>
      <c r="T44">
        <f t="shared" si="11"/>
        <v>1</v>
      </c>
      <c r="U44">
        <f t="shared" si="11"/>
        <v>1</v>
      </c>
      <c r="V44">
        <f t="shared" si="11"/>
        <v>1</v>
      </c>
      <c r="W44">
        <f t="shared" si="11"/>
        <v>1</v>
      </c>
      <c r="X44">
        <f t="shared" si="11"/>
        <v>1</v>
      </c>
      <c r="Y44">
        <f t="shared" si="11"/>
        <v>1</v>
      </c>
      <c r="Z44">
        <f t="shared" si="11"/>
        <v>1</v>
      </c>
      <c r="AA44">
        <f t="shared" si="11"/>
        <v>1</v>
      </c>
      <c r="AB44">
        <f t="shared" si="11"/>
        <v>1</v>
      </c>
      <c r="AC44">
        <f t="shared" si="11"/>
        <v>1</v>
      </c>
      <c r="AD44">
        <f t="shared" si="11"/>
        <v>1</v>
      </c>
      <c r="AE44">
        <f t="shared" si="11"/>
        <v>1</v>
      </c>
      <c r="AF44">
        <f t="shared" si="11"/>
        <v>1</v>
      </c>
      <c r="AG44">
        <f t="shared" si="11"/>
        <v>1</v>
      </c>
      <c r="AH44">
        <f t="shared" si="11"/>
        <v>1</v>
      </c>
      <c r="AI44">
        <f t="shared" si="15"/>
        <v>1</v>
      </c>
      <c r="AJ44">
        <f t="shared" si="15"/>
        <v>1</v>
      </c>
      <c r="AK44">
        <f t="shared" si="15"/>
        <v>1</v>
      </c>
      <c r="AL44">
        <f t="shared" si="15"/>
        <v>1</v>
      </c>
      <c r="AM44">
        <f t="shared" si="15"/>
        <v>0</v>
      </c>
      <c r="AN44">
        <f t="shared" si="15"/>
        <v>0</v>
      </c>
      <c r="AO44">
        <f t="shared" si="15"/>
        <v>0</v>
      </c>
      <c r="AP44">
        <f t="shared" si="15"/>
        <v>0</v>
      </c>
      <c r="AQ44">
        <f t="shared" si="15"/>
        <v>0</v>
      </c>
      <c r="AR44">
        <f t="shared" si="15"/>
        <v>0</v>
      </c>
      <c r="AS44">
        <f t="shared" si="15"/>
        <v>0</v>
      </c>
      <c r="AT44">
        <f t="shared" si="15"/>
        <v>0</v>
      </c>
      <c r="AU44">
        <f t="shared" si="15"/>
        <v>0</v>
      </c>
      <c r="AV44">
        <f t="shared" si="15"/>
        <v>0</v>
      </c>
      <c r="AW44">
        <f t="shared" si="15"/>
        <v>0</v>
      </c>
      <c r="AX44">
        <f t="shared" si="15"/>
        <v>0</v>
      </c>
      <c r="AY44">
        <f t="shared" si="14"/>
        <v>0</v>
      </c>
      <c r="AZ44">
        <f t="shared" si="14"/>
        <v>0</v>
      </c>
      <c r="BA44">
        <f t="shared" si="14"/>
        <v>0</v>
      </c>
      <c r="BB44">
        <f t="shared" si="14"/>
        <v>0</v>
      </c>
      <c r="BC44">
        <f t="shared" si="14"/>
        <v>0</v>
      </c>
      <c r="BD44">
        <f t="shared" si="14"/>
        <v>0</v>
      </c>
      <c r="BE44">
        <f t="shared" si="14"/>
        <v>0</v>
      </c>
      <c r="BF44">
        <f t="shared" si="14"/>
        <v>0</v>
      </c>
      <c r="BG44">
        <f t="shared" si="14"/>
        <v>0</v>
      </c>
      <c r="BH44">
        <f t="shared" si="14"/>
        <v>0</v>
      </c>
      <c r="BI44">
        <f t="shared" si="14"/>
        <v>0</v>
      </c>
      <c r="BJ44">
        <f t="shared" si="13"/>
        <v>0</v>
      </c>
    </row>
    <row r="45" spans="1:62" hidden="1" outlineLevel="2" x14ac:dyDescent="0.25">
      <c r="A45" t="s">
        <v>13</v>
      </c>
      <c r="B45" s="5">
        <v>45</v>
      </c>
      <c r="C45" s="5">
        <v>46</v>
      </c>
      <c r="D45">
        <f t="shared" si="12"/>
        <v>0</v>
      </c>
      <c r="E45">
        <f t="shared" si="12"/>
        <v>0</v>
      </c>
      <c r="F45">
        <f t="shared" si="12"/>
        <v>0</v>
      </c>
      <c r="G45">
        <f t="shared" si="12"/>
        <v>0</v>
      </c>
      <c r="H45">
        <f t="shared" si="12"/>
        <v>0</v>
      </c>
      <c r="I45">
        <f t="shared" si="12"/>
        <v>0</v>
      </c>
      <c r="J45">
        <f t="shared" si="12"/>
        <v>0</v>
      </c>
      <c r="K45">
        <f t="shared" si="12"/>
        <v>0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0</v>
      </c>
      <c r="P45">
        <f t="shared" si="12"/>
        <v>0</v>
      </c>
      <c r="Q45">
        <f t="shared" si="12"/>
        <v>0</v>
      </c>
      <c r="R45">
        <f t="shared" si="12"/>
        <v>0</v>
      </c>
      <c r="S45">
        <f t="shared" si="12"/>
        <v>0</v>
      </c>
      <c r="T45">
        <f t="shared" si="11"/>
        <v>0</v>
      </c>
      <c r="U45">
        <f t="shared" si="11"/>
        <v>0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1"/>
        <v>0</v>
      </c>
      <c r="Z45">
        <f t="shared" si="11"/>
        <v>0</v>
      </c>
      <c r="AA45">
        <f t="shared" si="11"/>
        <v>0</v>
      </c>
      <c r="AB45">
        <f t="shared" si="11"/>
        <v>0</v>
      </c>
      <c r="AC45">
        <f t="shared" si="11"/>
        <v>0</v>
      </c>
      <c r="AD45">
        <f t="shared" si="11"/>
        <v>0</v>
      </c>
      <c r="AE45">
        <f t="shared" si="11"/>
        <v>0</v>
      </c>
      <c r="AF45">
        <f t="shared" si="11"/>
        <v>0</v>
      </c>
      <c r="AG45">
        <f t="shared" si="11"/>
        <v>0</v>
      </c>
      <c r="AH45">
        <f t="shared" si="11"/>
        <v>0</v>
      </c>
      <c r="AI45">
        <f t="shared" si="15"/>
        <v>0</v>
      </c>
      <c r="AJ45">
        <f t="shared" si="15"/>
        <v>0</v>
      </c>
      <c r="AK45">
        <f t="shared" si="15"/>
        <v>0</v>
      </c>
      <c r="AL45">
        <f t="shared" si="15"/>
        <v>0</v>
      </c>
      <c r="AM45">
        <f t="shared" si="15"/>
        <v>0</v>
      </c>
      <c r="AN45">
        <f t="shared" si="15"/>
        <v>0</v>
      </c>
      <c r="AO45">
        <f t="shared" si="15"/>
        <v>0</v>
      </c>
      <c r="AP45">
        <f t="shared" si="15"/>
        <v>0</v>
      </c>
      <c r="AQ45">
        <f t="shared" si="15"/>
        <v>0</v>
      </c>
      <c r="AR45">
        <f t="shared" si="15"/>
        <v>0</v>
      </c>
      <c r="AS45">
        <f t="shared" si="15"/>
        <v>0</v>
      </c>
      <c r="AT45">
        <f t="shared" si="15"/>
        <v>0</v>
      </c>
      <c r="AU45">
        <f t="shared" si="15"/>
        <v>0</v>
      </c>
      <c r="AV45">
        <f t="shared" si="15"/>
        <v>1</v>
      </c>
      <c r="AW45">
        <f t="shared" si="15"/>
        <v>0</v>
      </c>
      <c r="AX45">
        <f t="shared" si="15"/>
        <v>0</v>
      </c>
      <c r="AY45">
        <f t="shared" si="14"/>
        <v>0</v>
      </c>
      <c r="AZ45">
        <f t="shared" si="14"/>
        <v>0</v>
      </c>
      <c r="BA45">
        <f t="shared" si="14"/>
        <v>0</v>
      </c>
      <c r="BB45">
        <f t="shared" si="14"/>
        <v>0</v>
      </c>
      <c r="BC45">
        <f t="shared" si="14"/>
        <v>0</v>
      </c>
      <c r="BD45">
        <f t="shared" si="14"/>
        <v>0</v>
      </c>
      <c r="BE45">
        <f t="shared" si="14"/>
        <v>0</v>
      </c>
      <c r="BF45">
        <f t="shared" si="14"/>
        <v>0</v>
      </c>
      <c r="BG45">
        <f t="shared" si="14"/>
        <v>0</v>
      </c>
      <c r="BH45">
        <f t="shared" si="14"/>
        <v>0</v>
      </c>
      <c r="BI45">
        <f t="shared" si="14"/>
        <v>0</v>
      </c>
      <c r="BJ45">
        <f t="shared" si="13"/>
        <v>0</v>
      </c>
    </row>
    <row r="46" spans="1:62" hidden="1" outlineLevel="2" x14ac:dyDescent="0.25">
      <c r="A46" t="s">
        <v>13</v>
      </c>
      <c r="B46" s="5">
        <v>21</v>
      </c>
      <c r="C46" s="5">
        <v>47</v>
      </c>
      <c r="D46">
        <f t="shared" si="12"/>
        <v>0</v>
      </c>
      <c r="E46">
        <f t="shared" si="12"/>
        <v>0</v>
      </c>
      <c r="F46">
        <f t="shared" si="12"/>
        <v>0</v>
      </c>
      <c r="G46">
        <f t="shared" si="12"/>
        <v>0</v>
      </c>
      <c r="H46">
        <f t="shared" si="12"/>
        <v>0</v>
      </c>
      <c r="I46">
        <f t="shared" si="12"/>
        <v>0</v>
      </c>
      <c r="J46">
        <f t="shared" si="12"/>
        <v>0</v>
      </c>
      <c r="K46">
        <f t="shared" si="12"/>
        <v>0</v>
      </c>
      <c r="L46">
        <f t="shared" si="12"/>
        <v>0</v>
      </c>
      <c r="M46">
        <f t="shared" si="12"/>
        <v>0</v>
      </c>
      <c r="N46">
        <f t="shared" si="12"/>
        <v>0</v>
      </c>
      <c r="O46">
        <f t="shared" si="12"/>
        <v>0</v>
      </c>
      <c r="P46">
        <f t="shared" si="12"/>
        <v>0</v>
      </c>
      <c r="Q46">
        <f t="shared" si="12"/>
        <v>0</v>
      </c>
      <c r="R46">
        <f t="shared" si="12"/>
        <v>0</v>
      </c>
      <c r="S46">
        <f t="shared" si="12"/>
        <v>0</v>
      </c>
      <c r="T46">
        <f t="shared" si="11"/>
        <v>0</v>
      </c>
      <c r="U46">
        <f t="shared" si="11"/>
        <v>0</v>
      </c>
      <c r="V46">
        <f t="shared" si="11"/>
        <v>0</v>
      </c>
      <c r="W46">
        <f t="shared" si="11"/>
        <v>0</v>
      </c>
      <c r="X46">
        <f t="shared" si="11"/>
        <v>1</v>
      </c>
      <c r="Y46">
        <f t="shared" si="11"/>
        <v>1</v>
      </c>
      <c r="Z46">
        <f t="shared" si="11"/>
        <v>1</v>
      </c>
      <c r="AA46">
        <f t="shared" si="11"/>
        <v>1</v>
      </c>
      <c r="AB46">
        <f t="shared" si="11"/>
        <v>1</v>
      </c>
      <c r="AC46">
        <f t="shared" si="11"/>
        <v>1</v>
      </c>
      <c r="AD46">
        <f t="shared" si="11"/>
        <v>1</v>
      </c>
      <c r="AE46">
        <f t="shared" si="11"/>
        <v>1</v>
      </c>
      <c r="AF46">
        <f t="shared" si="11"/>
        <v>1</v>
      </c>
      <c r="AG46">
        <f t="shared" si="11"/>
        <v>1</v>
      </c>
      <c r="AH46">
        <f t="shared" si="11"/>
        <v>1</v>
      </c>
      <c r="AI46">
        <f t="shared" si="15"/>
        <v>1</v>
      </c>
      <c r="AJ46">
        <f t="shared" si="15"/>
        <v>1</v>
      </c>
      <c r="AK46">
        <f t="shared" si="15"/>
        <v>1</v>
      </c>
      <c r="AL46">
        <f t="shared" si="15"/>
        <v>1</v>
      </c>
      <c r="AM46">
        <f t="shared" si="15"/>
        <v>1</v>
      </c>
      <c r="AN46">
        <f t="shared" si="15"/>
        <v>1</v>
      </c>
      <c r="AO46">
        <f t="shared" si="15"/>
        <v>1</v>
      </c>
      <c r="AP46">
        <f t="shared" si="15"/>
        <v>1</v>
      </c>
      <c r="AQ46">
        <f t="shared" si="15"/>
        <v>1</v>
      </c>
      <c r="AR46">
        <f t="shared" si="15"/>
        <v>1</v>
      </c>
      <c r="AS46">
        <f t="shared" si="15"/>
        <v>1</v>
      </c>
      <c r="AT46">
        <f t="shared" si="15"/>
        <v>1</v>
      </c>
      <c r="AU46">
        <f t="shared" si="15"/>
        <v>1</v>
      </c>
      <c r="AV46">
        <f t="shared" si="15"/>
        <v>1</v>
      </c>
      <c r="AW46">
        <f t="shared" si="15"/>
        <v>1</v>
      </c>
      <c r="AX46">
        <f t="shared" si="15"/>
        <v>0</v>
      </c>
      <c r="AY46">
        <f t="shared" si="14"/>
        <v>0</v>
      </c>
      <c r="AZ46">
        <f t="shared" si="14"/>
        <v>0</v>
      </c>
      <c r="BA46">
        <f t="shared" si="14"/>
        <v>0</v>
      </c>
      <c r="BB46">
        <f t="shared" si="14"/>
        <v>0</v>
      </c>
      <c r="BC46">
        <f t="shared" si="14"/>
        <v>0</v>
      </c>
      <c r="BD46">
        <f t="shared" si="14"/>
        <v>0</v>
      </c>
      <c r="BE46">
        <f t="shared" si="14"/>
        <v>0</v>
      </c>
      <c r="BF46">
        <f t="shared" si="14"/>
        <v>0</v>
      </c>
      <c r="BG46">
        <f t="shared" si="14"/>
        <v>0</v>
      </c>
      <c r="BH46">
        <f t="shared" si="14"/>
        <v>0</v>
      </c>
      <c r="BI46">
        <f t="shared" si="14"/>
        <v>0</v>
      </c>
      <c r="BJ46">
        <f t="shared" si="13"/>
        <v>0</v>
      </c>
    </row>
    <row r="47" spans="1:62" hidden="1" outlineLevel="2" x14ac:dyDescent="0.25">
      <c r="A47" t="s">
        <v>13</v>
      </c>
      <c r="B47" s="5">
        <v>19</v>
      </c>
      <c r="C47" s="5">
        <v>45</v>
      </c>
      <c r="D47">
        <f t="shared" si="12"/>
        <v>0</v>
      </c>
      <c r="E47">
        <f t="shared" si="12"/>
        <v>0</v>
      </c>
      <c r="F47">
        <f t="shared" si="12"/>
        <v>0</v>
      </c>
      <c r="G47">
        <f t="shared" si="12"/>
        <v>0</v>
      </c>
      <c r="H47">
        <f t="shared" si="12"/>
        <v>0</v>
      </c>
      <c r="I47">
        <f t="shared" si="12"/>
        <v>0</v>
      </c>
      <c r="J47">
        <f t="shared" si="12"/>
        <v>0</v>
      </c>
      <c r="K47">
        <f t="shared" si="12"/>
        <v>0</v>
      </c>
      <c r="L47">
        <f t="shared" si="12"/>
        <v>0</v>
      </c>
      <c r="M47">
        <f t="shared" si="12"/>
        <v>0</v>
      </c>
      <c r="N47">
        <f t="shared" si="12"/>
        <v>0</v>
      </c>
      <c r="O47">
        <f t="shared" si="12"/>
        <v>0</v>
      </c>
      <c r="P47">
        <f t="shared" si="12"/>
        <v>0</v>
      </c>
      <c r="Q47">
        <f t="shared" si="12"/>
        <v>0</v>
      </c>
      <c r="R47">
        <f t="shared" si="12"/>
        <v>0</v>
      </c>
      <c r="S47">
        <f t="shared" si="12"/>
        <v>0</v>
      </c>
      <c r="T47">
        <f t="shared" si="11"/>
        <v>0</v>
      </c>
      <c r="U47">
        <f t="shared" si="11"/>
        <v>0</v>
      </c>
      <c r="V47">
        <f t="shared" si="11"/>
        <v>1</v>
      </c>
      <c r="W47">
        <f t="shared" si="11"/>
        <v>1</v>
      </c>
      <c r="X47">
        <f t="shared" si="11"/>
        <v>1</v>
      </c>
      <c r="Y47">
        <f t="shared" si="11"/>
        <v>1</v>
      </c>
      <c r="Z47">
        <f t="shared" si="11"/>
        <v>1</v>
      </c>
      <c r="AA47">
        <f t="shared" si="11"/>
        <v>1</v>
      </c>
      <c r="AB47">
        <f t="shared" si="11"/>
        <v>1</v>
      </c>
      <c r="AC47">
        <f t="shared" si="11"/>
        <v>1</v>
      </c>
      <c r="AD47">
        <f t="shared" si="11"/>
        <v>1</v>
      </c>
      <c r="AE47">
        <f t="shared" si="11"/>
        <v>1</v>
      </c>
      <c r="AF47">
        <f t="shared" si="11"/>
        <v>1</v>
      </c>
      <c r="AG47">
        <f t="shared" si="11"/>
        <v>1</v>
      </c>
      <c r="AH47">
        <f t="shared" si="11"/>
        <v>1</v>
      </c>
      <c r="AI47">
        <f t="shared" si="15"/>
        <v>1</v>
      </c>
      <c r="AJ47">
        <f t="shared" si="15"/>
        <v>1</v>
      </c>
      <c r="AK47">
        <f t="shared" si="15"/>
        <v>1</v>
      </c>
      <c r="AL47">
        <f t="shared" si="15"/>
        <v>1</v>
      </c>
      <c r="AM47">
        <f t="shared" si="15"/>
        <v>1</v>
      </c>
      <c r="AN47">
        <f t="shared" si="15"/>
        <v>1</v>
      </c>
      <c r="AO47">
        <f t="shared" si="15"/>
        <v>1</v>
      </c>
      <c r="AP47">
        <f t="shared" si="15"/>
        <v>1</v>
      </c>
      <c r="AQ47">
        <f t="shared" si="15"/>
        <v>1</v>
      </c>
      <c r="AR47">
        <f t="shared" si="15"/>
        <v>1</v>
      </c>
      <c r="AS47">
        <f t="shared" si="15"/>
        <v>1</v>
      </c>
      <c r="AT47">
        <f t="shared" si="15"/>
        <v>1</v>
      </c>
      <c r="AU47">
        <f t="shared" si="15"/>
        <v>1</v>
      </c>
      <c r="AV47">
        <f t="shared" si="15"/>
        <v>0</v>
      </c>
      <c r="AW47">
        <f t="shared" si="15"/>
        <v>0</v>
      </c>
      <c r="AX47">
        <f t="shared" si="15"/>
        <v>0</v>
      </c>
      <c r="AY47">
        <f t="shared" si="14"/>
        <v>0</v>
      </c>
      <c r="AZ47">
        <f t="shared" si="14"/>
        <v>0</v>
      </c>
      <c r="BA47">
        <f t="shared" si="14"/>
        <v>0</v>
      </c>
      <c r="BB47">
        <f t="shared" si="14"/>
        <v>0</v>
      </c>
      <c r="BC47">
        <f t="shared" si="14"/>
        <v>0</v>
      </c>
      <c r="BD47">
        <f t="shared" si="14"/>
        <v>0</v>
      </c>
      <c r="BE47">
        <f t="shared" si="14"/>
        <v>0</v>
      </c>
      <c r="BF47">
        <f t="shared" si="14"/>
        <v>0</v>
      </c>
      <c r="BG47">
        <f t="shared" si="14"/>
        <v>0</v>
      </c>
      <c r="BH47">
        <f t="shared" si="14"/>
        <v>0</v>
      </c>
      <c r="BI47">
        <f t="shared" si="14"/>
        <v>0</v>
      </c>
      <c r="BJ47">
        <f t="shared" si="13"/>
        <v>0</v>
      </c>
    </row>
    <row r="48" spans="1:62" hidden="1" outlineLevel="2" x14ac:dyDescent="0.25">
      <c r="A48" t="s">
        <v>13</v>
      </c>
      <c r="B48" s="5">
        <v>48</v>
      </c>
      <c r="C48" s="5">
        <v>57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0</v>
      </c>
      <c r="H48">
        <f t="shared" si="12"/>
        <v>0</v>
      </c>
      <c r="I48">
        <f t="shared" si="12"/>
        <v>0</v>
      </c>
      <c r="J48">
        <f t="shared" si="12"/>
        <v>0</v>
      </c>
      <c r="K48">
        <f t="shared" si="12"/>
        <v>0</v>
      </c>
      <c r="L48">
        <f t="shared" si="12"/>
        <v>0</v>
      </c>
      <c r="M48">
        <f t="shared" si="12"/>
        <v>0</v>
      </c>
      <c r="N48">
        <f t="shared" si="12"/>
        <v>0</v>
      </c>
      <c r="O48">
        <f t="shared" si="12"/>
        <v>0</v>
      </c>
      <c r="P48">
        <f t="shared" si="12"/>
        <v>0</v>
      </c>
      <c r="Q48">
        <f t="shared" si="12"/>
        <v>0</v>
      </c>
      <c r="R48">
        <f t="shared" si="12"/>
        <v>0</v>
      </c>
      <c r="S48">
        <f t="shared" si="12"/>
        <v>0</v>
      </c>
      <c r="T48">
        <f t="shared" si="11"/>
        <v>0</v>
      </c>
      <c r="U48">
        <f t="shared" si="11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0</v>
      </c>
      <c r="AA48">
        <f t="shared" si="11"/>
        <v>0</v>
      </c>
      <c r="AB48">
        <f t="shared" si="11"/>
        <v>0</v>
      </c>
      <c r="AC48">
        <f t="shared" si="11"/>
        <v>0</v>
      </c>
      <c r="AD48">
        <f t="shared" si="11"/>
        <v>0</v>
      </c>
      <c r="AE48">
        <f t="shared" si="11"/>
        <v>0</v>
      </c>
      <c r="AF48">
        <f t="shared" si="11"/>
        <v>0</v>
      </c>
      <c r="AG48">
        <f t="shared" si="11"/>
        <v>0</v>
      </c>
      <c r="AH48">
        <f t="shared" si="11"/>
        <v>0</v>
      </c>
      <c r="AI48">
        <f t="shared" si="15"/>
        <v>0</v>
      </c>
      <c r="AJ48">
        <f t="shared" si="15"/>
        <v>0</v>
      </c>
      <c r="AK48">
        <f t="shared" si="15"/>
        <v>0</v>
      </c>
      <c r="AL48">
        <f t="shared" si="15"/>
        <v>0</v>
      </c>
      <c r="AM48">
        <f t="shared" si="15"/>
        <v>0</v>
      </c>
      <c r="AN48">
        <f t="shared" si="15"/>
        <v>0</v>
      </c>
      <c r="AO48">
        <f t="shared" si="15"/>
        <v>0</v>
      </c>
      <c r="AP48">
        <f t="shared" si="15"/>
        <v>0</v>
      </c>
      <c r="AQ48">
        <f t="shared" si="15"/>
        <v>0</v>
      </c>
      <c r="AR48">
        <f t="shared" si="15"/>
        <v>0</v>
      </c>
      <c r="AS48">
        <f t="shared" si="15"/>
        <v>0</v>
      </c>
      <c r="AT48">
        <f t="shared" si="15"/>
        <v>0</v>
      </c>
      <c r="AU48">
        <f t="shared" si="15"/>
        <v>0</v>
      </c>
      <c r="AV48">
        <f t="shared" si="15"/>
        <v>0</v>
      </c>
      <c r="AW48">
        <f t="shared" si="15"/>
        <v>0</v>
      </c>
      <c r="AX48">
        <f t="shared" si="15"/>
        <v>0</v>
      </c>
      <c r="AY48">
        <f t="shared" si="14"/>
        <v>1</v>
      </c>
      <c r="AZ48">
        <f t="shared" si="14"/>
        <v>1</v>
      </c>
      <c r="BA48">
        <f t="shared" si="14"/>
        <v>1</v>
      </c>
      <c r="BB48">
        <f t="shared" si="14"/>
        <v>1</v>
      </c>
      <c r="BC48">
        <f t="shared" si="14"/>
        <v>1</v>
      </c>
      <c r="BD48">
        <f t="shared" si="14"/>
        <v>1</v>
      </c>
      <c r="BE48">
        <f t="shared" si="14"/>
        <v>1</v>
      </c>
      <c r="BF48">
        <f t="shared" si="14"/>
        <v>1</v>
      </c>
      <c r="BG48">
        <f t="shared" si="14"/>
        <v>1</v>
      </c>
      <c r="BH48">
        <f t="shared" si="14"/>
        <v>0</v>
      </c>
      <c r="BI48">
        <f t="shared" si="14"/>
        <v>0</v>
      </c>
      <c r="BJ48">
        <f t="shared" si="13"/>
        <v>0</v>
      </c>
    </row>
    <row r="49" spans="1:63" hidden="1" outlineLevel="2" x14ac:dyDescent="0.25">
      <c r="A49" t="s">
        <v>13</v>
      </c>
      <c r="B49" s="5">
        <v>23</v>
      </c>
      <c r="C49" s="5">
        <v>37</v>
      </c>
      <c r="D49">
        <f t="shared" si="12"/>
        <v>0</v>
      </c>
      <c r="E49">
        <f t="shared" si="12"/>
        <v>0</v>
      </c>
      <c r="F49">
        <f t="shared" si="12"/>
        <v>0</v>
      </c>
      <c r="G49">
        <f t="shared" si="12"/>
        <v>0</v>
      </c>
      <c r="H49">
        <f t="shared" si="12"/>
        <v>0</v>
      </c>
      <c r="I49">
        <f t="shared" si="12"/>
        <v>0</v>
      </c>
      <c r="J49">
        <f t="shared" si="12"/>
        <v>0</v>
      </c>
      <c r="K49">
        <f t="shared" si="12"/>
        <v>0</v>
      </c>
      <c r="L49">
        <f t="shared" si="12"/>
        <v>0</v>
      </c>
      <c r="M49">
        <f t="shared" si="12"/>
        <v>0</v>
      </c>
      <c r="N49">
        <f t="shared" si="12"/>
        <v>0</v>
      </c>
      <c r="O49">
        <f t="shared" si="12"/>
        <v>0</v>
      </c>
      <c r="P49">
        <f t="shared" si="12"/>
        <v>0</v>
      </c>
      <c r="Q49">
        <f t="shared" si="12"/>
        <v>0</v>
      </c>
      <c r="R49">
        <f t="shared" si="12"/>
        <v>0</v>
      </c>
      <c r="S49">
        <f t="shared" si="12"/>
        <v>0</v>
      </c>
      <c r="T49">
        <f t="shared" si="11"/>
        <v>0</v>
      </c>
      <c r="U49">
        <f t="shared" si="11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1"/>
        <v>0</v>
      </c>
      <c r="Z49">
        <f t="shared" si="11"/>
        <v>1</v>
      </c>
      <c r="AA49">
        <f t="shared" si="11"/>
        <v>1</v>
      </c>
      <c r="AB49">
        <f t="shared" si="11"/>
        <v>1</v>
      </c>
      <c r="AC49">
        <f t="shared" si="11"/>
        <v>1</v>
      </c>
      <c r="AD49">
        <f t="shared" si="11"/>
        <v>1</v>
      </c>
      <c r="AE49">
        <f t="shared" si="11"/>
        <v>1</v>
      </c>
      <c r="AF49">
        <f t="shared" si="11"/>
        <v>1</v>
      </c>
      <c r="AG49">
        <f t="shared" si="11"/>
        <v>1</v>
      </c>
      <c r="AH49">
        <f t="shared" si="11"/>
        <v>1</v>
      </c>
      <c r="AI49">
        <f t="shared" si="15"/>
        <v>1</v>
      </c>
      <c r="AJ49">
        <f t="shared" si="15"/>
        <v>1</v>
      </c>
      <c r="AK49">
        <f t="shared" si="15"/>
        <v>1</v>
      </c>
      <c r="AL49">
        <f t="shared" si="15"/>
        <v>1</v>
      </c>
      <c r="AM49">
        <f t="shared" si="15"/>
        <v>1</v>
      </c>
      <c r="AN49">
        <f t="shared" si="15"/>
        <v>0</v>
      </c>
      <c r="AO49">
        <f t="shared" si="15"/>
        <v>0</v>
      </c>
      <c r="AP49">
        <f t="shared" si="15"/>
        <v>0</v>
      </c>
      <c r="AQ49">
        <f t="shared" si="15"/>
        <v>0</v>
      </c>
      <c r="AR49">
        <f t="shared" si="15"/>
        <v>0</v>
      </c>
      <c r="AS49">
        <f t="shared" si="15"/>
        <v>0</v>
      </c>
      <c r="AT49">
        <f t="shared" si="15"/>
        <v>0</v>
      </c>
      <c r="AU49">
        <f t="shared" si="15"/>
        <v>0</v>
      </c>
      <c r="AV49">
        <f t="shared" si="15"/>
        <v>0</v>
      </c>
      <c r="AW49">
        <f t="shared" si="15"/>
        <v>0</v>
      </c>
      <c r="AX49">
        <f t="shared" si="15"/>
        <v>0</v>
      </c>
      <c r="AY49">
        <f t="shared" si="14"/>
        <v>0</v>
      </c>
      <c r="AZ49">
        <f t="shared" si="14"/>
        <v>0</v>
      </c>
      <c r="BA49">
        <f t="shared" si="14"/>
        <v>0</v>
      </c>
      <c r="BB49">
        <f t="shared" si="14"/>
        <v>0</v>
      </c>
      <c r="BC49">
        <f t="shared" si="14"/>
        <v>0</v>
      </c>
      <c r="BD49">
        <f t="shared" si="14"/>
        <v>0</v>
      </c>
      <c r="BE49">
        <f t="shared" si="14"/>
        <v>0</v>
      </c>
      <c r="BF49">
        <f t="shared" si="14"/>
        <v>0</v>
      </c>
      <c r="BG49">
        <f t="shared" si="14"/>
        <v>0</v>
      </c>
      <c r="BH49">
        <f t="shared" si="14"/>
        <v>0</v>
      </c>
      <c r="BI49">
        <f t="shared" si="14"/>
        <v>0</v>
      </c>
      <c r="BJ49">
        <f t="shared" si="13"/>
        <v>0</v>
      </c>
    </row>
    <row r="50" spans="1:63" hidden="1" outlineLevel="2" x14ac:dyDescent="0.25">
      <c r="A50" t="s">
        <v>13</v>
      </c>
      <c r="B50" s="5">
        <v>23</v>
      </c>
      <c r="C50" s="5">
        <v>38</v>
      </c>
      <c r="D50">
        <f t="shared" si="12"/>
        <v>0</v>
      </c>
      <c r="E50">
        <f t="shared" si="12"/>
        <v>0</v>
      </c>
      <c r="F50">
        <f t="shared" si="12"/>
        <v>0</v>
      </c>
      <c r="G50">
        <f t="shared" si="12"/>
        <v>0</v>
      </c>
      <c r="H50">
        <f t="shared" si="12"/>
        <v>0</v>
      </c>
      <c r="I50">
        <f t="shared" si="12"/>
        <v>0</v>
      </c>
      <c r="J50">
        <f t="shared" si="12"/>
        <v>0</v>
      </c>
      <c r="K50">
        <f t="shared" si="12"/>
        <v>0</v>
      </c>
      <c r="L50">
        <f t="shared" si="12"/>
        <v>0</v>
      </c>
      <c r="M50">
        <f t="shared" si="12"/>
        <v>0</v>
      </c>
      <c r="N50">
        <f t="shared" si="12"/>
        <v>0</v>
      </c>
      <c r="O50">
        <f t="shared" si="12"/>
        <v>0</v>
      </c>
      <c r="P50">
        <f t="shared" si="12"/>
        <v>0</v>
      </c>
      <c r="Q50">
        <f t="shared" si="12"/>
        <v>0</v>
      </c>
      <c r="R50">
        <f t="shared" si="12"/>
        <v>0</v>
      </c>
      <c r="S50">
        <f t="shared" si="12"/>
        <v>0</v>
      </c>
      <c r="T50">
        <f t="shared" si="11"/>
        <v>0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1</v>
      </c>
      <c r="AA50">
        <f t="shared" si="11"/>
        <v>1</v>
      </c>
      <c r="AB50">
        <f t="shared" si="11"/>
        <v>1</v>
      </c>
      <c r="AC50">
        <f t="shared" si="11"/>
        <v>1</v>
      </c>
      <c r="AD50">
        <f t="shared" si="11"/>
        <v>1</v>
      </c>
      <c r="AE50">
        <f t="shared" si="11"/>
        <v>1</v>
      </c>
      <c r="AF50">
        <f t="shared" si="11"/>
        <v>1</v>
      </c>
      <c r="AG50">
        <f t="shared" si="11"/>
        <v>1</v>
      </c>
      <c r="AH50">
        <f t="shared" si="11"/>
        <v>1</v>
      </c>
      <c r="AI50">
        <f t="shared" si="15"/>
        <v>1</v>
      </c>
      <c r="AJ50">
        <f t="shared" si="15"/>
        <v>1</v>
      </c>
      <c r="AK50">
        <f t="shared" si="15"/>
        <v>1</v>
      </c>
      <c r="AL50">
        <f t="shared" si="15"/>
        <v>1</v>
      </c>
      <c r="AM50">
        <f t="shared" si="15"/>
        <v>1</v>
      </c>
      <c r="AN50">
        <f t="shared" si="15"/>
        <v>1</v>
      </c>
      <c r="AO50">
        <f t="shared" si="15"/>
        <v>0</v>
      </c>
      <c r="AP50">
        <f t="shared" si="15"/>
        <v>0</v>
      </c>
      <c r="AQ50">
        <f t="shared" si="15"/>
        <v>0</v>
      </c>
      <c r="AR50">
        <f t="shared" si="15"/>
        <v>0</v>
      </c>
      <c r="AS50">
        <f t="shared" si="15"/>
        <v>0</v>
      </c>
      <c r="AT50">
        <f t="shared" si="15"/>
        <v>0</v>
      </c>
      <c r="AU50">
        <f t="shared" si="15"/>
        <v>0</v>
      </c>
      <c r="AV50">
        <f t="shared" si="15"/>
        <v>0</v>
      </c>
      <c r="AW50">
        <f t="shared" si="15"/>
        <v>0</v>
      </c>
      <c r="AX50">
        <f t="shared" si="15"/>
        <v>0</v>
      </c>
      <c r="AY50">
        <f t="shared" si="14"/>
        <v>0</v>
      </c>
      <c r="AZ50">
        <f t="shared" si="14"/>
        <v>0</v>
      </c>
      <c r="BA50">
        <f t="shared" si="14"/>
        <v>0</v>
      </c>
      <c r="BB50">
        <f t="shared" si="14"/>
        <v>0</v>
      </c>
      <c r="BC50">
        <f t="shared" si="14"/>
        <v>0</v>
      </c>
      <c r="BD50">
        <f t="shared" si="14"/>
        <v>0</v>
      </c>
      <c r="BE50">
        <f t="shared" si="14"/>
        <v>0</v>
      </c>
      <c r="BF50">
        <f t="shared" si="14"/>
        <v>0</v>
      </c>
      <c r="BG50">
        <f t="shared" si="14"/>
        <v>0</v>
      </c>
      <c r="BH50">
        <f t="shared" si="14"/>
        <v>0</v>
      </c>
      <c r="BI50">
        <f t="shared" si="14"/>
        <v>0</v>
      </c>
      <c r="BJ50">
        <f t="shared" si="13"/>
        <v>0</v>
      </c>
    </row>
    <row r="51" spans="1:63" hidden="1" outlineLevel="2" x14ac:dyDescent="0.25">
      <c r="A51" t="s">
        <v>13</v>
      </c>
      <c r="B51" s="5">
        <v>54</v>
      </c>
      <c r="C51" s="5">
        <v>59</v>
      </c>
      <c r="D51">
        <f t="shared" si="12"/>
        <v>0</v>
      </c>
      <c r="E51">
        <f t="shared" si="12"/>
        <v>0</v>
      </c>
      <c r="F51">
        <f t="shared" si="12"/>
        <v>0</v>
      </c>
      <c r="G51">
        <f t="shared" si="12"/>
        <v>0</v>
      </c>
      <c r="H51">
        <f t="shared" si="12"/>
        <v>0</v>
      </c>
      <c r="I51">
        <f t="shared" si="12"/>
        <v>0</v>
      </c>
      <c r="J51">
        <f t="shared" si="12"/>
        <v>0</v>
      </c>
      <c r="K51">
        <f t="shared" si="12"/>
        <v>0</v>
      </c>
      <c r="L51">
        <f t="shared" si="12"/>
        <v>0</v>
      </c>
      <c r="M51">
        <f t="shared" si="12"/>
        <v>0</v>
      </c>
      <c r="N51">
        <f t="shared" si="12"/>
        <v>0</v>
      </c>
      <c r="O51">
        <f t="shared" si="12"/>
        <v>0</v>
      </c>
      <c r="P51">
        <f t="shared" si="12"/>
        <v>0</v>
      </c>
      <c r="Q51">
        <f t="shared" si="12"/>
        <v>0</v>
      </c>
      <c r="R51">
        <f t="shared" si="12"/>
        <v>0</v>
      </c>
      <c r="S51">
        <f t="shared" si="12"/>
        <v>0</v>
      </c>
      <c r="T51">
        <f t="shared" si="11"/>
        <v>0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</v>
      </c>
      <c r="AA51">
        <f t="shared" si="11"/>
        <v>0</v>
      </c>
      <c r="AB51">
        <f t="shared" si="11"/>
        <v>0</v>
      </c>
      <c r="AC51">
        <f t="shared" si="11"/>
        <v>0</v>
      </c>
      <c r="AD51">
        <f t="shared" si="11"/>
        <v>0</v>
      </c>
      <c r="AE51">
        <f t="shared" si="11"/>
        <v>0</v>
      </c>
      <c r="AF51">
        <f t="shared" si="11"/>
        <v>0</v>
      </c>
      <c r="AG51">
        <f t="shared" si="11"/>
        <v>0</v>
      </c>
      <c r="AH51">
        <f t="shared" si="11"/>
        <v>0</v>
      </c>
      <c r="AI51">
        <f t="shared" si="15"/>
        <v>0</v>
      </c>
      <c r="AJ51">
        <f t="shared" si="15"/>
        <v>0</v>
      </c>
      <c r="AK51">
        <f t="shared" si="15"/>
        <v>0</v>
      </c>
      <c r="AL51">
        <f t="shared" si="15"/>
        <v>0</v>
      </c>
      <c r="AM51">
        <f t="shared" si="15"/>
        <v>0</v>
      </c>
      <c r="AN51">
        <f t="shared" si="15"/>
        <v>0</v>
      </c>
      <c r="AO51">
        <f t="shared" si="15"/>
        <v>0</v>
      </c>
      <c r="AP51">
        <f t="shared" si="15"/>
        <v>0</v>
      </c>
      <c r="AQ51">
        <f t="shared" si="15"/>
        <v>0</v>
      </c>
      <c r="AR51">
        <f t="shared" si="15"/>
        <v>0</v>
      </c>
      <c r="AS51">
        <f t="shared" si="15"/>
        <v>0</v>
      </c>
      <c r="AT51">
        <f t="shared" si="15"/>
        <v>0</v>
      </c>
      <c r="AU51">
        <f t="shared" si="15"/>
        <v>0</v>
      </c>
      <c r="AV51">
        <f t="shared" si="15"/>
        <v>0</v>
      </c>
      <c r="AW51">
        <f t="shared" si="15"/>
        <v>0</v>
      </c>
      <c r="AX51">
        <f t="shared" si="15"/>
        <v>0</v>
      </c>
      <c r="AY51">
        <f t="shared" si="14"/>
        <v>0</v>
      </c>
      <c r="AZ51">
        <f t="shared" si="14"/>
        <v>0</v>
      </c>
      <c r="BA51">
        <f t="shared" si="14"/>
        <v>0</v>
      </c>
      <c r="BB51">
        <f t="shared" si="14"/>
        <v>0</v>
      </c>
      <c r="BC51">
        <f t="shared" si="14"/>
        <v>0</v>
      </c>
      <c r="BD51">
        <f t="shared" si="14"/>
        <v>0</v>
      </c>
      <c r="BE51">
        <f t="shared" si="14"/>
        <v>1</v>
      </c>
      <c r="BF51">
        <f t="shared" si="14"/>
        <v>1</v>
      </c>
      <c r="BG51">
        <f t="shared" si="14"/>
        <v>1</v>
      </c>
      <c r="BH51">
        <f t="shared" si="14"/>
        <v>1</v>
      </c>
      <c r="BI51">
        <f t="shared" si="14"/>
        <v>1</v>
      </c>
      <c r="BJ51">
        <f t="shared" si="13"/>
        <v>0</v>
      </c>
    </row>
    <row r="52" spans="1:63" hidden="1" outlineLevel="2" x14ac:dyDescent="0.25">
      <c r="A52" t="s">
        <v>13</v>
      </c>
      <c r="B52" s="5">
        <v>42</v>
      </c>
      <c r="C52" s="5">
        <v>48</v>
      </c>
      <c r="D52">
        <f t="shared" si="12"/>
        <v>0</v>
      </c>
      <c r="E52">
        <f t="shared" si="12"/>
        <v>0</v>
      </c>
      <c r="F52">
        <f t="shared" si="12"/>
        <v>0</v>
      </c>
      <c r="G52">
        <f t="shared" si="12"/>
        <v>0</v>
      </c>
      <c r="H52">
        <f t="shared" si="12"/>
        <v>0</v>
      </c>
      <c r="I52">
        <f t="shared" si="12"/>
        <v>0</v>
      </c>
      <c r="J52">
        <f t="shared" si="12"/>
        <v>0</v>
      </c>
      <c r="K52">
        <f t="shared" si="12"/>
        <v>0</v>
      </c>
      <c r="L52">
        <f t="shared" si="12"/>
        <v>0</v>
      </c>
      <c r="M52">
        <f t="shared" si="12"/>
        <v>0</v>
      </c>
      <c r="N52">
        <f t="shared" si="12"/>
        <v>0</v>
      </c>
      <c r="O52">
        <f t="shared" si="12"/>
        <v>0</v>
      </c>
      <c r="P52">
        <f t="shared" si="12"/>
        <v>0</v>
      </c>
      <c r="Q52">
        <f t="shared" si="12"/>
        <v>0</v>
      </c>
      <c r="R52">
        <f t="shared" si="12"/>
        <v>0</v>
      </c>
      <c r="S52">
        <f t="shared" si="12"/>
        <v>0</v>
      </c>
      <c r="T52">
        <f t="shared" si="11"/>
        <v>0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0</v>
      </c>
      <c r="AA52">
        <f t="shared" si="11"/>
        <v>0</v>
      </c>
      <c r="AB52">
        <f t="shared" si="11"/>
        <v>0</v>
      </c>
      <c r="AC52">
        <f t="shared" si="11"/>
        <v>0</v>
      </c>
      <c r="AD52">
        <f t="shared" si="11"/>
        <v>0</v>
      </c>
      <c r="AE52">
        <f t="shared" si="11"/>
        <v>0</v>
      </c>
      <c r="AF52">
        <f t="shared" si="11"/>
        <v>0</v>
      </c>
      <c r="AG52">
        <f t="shared" si="11"/>
        <v>0</v>
      </c>
      <c r="AH52">
        <f t="shared" si="11"/>
        <v>0</v>
      </c>
      <c r="AI52">
        <f t="shared" si="15"/>
        <v>0</v>
      </c>
      <c r="AJ52">
        <f t="shared" si="15"/>
        <v>0</v>
      </c>
      <c r="AK52">
        <f t="shared" si="15"/>
        <v>0</v>
      </c>
      <c r="AL52">
        <f t="shared" si="15"/>
        <v>0</v>
      </c>
      <c r="AM52">
        <f t="shared" si="15"/>
        <v>0</v>
      </c>
      <c r="AN52">
        <f t="shared" si="15"/>
        <v>0</v>
      </c>
      <c r="AO52">
        <f t="shared" si="15"/>
        <v>0</v>
      </c>
      <c r="AP52">
        <f t="shared" si="15"/>
        <v>0</v>
      </c>
      <c r="AQ52">
        <f t="shared" si="15"/>
        <v>0</v>
      </c>
      <c r="AR52">
        <f t="shared" si="15"/>
        <v>0</v>
      </c>
      <c r="AS52">
        <f t="shared" si="15"/>
        <v>1</v>
      </c>
      <c r="AT52">
        <f t="shared" si="15"/>
        <v>1</v>
      </c>
      <c r="AU52">
        <f t="shared" si="15"/>
        <v>1</v>
      </c>
      <c r="AV52">
        <f t="shared" si="15"/>
        <v>1</v>
      </c>
      <c r="AW52">
        <f t="shared" si="15"/>
        <v>1</v>
      </c>
      <c r="AX52">
        <f t="shared" si="15"/>
        <v>1</v>
      </c>
      <c r="AY52">
        <f t="shared" si="14"/>
        <v>0</v>
      </c>
      <c r="AZ52">
        <f t="shared" si="14"/>
        <v>0</v>
      </c>
      <c r="BA52">
        <f t="shared" si="14"/>
        <v>0</v>
      </c>
      <c r="BB52">
        <f t="shared" si="14"/>
        <v>0</v>
      </c>
      <c r="BC52">
        <f t="shared" si="14"/>
        <v>0</v>
      </c>
      <c r="BD52">
        <f t="shared" si="14"/>
        <v>0</v>
      </c>
      <c r="BE52">
        <f t="shared" si="14"/>
        <v>0</v>
      </c>
      <c r="BF52">
        <f t="shared" si="14"/>
        <v>0</v>
      </c>
      <c r="BG52">
        <f t="shared" si="14"/>
        <v>0</v>
      </c>
      <c r="BH52">
        <f t="shared" si="14"/>
        <v>0</v>
      </c>
      <c r="BI52">
        <f t="shared" si="14"/>
        <v>0</v>
      </c>
      <c r="BJ52">
        <f t="shared" si="13"/>
        <v>0</v>
      </c>
    </row>
    <row r="53" spans="1:63" hidden="1" outlineLevel="2" x14ac:dyDescent="0.25">
      <c r="A53" t="s">
        <v>13</v>
      </c>
      <c r="B53" s="5">
        <v>39</v>
      </c>
      <c r="C53" s="5">
        <v>48</v>
      </c>
      <c r="D53">
        <f t="shared" si="12"/>
        <v>0</v>
      </c>
      <c r="E53">
        <f t="shared" si="12"/>
        <v>0</v>
      </c>
      <c r="F53">
        <f t="shared" si="12"/>
        <v>0</v>
      </c>
      <c r="G53">
        <f t="shared" si="12"/>
        <v>0</v>
      </c>
      <c r="H53">
        <f t="shared" si="12"/>
        <v>0</v>
      </c>
      <c r="I53">
        <f t="shared" si="12"/>
        <v>0</v>
      </c>
      <c r="J53">
        <f t="shared" si="12"/>
        <v>0</v>
      </c>
      <c r="K53">
        <f t="shared" si="12"/>
        <v>0</v>
      </c>
      <c r="L53">
        <f t="shared" si="12"/>
        <v>0</v>
      </c>
      <c r="M53">
        <f t="shared" si="12"/>
        <v>0</v>
      </c>
      <c r="N53">
        <f t="shared" si="12"/>
        <v>0</v>
      </c>
      <c r="O53">
        <f t="shared" si="12"/>
        <v>0</v>
      </c>
      <c r="P53">
        <f t="shared" si="12"/>
        <v>0</v>
      </c>
      <c r="Q53">
        <f t="shared" si="12"/>
        <v>0</v>
      </c>
      <c r="R53">
        <f t="shared" si="12"/>
        <v>0</v>
      </c>
      <c r="S53">
        <f t="shared" si="12"/>
        <v>0</v>
      </c>
      <c r="T53">
        <f t="shared" si="11"/>
        <v>0</v>
      </c>
      <c r="U53">
        <f t="shared" si="11"/>
        <v>0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  <c r="AC53">
        <f t="shared" si="11"/>
        <v>0</v>
      </c>
      <c r="AD53">
        <f t="shared" si="11"/>
        <v>0</v>
      </c>
      <c r="AE53">
        <f t="shared" si="11"/>
        <v>0</v>
      </c>
      <c r="AF53">
        <f t="shared" si="11"/>
        <v>0</v>
      </c>
      <c r="AG53">
        <f t="shared" si="11"/>
        <v>0</v>
      </c>
      <c r="AH53">
        <f t="shared" si="11"/>
        <v>0</v>
      </c>
      <c r="AI53">
        <f t="shared" si="15"/>
        <v>0</v>
      </c>
      <c r="AJ53">
        <f t="shared" si="15"/>
        <v>0</v>
      </c>
      <c r="AK53">
        <f t="shared" si="15"/>
        <v>0</v>
      </c>
      <c r="AL53">
        <f t="shared" si="15"/>
        <v>0</v>
      </c>
      <c r="AM53">
        <f t="shared" si="15"/>
        <v>0</v>
      </c>
      <c r="AN53">
        <f t="shared" si="15"/>
        <v>0</v>
      </c>
      <c r="AO53">
        <f t="shared" si="15"/>
        <v>0</v>
      </c>
      <c r="AP53">
        <f t="shared" si="15"/>
        <v>1</v>
      </c>
      <c r="AQ53">
        <f t="shared" si="15"/>
        <v>1</v>
      </c>
      <c r="AR53">
        <f t="shared" si="15"/>
        <v>1</v>
      </c>
      <c r="AS53">
        <f t="shared" si="15"/>
        <v>1</v>
      </c>
      <c r="AT53">
        <f t="shared" si="15"/>
        <v>1</v>
      </c>
      <c r="AU53">
        <f t="shared" si="15"/>
        <v>1</v>
      </c>
      <c r="AV53">
        <f t="shared" si="15"/>
        <v>1</v>
      </c>
      <c r="AW53">
        <f t="shared" si="15"/>
        <v>1</v>
      </c>
      <c r="AX53">
        <f t="shared" si="15"/>
        <v>1</v>
      </c>
      <c r="AY53">
        <f t="shared" si="14"/>
        <v>0</v>
      </c>
      <c r="AZ53">
        <f t="shared" si="14"/>
        <v>0</v>
      </c>
      <c r="BA53">
        <f t="shared" si="14"/>
        <v>0</v>
      </c>
      <c r="BB53">
        <f t="shared" si="14"/>
        <v>0</v>
      </c>
      <c r="BC53">
        <f t="shared" si="14"/>
        <v>0</v>
      </c>
      <c r="BD53">
        <f t="shared" si="14"/>
        <v>0</v>
      </c>
      <c r="BE53">
        <f t="shared" si="14"/>
        <v>0</v>
      </c>
      <c r="BF53">
        <f t="shared" si="14"/>
        <v>0</v>
      </c>
      <c r="BG53">
        <f t="shared" si="14"/>
        <v>0</v>
      </c>
      <c r="BH53">
        <f t="shared" si="14"/>
        <v>0</v>
      </c>
      <c r="BI53">
        <f t="shared" si="14"/>
        <v>0</v>
      </c>
      <c r="BJ53">
        <f t="shared" si="13"/>
        <v>0</v>
      </c>
    </row>
    <row r="54" spans="1:63" hidden="1" outlineLevel="2" x14ac:dyDescent="0.25">
      <c r="A54" t="s">
        <v>13</v>
      </c>
      <c r="B54" s="5">
        <v>17</v>
      </c>
      <c r="C54" s="5">
        <v>24</v>
      </c>
      <c r="D54">
        <f t="shared" si="12"/>
        <v>0</v>
      </c>
      <c r="E54">
        <f t="shared" si="12"/>
        <v>0</v>
      </c>
      <c r="F54">
        <f t="shared" si="12"/>
        <v>0</v>
      </c>
      <c r="G54">
        <f t="shared" si="12"/>
        <v>0</v>
      </c>
      <c r="H54">
        <f t="shared" si="12"/>
        <v>0</v>
      </c>
      <c r="I54">
        <f t="shared" si="12"/>
        <v>0</v>
      </c>
      <c r="J54">
        <f t="shared" si="12"/>
        <v>0</v>
      </c>
      <c r="K54">
        <f t="shared" si="12"/>
        <v>0</v>
      </c>
      <c r="L54">
        <f t="shared" si="12"/>
        <v>0</v>
      </c>
      <c r="M54">
        <f t="shared" si="12"/>
        <v>0</v>
      </c>
      <c r="N54">
        <f t="shared" si="12"/>
        <v>0</v>
      </c>
      <c r="O54">
        <f t="shared" si="12"/>
        <v>0</v>
      </c>
      <c r="P54">
        <f t="shared" si="12"/>
        <v>0</v>
      </c>
      <c r="Q54">
        <f t="shared" si="12"/>
        <v>0</v>
      </c>
      <c r="R54">
        <f t="shared" si="12"/>
        <v>0</v>
      </c>
      <c r="S54">
        <f t="shared" si="12"/>
        <v>0</v>
      </c>
      <c r="T54">
        <f t="shared" si="11"/>
        <v>1</v>
      </c>
      <c r="U54">
        <f t="shared" si="11"/>
        <v>1</v>
      </c>
      <c r="V54">
        <f t="shared" si="11"/>
        <v>1</v>
      </c>
      <c r="W54">
        <f t="shared" si="11"/>
        <v>1</v>
      </c>
      <c r="X54">
        <f t="shared" si="11"/>
        <v>1</v>
      </c>
      <c r="Y54">
        <f t="shared" si="11"/>
        <v>1</v>
      </c>
      <c r="Z54">
        <f t="shared" si="11"/>
        <v>1</v>
      </c>
      <c r="AA54">
        <f t="shared" si="11"/>
        <v>0</v>
      </c>
      <c r="AB54">
        <f t="shared" si="11"/>
        <v>0</v>
      </c>
      <c r="AC54">
        <f t="shared" si="11"/>
        <v>0</v>
      </c>
      <c r="AD54">
        <f t="shared" si="11"/>
        <v>0</v>
      </c>
      <c r="AE54">
        <f t="shared" si="11"/>
        <v>0</v>
      </c>
      <c r="AF54">
        <f t="shared" si="11"/>
        <v>0</v>
      </c>
      <c r="AG54">
        <f t="shared" si="11"/>
        <v>0</v>
      </c>
      <c r="AH54">
        <f t="shared" si="11"/>
        <v>0</v>
      </c>
      <c r="AI54">
        <f t="shared" si="15"/>
        <v>0</v>
      </c>
      <c r="AJ54">
        <f t="shared" si="15"/>
        <v>0</v>
      </c>
      <c r="AK54">
        <f t="shared" si="15"/>
        <v>0</v>
      </c>
      <c r="AL54">
        <f t="shared" si="15"/>
        <v>0</v>
      </c>
      <c r="AM54">
        <f t="shared" si="15"/>
        <v>0</v>
      </c>
      <c r="AN54">
        <f t="shared" si="15"/>
        <v>0</v>
      </c>
      <c r="AO54">
        <f t="shared" si="15"/>
        <v>0</v>
      </c>
      <c r="AP54">
        <f t="shared" si="15"/>
        <v>0</v>
      </c>
      <c r="AQ54">
        <f t="shared" si="15"/>
        <v>0</v>
      </c>
      <c r="AR54">
        <f t="shared" si="15"/>
        <v>0</v>
      </c>
      <c r="AS54">
        <f t="shared" si="15"/>
        <v>0</v>
      </c>
      <c r="AT54">
        <f t="shared" si="15"/>
        <v>0</v>
      </c>
      <c r="AU54">
        <f t="shared" si="15"/>
        <v>0</v>
      </c>
      <c r="AV54">
        <f t="shared" si="15"/>
        <v>0</v>
      </c>
      <c r="AW54">
        <f t="shared" si="15"/>
        <v>0</v>
      </c>
      <c r="AX54">
        <f t="shared" si="15"/>
        <v>0</v>
      </c>
      <c r="AY54">
        <f t="shared" si="14"/>
        <v>0</v>
      </c>
      <c r="AZ54">
        <f t="shared" si="14"/>
        <v>0</v>
      </c>
      <c r="BA54">
        <f t="shared" si="14"/>
        <v>0</v>
      </c>
      <c r="BB54">
        <f t="shared" si="14"/>
        <v>0</v>
      </c>
      <c r="BC54">
        <f t="shared" si="14"/>
        <v>0</v>
      </c>
      <c r="BD54">
        <f t="shared" si="14"/>
        <v>0</v>
      </c>
      <c r="BE54">
        <f t="shared" si="14"/>
        <v>0</v>
      </c>
      <c r="BF54">
        <f t="shared" si="14"/>
        <v>0</v>
      </c>
      <c r="BG54">
        <f t="shared" si="14"/>
        <v>0</v>
      </c>
      <c r="BH54">
        <f t="shared" si="14"/>
        <v>0</v>
      </c>
      <c r="BI54">
        <f t="shared" si="14"/>
        <v>0</v>
      </c>
      <c r="BJ54">
        <f t="shared" si="13"/>
        <v>0</v>
      </c>
    </row>
    <row r="55" spans="1:63" hidden="1" outlineLevel="2" x14ac:dyDescent="0.25">
      <c r="A55" t="s">
        <v>13</v>
      </c>
      <c r="B55" s="5">
        <v>33</v>
      </c>
      <c r="C55" s="5">
        <v>37</v>
      </c>
      <c r="D55">
        <f t="shared" si="12"/>
        <v>0</v>
      </c>
      <c r="E55">
        <f t="shared" si="12"/>
        <v>0</v>
      </c>
      <c r="F55">
        <f t="shared" si="12"/>
        <v>0</v>
      </c>
      <c r="G55">
        <f t="shared" si="12"/>
        <v>0</v>
      </c>
      <c r="H55">
        <f t="shared" si="12"/>
        <v>0</v>
      </c>
      <c r="I55">
        <f t="shared" si="12"/>
        <v>0</v>
      </c>
      <c r="J55">
        <f t="shared" si="12"/>
        <v>0</v>
      </c>
      <c r="K55">
        <f t="shared" si="12"/>
        <v>0</v>
      </c>
      <c r="L55">
        <f t="shared" si="12"/>
        <v>0</v>
      </c>
      <c r="M55">
        <f t="shared" si="12"/>
        <v>0</v>
      </c>
      <c r="N55">
        <f t="shared" si="12"/>
        <v>0</v>
      </c>
      <c r="O55">
        <f t="shared" si="12"/>
        <v>0</v>
      </c>
      <c r="P55">
        <f t="shared" si="12"/>
        <v>0</v>
      </c>
      <c r="Q55">
        <f t="shared" si="12"/>
        <v>0</v>
      </c>
      <c r="R55">
        <f t="shared" si="12"/>
        <v>0</v>
      </c>
      <c r="S55">
        <f t="shared" ref="S55:AH121" si="16">IF(AND($B55&lt;=S$1,$C55&gt;S$1),1,0)</f>
        <v>0</v>
      </c>
      <c r="T55">
        <f t="shared" si="16"/>
        <v>0</v>
      </c>
      <c r="U55">
        <f t="shared" si="16"/>
        <v>0</v>
      </c>
      <c r="V55">
        <f t="shared" si="16"/>
        <v>0</v>
      </c>
      <c r="W55">
        <f t="shared" si="16"/>
        <v>0</v>
      </c>
      <c r="X55">
        <f t="shared" si="16"/>
        <v>0</v>
      </c>
      <c r="Y55">
        <f t="shared" si="16"/>
        <v>0</v>
      </c>
      <c r="Z55">
        <f t="shared" si="16"/>
        <v>0</v>
      </c>
      <c r="AA55">
        <f t="shared" si="16"/>
        <v>0</v>
      </c>
      <c r="AB55">
        <f t="shared" si="16"/>
        <v>0</v>
      </c>
      <c r="AC55">
        <f t="shared" si="16"/>
        <v>0</v>
      </c>
      <c r="AD55">
        <f t="shared" si="16"/>
        <v>0</v>
      </c>
      <c r="AE55">
        <f t="shared" si="16"/>
        <v>0</v>
      </c>
      <c r="AF55">
        <f t="shared" si="16"/>
        <v>0</v>
      </c>
      <c r="AG55">
        <f t="shared" si="16"/>
        <v>0</v>
      </c>
      <c r="AH55">
        <f t="shared" si="16"/>
        <v>0</v>
      </c>
      <c r="AI55">
        <f t="shared" si="15"/>
        <v>0</v>
      </c>
      <c r="AJ55">
        <f t="shared" si="15"/>
        <v>1</v>
      </c>
      <c r="AK55">
        <f t="shared" si="15"/>
        <v>1</v>
      </c>
      <c r="AL55">
        <f t="shared" si="15"/>
        <v>1</v>
      </c>
      <c r="AM55">
        <f t="shared" si="15"/>
        <v>1</v>
      </c>
      <c r="AN55">
        <f t="shared" si="15"/>
        <v>0</v>
      </c>
      <c r="AO55">
        <f t="shared" si="15"/>
        <v>0</v>
      </c>
      <c r="AP55">
        <f t="shared" si="15"/>
        <v>0</v>
      </c>
      <c r="AQ55">
        <f t="shared" si="15"/>
        <v>0</v>
      </c>
      <c r="AR55">
        <f t="shared" si="15"/>
        <v>0</v>
      </c>
      <c r="AS55">
        <f t="shared" si="15"/>
        <v>0</v>
      </c>
      <c r="AT55">
        <f t="shared" si="15"/>
        <v>0</v>
      </c>
      <c r="AU55">
        <f t="shared" si="15"/>
        <v>0</v>
      </c>
      <c r="AV55">
        <f t="shared" si="15"/>
        <v>0</v>
      </c>
      <c r="AW55">
        <f t="shared" si="15"/>
        <v>0</v>
      </c>
      <c r="AX55">
        <f t="shared" si="15"/>
        <v>0</v>
      </c>
      <c r="AY55">
        <f t="shared" si="14"/>
        <v>0</v>
      </c>
      <c r="AZ55">
        <f t="shared" si="14"/>
        <v>0</v>
      </c>
      <c r="BA55">
        <f t="shared" si="14"/>
        <v>0</v>
      </c>
      <c r="BB55">
        <f t="shared" si="14"/>
        <v>0</v>
      </c>
      <c r="BC55">
        <f t="shared" si="14"/>
        <v>0</v>
      </c>
      <c r="BD55">
        <f t="shared" si="14"/>
        <v>0</v>
      </c>
      <c r="BE55">
        <f t="shared" si="14"/>
        <v>0</v>
      </c>
      <c r="BF55">
        <f t="shared" si="14"/>
        <v>0</v>
      </c>
      <c r="BG55">
        <f t="shared" si="14"/>
        <v>0</v>
      </c>
      <c r="BH55">
        <f t="shared" si="14"/>
        <v>0</v>
      </c>
      <c r="BI55">
        <f t="shared" si="14"/>
        <v>0</v>
      </c>
      <c r="BJ55">
        <f t="shared" si="13"/>
        <v>0</v>
      </c>
    </row>
    <row r="56" spans="1:63" hidden="1" outlineLevel="2" x14ac:dyDescent="0.25">
      <c r="A56" t="s">
        <v>13</v>
      </c>
      <c r="B56" s="5">
        <v>41</v>
      </c>
      <c r="C56" s="5">
        <v>44</v>
      </c>
      <c r="D56">
        <f t="shared" ref="D56:S122" si="17">IF(AND($B56&lt;=D$1,$C56&gt;D$1),1,0)</f>
        <v>0</v>
      </c>
      <c r="E56">
        <f t="shared" si="17"/>
        <v>0</v>
      </c>
      <c r="F56">
        <f t="shared" si="17"/>
        <v>0</v>
      </c>
      <c r="G56">
        <f t="shared" si="17"/>
        <v>0</v>
      </c>
      <c r="H56">
        <f t="shared" si="17"/>
        <v>0</v>
      </c>
      <c r="I56">
        <f t="shared" si="17"/>
        <v>0</v>
      </c>
      <c r="J56">
        <f t="shared" si="17"/>
        <v>0</v>
      </c>
      <c r="K56">
        <f t="shared" si="17"/>
        <v>0</v>
      </c>
      <c r="L56">
        <f t="shared" si="17"/>
        <v>0</v>
      </c>
      <c r="M56">
        <f t="shared" si="17"/>
        <v>0</v>
      </c>
      <c r="N56">
        <f t="shared" si="17"/>
        <v>0</v>
      </c>
      <c r="O56">
        <f t="shared" si="17"/>
        <v>0</v>
      </c>
      <c r="P56">
        <f t="shared" si="17"/>
        <v>0</v>
      </c>
      <c r="Q56">
        <f t="shared" si="17"/>
        <v>0</v>
      </c>
      <c r="R56">
        <f t="shared" si="17"/>
        <v>0</v>
      </c>
      <c r="S56">
        <f t="shared" si="17"/>
        <v>0</v>
      </c>
      <c r="T56">
        <f t="shared" si="16"/>
        <v>0</v>
      </c>
      <c r="U56">
        <f t="shared" si="16"/>
        <v>0</v>
      </c>
      <c r="V56">
        <f t="shared" si="16"/>
        <v>0</v>
      </c>
      <c r="W56">
        <f t="shared" si="16"/>
        <v>0</v>
      </c>
      <c r="X56">
        <f t="shared" si="16"/>
        <v>0</v>
      </c>
      <c r="Y56">
        <f t="shared" si="16"/>
        <v>0</v>
      </c>
      <c r="Z56">
        <f t="shared" si="16"/>
        <v>0</v>
      </c>
      <c r="AA56">
        <f t="shared" si="16"/>
        <v>0</v>
      </c>
      <c r="AB56">
        <f t="shared" si="16"/>
        <v>0</v>
      </c>
      <c r="AC56">
        <f t="shared" si="16"/>
        <v>0</v>
      </c>
      <c r="AD56">
        <f t="shared" si="16"/>
        <v>0</v>
      </c>
      <c r="AE56">
        <f t="shared" si="16"/>
        <v>0</v>
      </c>
      <c r="AF56">
        <f t="shared" si="16"/>
        <v>0</v>
      </c>
      <c r="AG56">
        <f t="shared" si="16"/>
        <v>0</v>
      </c>
      <c r="AH56">
        <f t="shared" si="16"/>
        <v>0</v>
      </c>
      <c r="AI56">
        <f t="shared" si="15"/>
        <v>0</v>
      </c>
      <c r="AJ56">
        <f t="shared" si="15"/>
        <v>0</v>
      </c>
      <c r="AK56">
        <f t="shared" si="15"/>
        <v>0</v>
      </c>
      <c r="AL56">
        <f t="shared" si="15"/>
        <v>0</v>
      </c>
      <c r="AM56">
        <f t="shared" si="15"/>
        <v>0</v>
      </c>
      <c r="AN56">
        <f t="shared" si="15"/>
        <v>0</v>
      </c>
      <c r="AO56">
        <f t="shared" si="15"/>
        <v>0</v>
      </c>
      <c r="AP56">
        <f t="shared" si="15"/>
        <v>0</v>
      </c>
      <c r="AQ56">
        <f t="shared" si="15"/>
        <v>0</v>
      </c>
      <c r="AR56">
        <f t="shared" si="15"/>
        <v>1</v>
      </c>
      <c r="AS56">
        <f t="shared" si="15"/>
        <v>1</v>
      </c>
      <c r="AT56">
        <f t="shared" si="15"/>
        <v>1</v>
      </c>
      <c r="AU56">
        <f t="shared" si="15"/>
        <v>0</v>
      </c>
      <c r="AV56">
        <f t="shared" si="15"/>
        <v>0</v>
      </c>
      <c r="AW56">
        <f t="shared" si="15"/>
        <v>0</v>
      </c>
      <c r="AX56">
        <f t="shared" si="15"/>
        <v>0</v>
      </c>
      <c r="AY56">
        <f t="shared" si="14"/>
        <v>0</v>
      </c>
      <c r="AZ56">
        <f t="shared" si="14"/>
        <v>0</v>
      </c>
      <c r="BA56">
        <f t="shared" si="14"/>
        <v>0</v>
      </c>
      <c r="BB56">
        <f t="shared" si="14"/>
        <v>0</v>
      </c>
      <c r="BC56">
        <f t="shared" si="14"/>
        <v>0</v>
      </c>
      <c r="BD56">
        <f t="shared" si="14"/>
        <v>0</v>
      </c>
      <c r="BE56">
        <f t="shared" si="14"/>
        <v>0</v>
      </c>
      <c r="BF56">
        <f t="shared" si="14"/>
        <v>0</v>
      </c>
      <c r="BG56">
        <f t="shared" si="14"/>
        <v>0</v>
      </c>
      <c r="BH56">
        <f t="shared" si="14"/>
        <v>0</v>
      </c>
      <c r="BI56">
        <f t="shared" si="14"/>
        <v>0</v>
      </c>
      <c r="BJ56">
        <f t="shared" si="13"/>
        <v>0</v>
      </c>
    </row>
    <row r="57" spans="1:63" outlineLevel="1" collapsed="1" x14ac:dyDescent="0.25">
      <c r="A57" s="2" t="s">
        <v>33</v>
      </c>
      <c r="D57">
        <f>SUBTOTAL(9,D30:D56)</f>
        <v>1</v>
      </c>
      <c r="E57">
        <f>SUBTOTAL(9,E30:E56)</f>
        <v>1</v>
      </c>
      <c r="F57">
        <f>SUBTOTAL(9,F30:F56)</f>
        <v>1</v>
      </c>
      <c r="G57">
        <f>SUBTOTAL(9,G30:G56)</f>
        <v>2</v>
      </c>
      <c r="H57">
        <f>SUBTOTAL(9,H30:H56)</f>
        <v>2</v>
      </c>
      <c r="I57">
        <f>SUBTOTAL(9,I30:I56)</f>
        <v>4</v>
      </c>
      <c r="J57">
        <f>SUBTOTAL(9,J30:J56)</f>
        <v>4</v>
      </c>
      <c r="K57">
        <f>SUBTOTAL(9,K30:K56)</f>
        <v>4</v>
      </c>
      <c r="L57">
        <f>SUBTOTAL(9,L30:L56)</f>
        <v>5</v>
      </c>
      <c r="M57">
        <f>SUBTOTAL(9,M30:M56)</f>
        <v>5</v>
      </c>
      <c r="N57">
        <f>SUBTOTAL(9,N30:N56)</f>
        <v>6</v>
      </c>
      <c r="O57">
        <f>SUBTOTAL(9,O30:O56)</f>
        <v>6</v>
      </c>
      <c r="P57">
        <f>SUBTOTAL(9,P30:P56)</f>
        <v>6</v>
      </c>
      <c r="Q57">
        <f>SUBTOTAL(9,Q30:Q56)</f>
        <v>7</v>
      </c>
      <c r="R57">
        <f>SUBTOTAL(9,R30:R56)</f>
        <v>7</v>
      </c>
      <c r="S57">
        <f>SUBTOTAL(9,S30:S56)</f>
        <v>8</v>
      </c>
      <c r="T57">
        <f>SUBTOTAL(9,T30:T56)</f>
        <v>10</v>
      </c>
      <c r="U57">
        <f>SUBTOTAL(9,U30:U56)</f>
        <v>10</v>
      </c>
      <c r="V57">
        <f>SUBTOTAL(9,V30:V56)</f>
        <v>11</v>
      </c>
      <c r="W57">
        <f>SUBTOTAL(9,W30:W56)</f>
        <v>11</v>
      </c>
      <c r="X57">
        <f>SUBTOTAL(9,X30:X56)</f>
        <v>12</v>
      </c>
      <c r="Y57">
        <f>SUBTOTAL(9,Y30:Y56)</f>
        <v>12</v>
      </c>
      <c r="Z57">
        <f>SUBTOTAL(9,Z30:Z56)</f>
        <v>14</v>
      </c>
      <c r="AA57">
        <f>SUBTOTAL(9,AA30:AA56)</f>
        <v>13</v>
      </c>
      <c r="AB57">
        <f>SUBTOTAL(9,AB30:AB56)</f>
        <v>12</v>
      </c>
      <c r="AC57">
        <f>SUBTOTAL(9,AC30:AC56)</f>
        <v>12</v>
      </c>
      <c r="AD57">
        <f>SUBTOTAL(9,AD30:AD56)</f>
        <v>12</v>
      </c>
      <c r="AE57">
        <f>SUBTOTAL(9,AE30:AE56)</f>
        <v>12</v>
      </c>
      <c r="AF57">
        <f>SUBTOTAL(9,AF30:AF56)</f>
        <v>11</v>
      </c>
      <c r="AG57">
        <f>SUBTOTAL(9,AG30:AG56)</f>
        <v>11</v>
      </c>
      <c r="AH57">
        <f>SUBTOTAL(9,AH30:AH56)</f>
        <v>11</v>
      </c>
      <c r="AI57">
        <f>SUBTOTAL(9,AI30:AI56)</f>
        <v>11</v>
      </c>
      <c r="AJ57">
        <f>SUBTOTAL(9,AJ30:AJ56)</f>
        <v>12</v>
      </c>
      <c r="AK57">
        <f>SUBTOTAL(9,AK30:AK56)</f>
        <v>12</v>
      </c>
      <c r="AL57">
        <f>SUBTOTAL(9,AL30:AL56)</f>
        <v>11</v>
      </c>
      <c r="AM57">
        <f>SUBTOTAL(9,AM30:AM56)</f>
        <v>11</v>
      </c>
      <c r="AN57">
        <f>SUBTOTAL(9,AN30:AN56)</f>
        <v>9</v>
      </c>
      <c r="AO57">
        <f>SUBTOTAL(9,AO30:AO56)</f>
        <v>7</v>
      </c>
      <c r="AP57">
        <f>SUBTOTAL(9,AP30:AP56)</f>
        <v>8</v>
      </c>
      <c r="AQ57">
        <f>SUBTOTAL(9,AQ30:AQ56)</f>
        <v>8</v>
      </c>
      <c r="AR57">
        <f>SUBTOTAL(9,AR30:AR56)</f>
        <v>10</v>
      </c>
      <c r="AS57">
        <f>SUBTOTAL(9,AS30:AS56)</f>
        <v>12</v>
      </c>
      <c r="AT57">
        <f>SUBTOTAL(9,AT30:AT56)</f>
        <v>12</v>
      </c>
      <c r="AU57">
        <f>SUBTOTAL(9,AU30:AU56)</f>
        <v>10</v>
      </c>
      <c r="AV57">
        <f>SUBTOTAL(9,AV30:AV56)</f>
        <v>10</v>
      </c>
      <c r="AW57">
        <f>SUBTOTAL(9,AW30:AW56)</f>
        <v>9</v>
      </c>
      <c r="AX57">
        <f>SUBTOTAL(9,AX30:AX56)</f>
        <v>8</v>
      </c>
      <c r="AY57">
        <f>SUBTOTAL(9,AY30:AY56)</f>
        <v>7</v>
      </c>
      <c r="AZ57">
        <f>SUBTOTAL(9,AZ30:AZ56)</f>
        <v>9</v>
      </c>
      <c r="BA57">
        <f>SUBTOTAL(9,BA30:BA56)</f>
        <v>9</v>
      </c>
      <c r="BB57">
        <f>SUBTOTAL(9,BB30:BB56)</f>
        <v>6</v>
      </c>
      <c r="BC57">
        <f>SUBTOTAL(9,BC30:BC56)</f>
        <v>5</v>
      </c>
      <c r="BD57">
        <f>SUBTOTAL(9,BD30:BD56)</f>
        <v>4</v>
      </c>
      <c r="BE57">
        <f>SUBTOTAL(9,BE30:BE56)</f>
        <v>6</v>
      </c>
      <c r="BF57">
        <f>SUBTOTAL(9,BF30:BF56)</f>
        <v>5</v>
      </c>
      <c r="BG57">
        <f>SUBTOTAL(9,BG30:BG56)</f>
        <v>5</v>
      </c>
      <c r="BH57">
        <f>SUBTOTAL(9,BH30:BH56)</f>
        <v>4</v>
      </c>
      <c r="BI57">
        <f>SUBTOTAL(9,BI30:BI56)</f>
        <v>3</v>
      </c>
      <c r="BJ57">
        <f>SUBTOTAL(9,BJ30:BJ56)</f>
        <v>0</v>
      </c>
      <c r="BK57">
        <f t="shared" ref="BK57:BK120" si="18">MAX(D57:BJ57)</f>
        <v>14</v>
      </c>
    </row>
    <row r="58" spans="1:63" hidden="1" outlineLevel="2" x14ac:dyDescent="0.25">
      <c r="A58" t="s">
        <v>0</v>
      </c>
      <c r="B58" s="5">
        <v>6</v>
      </c>
      <c r="C58" s="5">
        <v>56</v>
      </c>
      <c r="D58">
        <f t="shared" si="17"/>
        <v>0</v>
      </c>
      <c r="E58">
        <f t="shared" si="17"/>
        <v>0</v>
      </c>
      <c r="F58">
        <f t="shared" si="17"/>
        <v>0</v>
      </c>
      <c r="G58">
        <f t="shared" si="17"/>
        <v>0</v>
      </c>
      <c r="H58">
        <f t="shared" si="17"/>
        <v>0</v>
      </c>
      <c r="I58">
        <f t="shared" si="17"/>
        <v>1</v>
      </c>
      <c r="J58">
        <f t="shared" si="17"/>
        <v>1</v>
      </c>
      <c r="K58">
        <f t="shared" si="17"/>
        <v>1</v>
      </c>
      <c r="L58">
        <f t="shared" si="17"/>
        <v>1</v>
      </c>
      <c r="M58">
        <f t="shared" si="17"/>
        <v>1</v>
      </c>
      <c r="N58">
        <f t="shared" si="17"/>
        <v>1</v>
      </c>
      <c r="O58">
        <f t="shared" si="17"/>
        <v>1</v>
      </c>
      <c r="P58">
        <f t="shared" si="17"/>
        <v>1</v>
      </c>
      <c r="Q58">
        <f t="shared" si="17"/>
        <v>1</v>
      </c>
      <c r="R58">
        <f t="shared" si="17"/>
        <v>1</v>
      </c>
      <c r="S58">
        <f t="shared" si="17"/>
        <v>1</v>
      </c>
      <c r="T58">
        <f t="shared" si="16"/>
        <v>1</v>
      </c>
      <c r="U58">
        <f t="shared" si="16"/>
        <v>1</v>
      </c>
      <c r="V58">
        <f t="shared" si="16"/>
        <v>1</v>
      </c>
      <c r="W58">
        <f t="shared" si="16"/>
        <v>1</v>
      </c>
      <c r="X58">
        <f t="shared" si="16"/>
        <v>1</v>
      </c>
      <c r="Y58">
        <f t="shared" si="16"/>
        <v>1</v>
      </c>
      <c r="Z58">
        <f t="shared" si="16"/>
        <v>1</v>
      </c>
      <c r="AA58">
        <f t="shared" si="16"/>
        <v>1</v>
      </c>
      <c r="AB58">
        <f t="shared" si="16"/>
        <v>1</v>
      </c>
      <c r="AC58">
        <f t="shared" si="16"/>
        <v>1</v>
      </c>
      <c r="AD58">
        <f t="shared" si="16"/>
        <v>1</v>
      </c>
      <c r="AE58">
        <f t="shared" si="16"/>
        <v>1</v>
      </c>
      <c r="AF58">
        <f t="shared" si="16"/>
        <v>1</v>
      </c>
      <c r="AG58">
        <f t="shared" si="16"/>
        <v>1</v>
      </c>
      <c r="AH58">
        <f t="shared" si="16"/>
        <v>1</v>
      </c>
      <c r="AI58">
        <f t="shared" si="15"/>
        <v>1</v>
      </c>
      <c r="AJ58">
        <f t="shared" si="15"/>
        <v>1</v>
      </c>
      <c r="AK58">
        <f t="shared" si="15"/>
        <v>1</v>
      </c>
      <c r="AL58">
        <f t="shared" si="15"/>
        <v>1</v>
      </c>
      <c r="AM58">
        <f t="shared" si="15"/>
        <v>1</v>
      </c>
      <c r="AN58">
        <f t="shared" si="15"/>
        <v>1</v>
      </c>
      <c r="AO58">
        <f t="shared" si="15"/>
        <v>1</v>
      </c>
      <c r="AP58">
        <f t="shared" si="15"/>
        <v>1</v>
      </c>
      <c r="AQ58">
        <f t="shared" si="15"/>
        <v>1</v>
      </c>
      <c r="AR58">
        <f t="shared" si="15"/>
        <v>1</v>
      </c>
      <c r="AS58">
        <f t="shared" si="15"/>
        <v>1</v>
      </c>
      <c r="AT58">
        <f t="shared" si="15"/>
        <v>1</v>
      </c>
      <c r="AU58">
        <f t="shared" si="15"/>
        <v>1</v>
      </c>
      <c r="AV58">
        <f t="shared" si="15"/>
        <v>1</v>
      </c>
      <c r="AW58">
        <f t="shared" si="15"/>
        <v>1</v>
      </c>
      <c r="AX58">
        <f t="shared" si="15"/>
        <v>1</v>
      </c>
      <c r="AY58">
        <f t="shared" si="14"/>
        <v>1</v>
      </c>
      <c r="AZ58">
        <f t="shared" si="14"/>
        <v>1</v>
      </c>
      <c r="BA58">
        <f t="shared" si="14"/>
        <v>1</v>
      </c>
      <c r="BB58">
        <f t="shared" si="14"/>
        <v>1</v>
      </c>
      <c r="BC58">
        <f t="shared" si="14"/>
        <v>1</v>
      </c>
      <c r="BD58">
        <f t="shared" si="14"/>
        <v>1</v>
      </c>
      <c r="BE58">
        <f t="shared" si="14"/>
        <v>1</v>
      </c>
      <c r="BF58">
        <f t="shared" si="14"/>
        <v>1</v>
      </c>
      <c r="BG58">
        <f t="shared" si="14"/>
        <v>0</v>
      </c>
      <c r="BH58">
        <f t="shared" si="14"/>
        <v>0</v>
      </c>
      <c r="BI58">
        <f t="shared" si="14"/>
        <v>0</v>
      </c>
      <c r="BJ58">
        <f t="shared" si="13"/>
        <v>0</v>
      </c>
      <c r="BK58">
        <f t="shared" si="18"/>
        <v>1</v>
      </c>
    </row>
    <row r="59" spans="1:63" hidden="1" outlineLevel="2" x14ac:dyDescent="0.25">
      <c r="A59" t="s">
        <v>0</v>
      </c>
      <c r="B59" s="5">
        <v>1</v>
      </c>
      <c r="C59" s="5">
        <v>49</v>
      </c>
      <c r="D59">
        <f t="shared" si="17"/>
        <v>1</v>
      </c>
      <c r="E59">
        <f t="shared" si="17"/>
        <v>1</v>
      </c>
      <c r="F59">
        <f t="shared" si="17"/>
        <v>1</v>
      </c>
      <c r="G59">
        <f t="shared" si="17"/>
        <v>1</v>
      </c>
      <c r="H59">
        <f t="shared" si="17"/>
        <v>1</v>
      </c>
      <c r="I59">
        <f t="shared" si="17"/>
        <v>1</v>
      </c>
      <c r="J59">
        <f t="shared" si="17"/>
        <v>1</v>
      </c>
      <c r="K59">
        <f t="shared" si="17"/>
        <v>1</v>
      </c>
      <c r="L59">
        <f t="shared" si="17"/>
        <v>1</v>
      </c>
      <c r="M59">
        <f t="shared" si="17"/>
        <v>1</v>
      </c>
      <c r="N59">
        <f t="shared" si="17"/>
        <v>1</v>
      </c>
      <c r="O59">
        <f t="shared" si="17"/>
        <v>1</v>
      </c>
      <c r="P59">
        <f t="shared" si="17"/>
        <v>1</v>
      </c>
      <c r="Q59">
        <f t="shared" si="17"/>
        <v>1</v>
      </c>
      <c r="R59">
        <f t="shared" si="17"/>
        <v>1</v>
      </c>
      <c r="S59">
        <f t="shared" si="17"/>
        <v>1</v>
      </c>
      <c r="T59">
        <f t="shared" si="16"/>
        <v>1</v>
      </c>
      <c r="U59">
        <f t="shared" si="16"/>
        <v>1</v>
      </c>
      <c r="V59">
        <f t="shared" si="16"/>
        <v>1</v>
      </c>
      <c r="W59">
        <f t="shared" si="16"/>
        <v>1</v>
      </c>
      <c r="X59">
        <f t="shared" si="16"/>
        <v>1</v>
      </c>
      <c r="Y59">
        <f t="shared" si="16"/>
        <v>1</v>
      </c>
      <c r="Z59">
        <f t="shared" si="16"/>
        <v>1</v>
      </c>
      <c r="AA59">
        <f t="shared" si="16"/>
        <v>1</v>
      </c>
      <c r="AB59">
        <f t="shared" si="16"/>
        <v>1</v>
      </c>
      <c r="AC59">
        <f t="shared" si="16"/>
        <v>1</v>
      </c>
      <c r="AD59">
        <f t="shared" si="16"/>
        <v>1</v>
      </c>
      <c r="AE59">
        <f t="shared" si="16"/>
        <v>1</v>
      </c>
      <c r="AF59">
        <f t="shared" si="16"/>
        <v>1</v>
      </c>
      <c r="AG59">
        <f t="shared" si="16"/>
        <v>1</v>
      </c>
      <c r="AH59">
        <f t="shared" si="16"/>
        <v>1</v>
      </c>
      <c r="AI59">
        <f t="shared" si="15"/>
        <v>1</v>
      </c>
      <c r="AJ59">
        <f t="shared" si="15"/>
        <v>1</v>
      </c>
      <c r="AK59">
        <f t="shared" si="15"/>
        <v>1</v>
      </c>
      <c r="AL59">
        <f t="shared" si="15"/>
        <v>1</v>
      </c>
      <c r="AM59">
        <f t="shared" si="15"/>
        <v>1</v>
      </c>
      <c r="AN59">
        <f t="shared" si="15"/>
        <v>1</v>
      </c>
      <c r="AO59">
        <f t="shared" si="15"/>
        <v>1</v>
      </c>
      <c r="AP59">
        <f t="shared" si="15"/>
        <v>1</v>
      </c>
      <c r="AQ59">
        <f t="shared" si="15"/>
        <v>1</v>
      </c>
      <c r="AR59">
        <f t="shared" si="15"/>
        <v>1</v>
      </c>
      <c r="AS59">
        <f t="shared" si="15"/>
        <v>1</v>
      </c>
      <c r="AT59">
        <f t="shared" si="15"/>
        <v>1</v>
      </c>
      <c r="AU59">
        <f t="shared" si="15"/>
        <v>1</v>
      </c>
      <c r="AV59">
        <f t="shared" si="15"/>
        <v>1</v>
      </c>
      <c r="AW59">
        <f t="shared" si="15"/>
        <v>1</v>
      </c>
      <c r="AX59">
        <f t="shared" ref="AX59:BJ124" si="19">IF(AND($B59&lt;=AX$1,$C59&gt;AX$1),1,0)</f>
        <v>1</v>
      </c>
      <c r="AY59">
        <f t="shared" si="19"/>
        <v>1</v>
      </c>
      <c r="AZ59">
        <f t="shared" si="19"/>
        <v>0</v>
      </c>
      <c r="BA59">
        <f t="shared" si="19"/>
        <v>0</v>
      </c>
      <c r="BB59">
        <f t="shared" si="19"/>
        <v>0</v>
      </c>
      <c r="BC59">
        <f t="shared" si="19"/>
        <v>0</v>
      </c>
      <c r="BD59">
        <f t="shared" si="19"/>
        <v>0</v>
      </c>
      <c r="BE59">
        <f t="shared" si="19"/>
        <v>0</v>
      </c>
      <c r="BF59">
        <f t="shared" si="19"/>
        <v>0</v>
      </c>
      <c r="BG59">
        <f t="shared" si="19"/>
        <v>0</v>
      </c>
      <c r="BH59">
        <f t="shared" si="19"/>
        <v>0</v>
      </c>
      <c r="BI59">
        <f t="shared" si="19"/>
        <v>0</v>
      </c>
      <c r="BJ59">
        <f t="shared" si="19"/>
        <v>0</v>
      </c>
      <c r="BK59">
        <f t="shared" si="18"/>
        <v>1</v>
      </c>
    </row>
    <row r="60" spans="1:63" hidden="1" outlineLevel="2" x14ac:dyDescent="0.25">
      <c r="A60" t="s">
        <v>0</v>
      </c>
      <c r="B60" s="5">
        <v>7</v>
      </c>
      <c r="C60" s="5">
        <v>54</v>
      </c>
      <c r="D60">
        <f t="shared" si="17"/>
        <v>0</v>
      </c>
      <c r="E60">
        <f t="shared" si="17"/>
        <v>0</v>
      </c>
      <c r="F60">
        <f t="shared" si="17"/>
        <v>0</v>
      </c>
      <c r="G60">
        <f t="shared" si="17"/>
        <v>0</v>
      </c>
      <c r="H60">
        <f t="shared" si="17"/>
        <v>0</v>
      </c>
      <c r="I60">
        <f t="shared" si="17"/>
        <v>0</v>
      </c>
      <c r="J60">
        <f t="shared" si="17"/>
        <v>1</v>
      </c>
      <c r="K60">
        <f t="shared" si="17"/>
        <v>1</v>
      </c>
      <c r="L60">
        <f t="shared" si="17"/>
        <v>1</v>
      </c>
      <c r="M60">
        <f t="shared" si="17"/>
        <v>1</v>
      </c>
      <c r="N60">
        <f t="shared" si="17"/>
        <v>1</v>
      </c>
      <c r="O60">
        <f t="shared" si="17"/>
        <v>1</v>
      </c>
      <c r="P60">
        <f t="shared" si="17"/>
        <v>1</v>
      </c>
      <c r="Q60">
        <f t="shared" si="17"/>
        <v>1</v>
      </c>
      <c r="R60">
        <f t="shared" si="17"/>
        <v>1</v>
      </c>
      <c r="S60">
        <f t="shared" si="17"/>
        <v>1</v>
      </c>
      <c r="T60">
        <f t="shared" si="16"/>
        <v>1</v>
      </c>
      <c r="U60">
        <f t="shared" si="16"/>
        <v>1</v>
      </c>
      <c r="V60">
        <f t="shared" si="16"/>
        <v>1</v>
      </c>
      <c r="W60">
        <f t="shared" si="16"/>
        <v>1</v>
      </c>
      <c r="X60">
        <f t="shared" si="16"/>
        <v>1</v>
      </c>
      <c r="Y60">
        <f t="shared" si="16"/>
        <v>1</v>
      </c>
      <c r="Z60">
        <f t="shared" si="16"/>
        <v>1</v>
      </c>
      <c r="AA60">
        <f t="shared" si="16"/>
        <v>1</v>
      </c>
      <c r="AB60">
        <f t="shared" si="16"/>
        <v>1</v>
      </c>
      <c r="AC60">
        <f t="shared" si="16"/>
        <v>1</v>
      </c>
      <c r="AD60">
        <f t="shared" si="16"/>
        <v>1</v>
      </c>
      <c r="AE60">
        <f t="shared" si="16"/>
        <v>1</v>
      </c>
      <c r="AF60">
        <f t="shared" si="16"/>
        <v>1</v>
      </c>
      <c r="AG60">
        <f t="shared" si="16"/>
        <v>1</v>
      </c>
      <c r="AH60">
        <f t="shared" si="16"/>
        <v>1</v>
      </c>
      <c r="AI60">
        <f t="shared" ref="AI60:AX125" si="20">IF(AND($B60&lt;=AI$1,$C60&gt;AI$1),1,0)</f>
        <v>1</v>
      </c>
      <c r="AJ60">
        <f t="shared" si="20"/>
        <v>1</v>
      </c>
      <c r="AK60">
        <f t="shared" si="20"/>
        <v>1</v>
      </c>
      <c r="AL60">
        <f t="shared" si="20"/>
        <v>1</v>
      </c>
      <c r="AM60">
        <f t="shared" si="20"/>
        <v>1</v>
      </c>
      <c r="AN60">
        <f t="shared" si="20"/>
        <v>1</v>
      </c>
      <c r="AO60">
        <f t="shared" si="20"/>
        <v>1</v>
      </c>
      <c r="AP60">
        <f t="shared" si="20"/>
        <v>1</v>
      </c>
      <c r="AQ60">
        <f t="shared" si="20"/>
        <v>1</v>
      </c>
      <c r="AR60">
        <f t="shared" si="20"/>
        <v>1</v>
      </c>
      <c r="AS60">
        <f t="shared" si="20"/>
        <v>1</v>
      </c>
      <c r="AT60">
        <f t="shared" si="20"/>
        <v>1</v>
      </c>
      <c r="AU60">
        <f t="shared" si="20"/>
        <v>1</v>
      </c>
      <c r="AV60">
        <f t="shared" si="20"/>
        <v>1</v>
      </c>
      <c r="AW60">
        <f t="shared" si="20"/>
        <v>1</v>
      </c>
      <c r="AX60">
        <f t="shared" si="20"/>
        <v>1</v>
      </c>
      <c r="AY60">
        <f t="shared" si="19"/>
        <v>1</v>
      </c>
      <c r="AZ60">
        <f t="shared" si="19"/>
        <v>1</v>
      </c>
      <c r="BA60">
        <f t="shared" si="19"/>
        <v>1</v>
      </c>
      <c r="BB60">
        <f t="shared" si="19"/>
        <v>1</v>
      </c>
      <c r="BC60">
        <f t="shared" si="19"/>
        <v>1</v>
      </c>
      <c r="BD60">
        <f t="shared" si="19"/>
        <v>1</v>
      </c>
      <c r="BE60">
        <f t="shared" si="19"/>
        <v>0</v>
      </c>
      <c r="BF60">
        <f t="shared" si="19"/>
        <v>0</v>
      </c>
      <c r="BG60">
        <f t="shared" si="19"/>
        <v>0</v>
      </c>
      <c r="BH60">
        <f t="shared" si="19"/>
        <v>0</v>
      </c>
      <c r="BI60">
        <f t="shared" si="19"/>
        <v>0</v>
      </c>
      <c r="BJ60">
        <f t="shared" si="19"/>
        <v>0</v>
      </c>
      <c r="BK60">
        <f t="shared" si="18"/>
        <v>1</v>
      </c>
    </row>
    <row r="61" spans="1:63" hidden="1" outlineLevel="2" x14ac:dyDescent="0.25">
      <c r="A61" t="s">
        <v>0</v>
      </c>
      <c r="B61" s="5">
        <v>9</v>
      </c>
      <c r="C61" s="5">
        <v>40</v>
      </c>
      <c r="D61">
        <f t="shared" si="17"/>
        <v>0</v>
      </c>
      <c r="E61">
        <f t="shared" si="17"/>
        <v>0</v>
      </c>
      <c r="F61">
        <f t="shared" si="17"/>
        <v>0</v>
      </c>
      <c r="G61">
        <f t="shared" si="17"/>
        <v>0</v>
      </c>
      <c r="H61">
        <f t="shared" si="17"/>
        <v>0</v>
      </c>
      <c r="I61">
        <f t="shared" si="17"/>
        <v>0</v>
      </c>
      <c r="J61">
        <f t="shared" si="17"/>
        <v>0</v>
      </c>
      <c r="K61">
        <f t="shared" si="17"/>
        <v>0</v>
      </c>
      <c r="L61">
        <f t="shared" si="17"/>
        <v>1</v>
      </c>
      <c r="M61">
        <f t="shared" si="17"/>
        <v>1</v>
      </c>
      <c r="N61">
        <f t="shared" si="17"/>
        <v>1</v>
      </c>
      <c r="O61">
        <f t="shared" si="17"/>
        <v>1</v>
      </c>
      <c r="P61">
        <f t="shared" si="17"/>
        <v>1</v>
      </c>
      <c r="Q61">
        <f t="shared" si="17"/>
        <v>1</v>
      </c>
      <c r="R61">
        <f t="shared" si="17"/>
        <v>1</v>
      </c>
      <c r="S61">
        <f t="shared" si="17"/>
        <v>1</v>
      </c>
      <c r="T61">
        <f t="shared" si="16"/>
        <v>1</v>
      </c>
      <c r="U61">
        <f t="shared" si="16"/>
        <v>1</v>
      </c>
      <c r="V61">
        <f t="shared" si="16"/>
        <v>1</v>
      </c>
      <c r="W61">
        <f t="shared" si="16"/>
        <v>1</v>
      </c>
      <c r="X61">
        <f t="shared" si="16"/>
        <v>1</v>
      </c>
      <c r="Y61">
        <f t="shared" si="16"/>
        <v>1</v>
      </c>
      <c r="Z61">
        <f t="shared" si="16"/>
        <v>1</v>
      </c>
      <c r="AA61">
        <f t="shared" si="16"/>
        <v>1</v>
      </c>
      <c r="AB61">
        <f t="shared" si="16"/>
        <v>1</v>
      </c>
      <c r="AC61">
        <f t="shared" si="16"/>
        <v>1</v>
      </c>
      <c r="AD61">
        <f t="shared" si="16"/>
        <v>1</v>
      </c>
      <c r="AE61">
        <f t="shared" si="16"/>
        <v>1</v>
      </c>
      <c r="AF61">
        <f t="shared" si="16"/>
        <v>1</v>
      </c>
      <c r="AG61">
        <f t="shared" si="16"/>
        <v>1</v>
      </c>
      <c r="AH61">
        <f t="shared" si="16"/>
        <v>1</v>
      </c>
      <c r="AI61">
        <f t="shared" si="20"/>
        <v>1</v>
      </c>
      <c r="AJ61">
        <f t="shared" si="20"/>
        <v>1</v>
      </c>
      <c r="AK61">
        <f t="shared" si="20"/>
        <v>1</v>
      </c>
      <c r="AL61">
        <f t="shared" si="20"/>
        <v>1</v>
      </c>
      <c r="AM61">
        <f t="shared" si="20"/>
        <v>1</v>
      </c>
      <c r="AN61">
        <f t="shared" si="20"/>
        <v>1</v>
      </c>
      <c r="AO61">
        <f t="shared" si="20"/>
        <v>1</v>
      </c>
      <c r="AP61">
        <f t="shared" si="20"/>
        <v>1</v>
      </c>
      <c r="AQ61">
        <f t="shared" si="20"/>
        <v>0</v>
      </c>
      <c r="AR61">
        <f t="shared" si="20"/>
        <v>0</v>
      </c>
      <c r="AS61">
        <f t="shared" si="20"/>
        <v>0</v>
      </c>
      <c r="AT61">
        <f t="shared" si="20"/>
        <v>0</v>
      </c>
      <c r="AU61">
        <f t="shared" si="20"/>
        <v>0</v>
      </c>
      <c r="AV61">
        <f t="shared" si="20"/>
        <v>0</v>
      </c>
      <c r="AW61">
        <f t="shared" si="20"/>
        <v>0</v>
      </c>
      <c r="AX61">
        <f t="shared" si="20"/>
        <v>0</v>
      </c>
      <c r="AY61">
        <f t="shared" si="19"/>
        <v>0</v>
      </c>
      <c r="AZ61">
        <f t="shared" si="19"/>
        <v>0</v>
      </c>
      <c r="BA61">
        <f t="shared" si="19"/>
        <v>0</v>
      </c>
      <c r="BB61">
        <f t="shared" si="19"/>
        <v>0</v>
      </c>
      <c r="BC61">
        <f t="shared" si="19"/>
        <v>0</v>
      </c>
      <c r="BD61">
        <f t="shared" si="19"/>
        <v>0</v>
      </c>
      <c r="BE61">
        <f t="shared" si="19"/>
        <v>0</v>
      </c>
      <c r="BF61">
        <f t="shared" si="19"/>
        <v>0</v>
      </c>
      <c r="BG61">
        <f t="shared" si="19"/>
        <v>0</v>
      </c>
      <c r="BH61">
        <f t="shared" si="19"/>
        <v>0</v>
      </c>
      <c r="BI61">
        <f t="shared" si="19"/>
        <v>0</v>
      </c>
      <c r="BJ61">
        <f t="shared" si="19"/>
        <v>0</v>
      </c>
      <c r="BK61">
        <f t="shared" si="18"/>
        <v>1</v>
      </c>
    </row>
    <row r="62" spans="1:63" hidden="1" outlineLevel="2" x14ac:dyDescent="0.25">
      <c r="A62" t="s">
        <v>0</v>
      </c>
      <c r="B62" s="5">
        <v>45</v>
      </c>
      <c r="C62" s="5">
        <v>55</v>
      </c>
      <c r="D62">
        <f t="shared" si="17"/>
        <v>0</v>
      </c>
      <c r="E62">
        <f t="shared" si="17"/>
        <v>0</v>
      </c>
      <c r="F62">
        <f t="shared" si="17"/>
        <v>0</v>
      </c>
      <c r="G62">
        <f t="shared" si="17"/>
        <v>0</v>
      </c>
      <c r="H62">
        <f t="shared" si="17"/>
        <v>0</v>
      </c>
      <c r="I62">
        <f t="shared" si="17"/>
        <v>0</v>
      </c>
      <c r="J62">
        <f t="shared" si="17"/>
        <v>0</v>
      </c>
      <c r="K62">
        <f t="shared" si="17"/>
        <v>0</v>
      </c>
      <c r="L62">
        <f t="shared" si="17"/>
        <v>0</v>
      </c>
      <c r="M62">
        <f t="shared" si="17"/>
        <v>0</v>
      </c>
      <c r="N62">
        <f t="shared" si="17"/>
        <v>0</v>
      </c>
      <c r="O62">
        <f t="shared" si="17"/>
        <v>0</v>
      </c>
      <c r="P62">
        <f t="shared" si="17"/>
        <v>0</v>
      </c>
      <c r="Q62">
        <f t="shared" si="17"/>
        <v>0</v>
      </c>
      <c r="R62">
        <f t="shared" si="17"/>
        <v>0</v>
      </c>
      <c r="S62">
        <f t="shared" si="17"/>
        <v>0</v>
      </c>
      <c r="T62">
        <f t="shared" si="16"/>
        <v>0</v>
      </c>
      <c r="U62">
        <f t="shared" si="16"/>
        <v>0</v>
      </c>
      <c r="V62">
        <f t="shared" si="16"/>
        <v>0</v>
      </c>
      <c r="W62">
        <f t="shared" si="16"/>
        <v>0</v>
      </c>
      <c r="X62">
        <f t="shared" si="16"/>
        <v>0</v>
      </c>
      <c r="Y62">
        <f t="shared" si="16"/>
        <v>0</v>
      </c>
      <c r="Z62">
        <f t="shared" si="16"/>
        <v>0</v>
      </c>
      <c r="AA62">
        <f t="shared" si="16"/>
        <v>0</v>
      </c>
      <c r="AB62">
        <f t="shared" si="16"/>
        <v>0</v>
      </c>
      <c r="AC62">
        <f t="shared" si="16"/>
        <v>0</v>
      </c>
      <c r="AD62">
        <f t="shared" si="16"/>
        <v>0</v>
      </c>
      <c r="AE62">
        <f t="shared" si="16"/>
        <v>0</v>
      </c>
      <c r="AF62">
        <f t="shared" si="16"/>
        <v>0</v>
      </c>
      <c r="AG62">
        <f t="shared" si="16"/>
        <v>0</v>
      </c>
      <c r="AH62">
        <f t="shared" si="16"/>
        <v>0</v>
      </c>
      <c r="AI62">
        <f t="shared" si="20"/>
        <v>0</v>
      </c>
      <c r="AJ62">
        <f t="shared" si="20"/>
        <v>0</v>
      </c>
      <c r="AK62">
        <f t="shared" si="20"/>
        <v>0</v>
      </c>
      <c r="AL62">
        <f t="shared" si="20"/>
        <v>0</v>
      </c>
      <c r="AM62">
        <f t="shared" si="20"/>
        <v>0</v>
      </c>
      <c r="AN62">
        <f t="shared" si="20"/>
        <v>0</v>
      </c>
      <c r="AO62">
        <f t="shared" si="20"/>
        <v>0</v>
      </c>
      <c r="AP62">
        <f t="shared" si="20"/>
        <v>0</v>
      </c>
      <c r="AQ62">
        <f t="shared" si="20"/>
        <v>0</v>
      </c>
      <c r="AR62">
        <f t="shared" si="20"/>
        <v>0</v>
      </c>
      <c r="AS62">
        <f t="shared" si="20"/>
        <v>0</v>
      </c>
      <c r="AT62">
        <f t="shared" si="20"/>
        <v>0</v>
      </c>
      <c r="AU62">
        <f t="shared" si="20"/>
        <v>0</v>
      </c>
      <c r="AV62">
        <f t="shared" si="20"/>
        <v>1</v>
      </c>
      <c r="AW62">
        <f t="shared" si="20"/>
        <v>1</v>
      </c>
      <c r="AX62">
        <f t="shared" si="20"/>
        <v>1</v>
      </c>
      <c r="AY62">
        <f t="shared" si="19"/>
        <v>1</v>
      </c>
      <c r="AZ62">
        <f t="shared" si="19"/>
        <v>1</v>
      </c>
      <c r="BA62">
        <f t="shared" si="19"/>
        <v>1</v>
      </c>
      <c r="BB62">
        <f t="shared" si="19"/>
        <v>1</v>
      </c>
      <c r="BC62">
        <f t="shared" si="19"/>
        <v>1</v>
      </c>
      <c r="BD62">
        <f t="shared" si="19"/>
        <v>1</v>
      </c>
      <c r="BE62">
        <f t="shared" si="19"/>
        <v>1</v>
      </c>
      <c r="BF62">
        <f t="shared" si="19"/>
        <v>0</v>
      </c>
      <c r="BG62">
        <f t="shared" si="19"/>
        <v>0</v>
      </c>
      <c r="BH62">
        <f t="shared" si="19"/>
        <v>0</v>
      </c>
      <c r="BI62">
        <f t="shared" si="19"/>
        <v>0</v>
      </c>
      <c r="BJ62">
        <f t="shared" si="19"/>
        <v>0</v>
      </c>
      <c r="BK62">
        <f t="shared" si="18"/>
        <v>1</v>
      </c>
    </row>
    <row r="63" spans="1:63" hidden="1" outlineLevel="2" x14ac:dyDescent="0.25">
      <c r="A63" t="s">
        <v>0</v>
      </c>
      <c r="B63" s="5">
        <v>12</v>
      </c>
      <c r="C63" s="5">
        <v>52</v>
      </c>
      <c r="D63">
        <f t="shared" si="17"/>
        <v>0</v>
      </c>
      <c r="E63">
        <f t="shared" si="17"/>
        <v>0</v>
      </c>
      <c r="F63">
        <f t="shared" si="17"/>
        <v>0</v>
      </c>
      <c r="G63">
        <f t="shared" si="17"/>
        <v>0</v>
      </c>
      <c r="H63">
        <f t="shared" si="17"/>
        <v>0</v>
      </c>
      <c r="I63">
        <f t="shared" si="17"/>
        <v>0</v>
      </c>
      <c r="J63">
        <f t="shared" si="17"/>
        <v>0</v>
      </c>
      <c r="K63">
        <f t="shared" si="17"/>
        <v>0</v>
      </c>
      <c r="L63">
        <f t="shared" si="17"/>
        <v>0</v>
      </c>
      <c r="M63">
        <f t="shared" si="17"/>
        <v>0</v>
      </c>
      <c r="N63">
        <f t="shared" si="17"/>
        <v>0</v>
      </c>
      <c r="O63">
        <f t="shared" si="17"/>
        <v>1</v>
      </c>
      <c r="P63">
        <f t="shared" si="17"/>
        <v>1</v>
      </c>
      <c r="Q63">
        <f t="shared" si="17"/>
        <v>1</v>
      </c>
      <c r="R63">
        <f t="shared" si="17"/>
        <v>1</v>
      </c>
      <c r="S63">
        <f t="shared" si="17"/>
        <v>1</v>
      </c>
      <c r="T63">
        <f t="shared" si="16"/>
        <v>1</v>
      </c>
      <c r="U63">
        <f t="shared" si="16"/>
        <v>1</v>
      </c>
      <c r="V63">
        <f t="shared" si="16"/>
        <v>1</v>
      </c>
      <c r="W63">
        <f t="shared" si="16"/>
        <v>1</v>
      </c>
      <c r="X63">
        <f t="shared" si="16"/>
        <v>1</v>
      </c>
      <c r="Y63">
        <f t="shared" si="16"/>
        <v>1</v>
      </c>
      <c r="Z63">
        <f t="shared" si="16"/>
        <v>1</v>
      </c>
      <c r="AA63">
        <f t="shared" si="16"/>
        <v>1</v>
      </c>
      <c r="AB63">
        <f t="shared" si="16"/>
        <v>1</v>
      </c>
      <c r="AC63">
        <f t="shared" si="16"/>
        <v>1</v>
      </c>
      <c r="AD63">
        <f t="shared" si="16"/>
        <v>1</v>
      </c>
      <c r="AE63">
        <f t="shared" si="16"/>
        <v>1</v>
      </c>
      <c r="AF63">
        <f t="shared" si="16"/>
        <v>1</v>
      </c>
      <c r="AG63">
        <f t="shared" si="16"/>
        <v>1</v>
      </c>
      <c r="AH63">
        <f t="shared" si="16"/>
        <v>1</v>
      </c>
      <c r="AI63">
        <f t="shared" si="20"/>
        <v>1</v>
      </c>
      <c r="AJ63">
        <f t="shared" si="20"/>
        <v>1</v>
      </c>
      <c r="AK63">
        <f t="shared" si="20"/>
        <v>1</v>
      </c>
      <c r="AL63">
        <f t="shared" si="20"/>
        <v>1</v>
      </c>
      <c r="AM63">
        <f t="shared" si="20"/>
        <v>1</v>
      </c>
      <c r="AN63">
        <f t="shared" si="20"/>
        <v>1</v>
      </c>
      <c r="AO63">
        <f t="shared" si="20"/>
        <v>1</v>
      </c>
      <c r="AP63">
        <f t="shared" si="20"/>
        <v>1</v>
      </c>
      <c r="AQ63">
        <f t="shared" si="20"/>
        <v>1</v>
      </c>
      <c r="AR63">
        <f t="shared" si="20"/>
        <v>1</v>
      </c>
      <c r="AS63">
        <f t="shared" si="20"/>
        <v>1</v>
      </c>
      <c r="AT63">
        <f t="shared" si="20"/>
        <v>1</v>
      </c>
      <c r="AU63">
        <f t="shared" si="20"/>
        <v>1</v>
      </c>
      <c r="AV63">
        <f t="shared" si="20"/>
        <v>1</v>
      </c>
      <c r="AW63">
        <f t="shared" si="20"/>
        <v>1</v>
      </c>
      <c r="AX63">
        <f t="shared" si="20"/>
        <v>1</v>
      </c>
      <c r="AY63">
        <f t="shared" si="19"/>
        <v>1</v>
      </c>
      <c r="AZ63">
        <f t="shared" si="19"/>
        <v>1</v>
      </c>
      <c r="BA63">
        <f t="shared" si="19"/>
        <v>1</v>
      </c>
      <c r="BB63">
        <f t="shared" si="19"/>
        <v>1</v>
      </c>
      <c r="BC63">
        <f t="shared" si="19"/>
        <v>0</v>
      </c>
      <c r="BD63">
        <f t="shared" si="19"/>
        <v>0</v>
      </c>
      <c r="BE63">
        <f t="shared" si="19"/>
        <v>0</v>
      </c>
      <c r="BF63">
        <f t="shared" si="19"/>
        <v>0</v>
      </c>
      <c r="BG63">
        <f t="shared" si="19"/>
        <v>0</v>
      </c>
      <c r="BH63">
        <f t="shared" si="19"/>
        <v>0</v>
      </c>
      <c r="BI63">
        <f t="shared" si="19"/>
        <v>0</v>
      </c>
      <c r="BJ63">
        <f t="shared" si="19"/>
        <v>0</v>
      </c>
      <c r="BK63">
        <f t="shared" si="18"/>
        <v>1</v>
      </c>
    </row>
    <row r="64" spans="1:63" hidden="1" outlineLevel="2" x14ac:dyDescent="0.25">
      <c r="A64" t="s">
        <v>0</v>
      </c>
      <c r="B64" s="5">
        <v>9</v>
      </c>
      <c r="C64" s="5">
        <v>41</v>
      </c>
      <c r="D64">
        <f t="shared" si="17"/>
        <v>0</v>
      </c>
      <c r="E64">
        <f t="shared" si="17"/>
        <v>0</v>
      </c>
      <c r="F64">
        <f t="shared" si="17"/>
        <v>0</v>
      </c>
      <c r="G64">
        <f t="shared" si="17"/>
        <v>0</v>
      </c>
      <c r="H64">
        <f t="shared" si="17"/>
        <v>0</v>
      </c>
      <c r="I64">
        <f t="shared" si="17"/>
        <v>0</v>
      </c>
      <c r="J64">
        <f t="shared" si="17"/>
        <v>0</v>
      </c>
      <c r="K64">
        <f t="shared" si="17"/>
        <v>0</v>
      </c>
      <c r="L64">
        <f t="shared" si="17"/>
        <v>1</v>
      </c>
      <c r="M64">
        <f t="shared" si="17"/>
        <v>1</v>
      </c>
      <c r="N64">
        <f t="shared" si="17"/>
        <v>1</v>
      </c>
      <c r="O64">
        <f t="shared" si="17"/>
        <v>1</v>
      </c>
      <c r="P64">
        <f t="shared" si="17"/>
        <v>1</v>
      </c>
      <c r="Q64">
        <f t="shared" si="17"/>
        <v>1</v>
      </c>
      <c r="R64">
        <f t="shared" si="17"/>
        <v>1</v>
      </c>
      <c r="S64">
        <f t="shared" si="17"/>
        <v>1</v>
      </c>
      <c r="T64">
        <f t="shared" si="16"/>
        <v>1</v>
      </c>
      <c r="U64">
        <f t="shared" si="16"/>
        <v>1</v>
      </c>
      <c r="V64">
        <f t="shared" si="16"/>
        <v>1</v>
      </c>
      <c r="W64">
        <f t="shared" si="16"/>
        <v>1</v>
      </c>
      <c r="X64">
        <f t="shared" si="16"/>
        <v>1</v>
      </c>
      <c r="Y64">
        <f t="shared" si="16"/>
        <v>1</v>
      </c>
      <c r="Z64">
        <f t="shared" si="16"/>
        <v>1</v>
      </c>
      <c r="AA64">
        <f t="shared" si="16"/>
        <v>1</v>
      </c>
      <c r="AB64">
        <f t="shared" si="16"/>
        <v>1</v>
      </c>
      <c r="AC64">
        <f t="shared" si="16"/>
        <v>1</v>
      </c>
      <c r="AD64">
        <f t="shared" si="16"/>
        <v>1</v>
      </c>
      <c r="AE64">
        <f t="shared" si="16"/>
        <v>1</v>
      </c>
      <c r="AF64">
        <f t="shared" si="16"/>
        <v>1</v>
      </c>
      <c r="AG64">
        <f t="shared" si="16"/>
        <v>1</v>
      </c>
      <c r="AH64">
        <f t="shared" si="16"/>
        <v>1</v>
      </c>
      <c r="AI64">
        <f t="shared" si="20"/>
        <v>1</v>
      </c>
      <c r="AJ64">
        <f t="shared" si="20"/>
        <v>1</v>
      </c>
      <c r="AK64">
        <f t="shared" si="20"/>
        <v>1</v>
      </c>
      <c r="AL64">
        <f t="shared" si="20"/>
        <v>1</v>
      </c>
      <c r="AM64">
        <f t="shared" si="20"/>
        <v>1</v>
      </c>
      <c r="AN64">
        <f t="shared" si="20"/>
        <v>1</v>
      </c>
      <c r="AO64">
        <f t="shared" si="20"/>
        <v>1</v>
      </c>
      <c r="AP64">
        <f t="shared" si="20"/>
        <v>1</v>
      </c>
      <c r="AQ64">
        <f t="shared" si="20"/>
        <v>1</v>
      </c>
      <c r="AR64">
        <f t="shared" si="20"/>
        <v>0</v>
      </c>
      <c r="AS64">
        <f t="shared" si="20"/>
        <v>0</v>
      </c>
      <c r="AT64">
        <f t="shared" si="20"/>
        <v>0</v>
      </c>
      <c r="AU64">
        <f t="shared" si="20"/>
        <v>0</v>
      </c>
      <c r="AV64">
        <f t="shared" si="20"/>
        <v>0</v>
      </c>
      <c r="AW64">
        <f t="shared" si="20"/>
        <v>0</v>
      </c>
      <c r="AX64">
        <f t="shared" si="20"/>
        <v>0</v>
      </c>
      <c r="AY64">
        <f t="shared" si="19"/>
        <v>0</v>
      </c>
      <c r="AZ64">
        <f t="shared" si="19"/>
        <v>0</v>
      </c>
      <c r="BA64">
        <f t="shared" si="19"/>
        <v>0</v>
      </c>
      <c r="BB64">
        <f t="shared" si="19"/>
        <v>0</v>
      </c>
      <c r="BC64">
        <f t="shared" si="19"/>
        <v>0</v>
      </c>
      <c r="BD64">
        <f t="shared" si="19"/>
        <v>0</v>
      </c>
      <c r="BE64">
        <f t="shared" si="19"/>
        <v>0</v>
      </c>
      <c r="BF64">
        <f t="shared" si="19"/>
        <v>0</v>
      </c>
      <c r="BG64">
        <f t="shared" si="19"/>
        <v>0</v>
      </c>
      <c r="BH64">
        <f t="shared" si="19"/>
        <v>0</v>
      </c>
      <c r="BI64">
        <f t="shared" si="19"/>
        <v>0</v>
      </c>
      <c r="BJ64">
        <f t="shared" si="19"/>
        <v>0</v>
      </c>
      <c r="BK64">
        <f t="shared" si="18"/>
        <v>1</v>
      </c>
    </row>
    <row r="65" spans="1:63" hidden="1" outlineLevel="2" x14ac:dyDescent="0.25">
      <c r="A65" t="s">
        <v>0</v>
      </c>
      <c r="B65" s="5">
        <v>53</v>
      </c>
      <c r="C65" s="5">
        <v>57</v>
      </c>
      <c r="D65">
        <f t="shared" si="17"/>
        <v>0</v>
      </c>
      <c r="E65">
        <f t="shared" si="17"/>
        <v>0</v>
      </c>
      <c r="F65">
        <f t="shared" si="17"/>
        <v>0</v>
      </c>
      <c r="G65">
        <f t="shared" si="17"/>
        <v>0</v>
      </c>
      <c r="H65">
        <f t="shared" si="17"/>
        <v>0</v>
      </c>
      <c r="I65">
        <f t="shared" si="17"/>
        <v>0</v>
      </c>
      <c r="J65">
        <f t="shared" si="17"/>
        <v>0</v>
      </c>
      <c r="K65">
        <f t="shared" si="17"/>
        <v>0</v>
      </c>
      <c r="L65">
        <f t="shared" si="17"/>
        <v>0</v>
      </c>
      <c r="M65">
        <f t="shared" si="17"/>
        <v>0</v>
      </c>
      <c r="N65">
        <f t="shared" si="17"/>
        <v>0</v>
      </c>
      <c r="O65">
        <f t="shared" si="17"/>
        <v>0</v>
      </c>
      <c r="P65">
        <f t="shared" si="17"/>
        <v>0</v>
      </c>
      <c r="Q65">
        <f t="shared" si="17"/>
        <v>0</v>
      </c>
      <c r="R65">
        <f t="shared" si="17"/>
        <v>0</v>
      </c>
      <c r="S65">
        <f t="shared" si="17"/>
        <v>0</v>
      </c>
      <c r="T65">
        <f t="shared" si="16"/>
        <v>0</v>
      </c>
      <c r="U65">
        <f t="shared" si="16"/>
        <v>0</v>
      </c>
      <c r="V65">
        <f t="shared" si="16"/>
        <v>0</v>
      </c>
      <c r="W65">
        <f t="shared" si="16"/>
        <v>0</v>
      </c>
      <c r="X65">
        <f t="shared" si="16"/>
        <v>0</v>
      </c>
      <c r="Y65">
        <f t="shared" si="16"/>
        <v>0</v>
      </c>
      <c r="Z65">
        <f t="shared" si="16"/>
        <v>0</v>
      </c>
      <c r="AA65">
        <f t="shared" si="16"/>
        <v>0</v>
      </c>
      <c r="AB65">
        <f t="shared" si="16"/>
        <v>0</v>
      </c>
      <c r="AC65">
        <f t="shared" si="16"/>
        <v>0</v>
      </c>
      <c r="AD65">
        <f t="shared" si="16"/>
        <v>0</v>
      </c>
      <c r="AE65">
        <f t="shared" si="16"/>
        <v>0</v>
      </c>
      <c r="AF65">
        <f t="shared" si="16"/>
        <v>0</v>
      </c>
      <c r="AG65">
        <f t="shared" si="16"/>
        <v>0</v>
      </c>
      <c r="AH65">
        <f t="shared" si="16"/>
        <v>0</v>
      </c>
      <c r="AI65">
        <f t="shared" si="20"/>
        <v>0</v>
      </c>
      <c r="AJ65">
        <f t="shared" si="20"/>
        <v>0</v>
      </c>
      <c r="AK65">
        <f t="shared" si="20"/>
        <v>0</v>
      </c>
      <c r="AL65">
        <f t="shared" si="20"/>
        <v>0</v>
      </c>
      <c r="AM65">
        <f t="shared" si="20"/>
        <v>0</v>
      </c>
      <c r="AN65">
        <f t="shared" si="20"/>
        <v>0</v>
      </c>
      <c r="AO65">
        <f t="shared" si="20"/>
        <v>0</v>
      </c>
      <c r="AP65">
        <f t="shared" si="20"/>
        <v>0</v>
      </c>
      <c r="AQ65">
        <f t="shared" si="20"/>
        <v>0</v>
      </c>
      <c r="AR65">
        <f t="shared" si="20"/>
        <v>0</v>
      </c>
      <c r="AS65">
        <f t="shared" si="20"/>
        <v>0</v>
      </c>
      <c r="AT65">
        <f t="shared" si="20"/>
        <v>0</v>
      </c>
      <c r="AU65">
        <f t="shared" si="20"/>
        <v>0</v>
      </c>
      <c r="AV65">
        <f t="shared" si="20"/>
        <v>0</v>
      </c>
      <c r="AW65">
        <f t="shared" si="20"/>
        <v>0</v>
      </c>
      <c r="AX65">
        <f t="shared" si="20"/>
        <v>0</v>
      </c>
      <c r="AY65">
        <f t="shared" si="19"/>
        <v>0</v>
      </c>
      <c r="AZ65">
        <f t="shared" si="19"/>
        <v>0</v>
      </c>
      <c r="BA65">
        <f t="shared" si="19"/>
        <v>0</v>
      </c>
      <c r="BB65">
        <f t="shared" si="19"/>
        <v>0</v>
      </c>
      <c r="BC65">
        <f t="shared" si="19"/>
        <v>0</v>
      </c>
      <c r="BD65">
        <f t="shared" si="19"/>
        <v>1</v>
      </c>
      <c r="BE65">
        <f t="shared" si="19"/>
        <v>1</v>
      </c>
      <c r="BF65">
        <f t="shared" si="19"/>
        <v>1</v>
      </c>
      <c r="BG65">
        <f t="shared" si="19"/>
        <v>1</v>
      </c>
      <c r="BH65">
        <f t="shared" si="19"/>
        <v>0</v>
      </c>
      <c r="BI65">
        <f t="shared" si="19"/>
        <v>0</v>
      </c>
      <c r="BJ65">
        <f t="shared" si="19"/>
        <v>0</v>
      </c>
      <c r="BK65">
        <f t="shared" si="18"/>
        <v>1</v>
      </c>
    </row>
    <row r="66" spans="1:63" hidden="1" outlineLevel="2" x14ac:dyDescent="0.25">
      <c r="A66" t="s">
        <v>0</v>
      </c>
      <c r="B66" s="5">
        <v>5</v>
      </c>
      <c r="C66" s="5">
        <v>37</v>
      </c>
      <c r="D66">
        <f t="shared" si="17"/>
        <v>0</v>
      </c>
      <c r="E66">
        <f t="shared" si="17"/>
        <v>0</v>
      </c>
      <c r="F66">
        <f t="shared" si="17"/>
        <v>0</v>
      </c>
      <c r="G66">
        <f t="shared" si="17"/>
        <v>0</v>
      </c>
      <c r="H66">
        <f t="shared" si="17"/>
        <v>1</v>
      </c>
      <c r="I66">
        <f t="shared" si="17"/>
        <v>1</v>
      </c>
      <c r="J66">
        <f t="shared" si="17"/>
        <v>1</v>
      </c>
      <c r="K66">
        <f t="shared" si="17"/>
        <v>1</v>
      </c>
      <c r="L66">
        <f t="shared" si="17"/>
        <v>1</v>
      </c>
      <c r="M66">
        <f t="shared" si="17"/>
        <v>1</v>
      </c>
      <c r="N66">
        <f t="shared" si="17"/>
        <v>1</v>
      </c>
      <c r="O66">
        <f t="shared" si="17"/>
        <v>1</v>
      </c>
      <c r="P66">
        <f t="shared" si="17"/>
        <v>1</v>
      </c>
      <c r="Q66">
        <f t="shared" si="17"/>
        <v>1</v>
      </c>
      <c r="R66">
        <f t="shared" si="17"/>
        <v>1</v>
      </c>
      <c r="S66">
        <f t="shared" si="17"/>
        <v>1</v>
      </c>
      <c r="T66">
        <f t="shared" si="16"/>
        <v>1</v>
      </c>
      <c r="U66">
        <f t="shared" si="16"/>
        <v>1</v>
      </c>
      <c r="V66">
        <f t="shared" si="16"/>
        <v>1</v>
      </c>
      <c r="W66">
        <f t="shared" si="16"/>
        <v>1</v>
      </c>
      <c r="X66">
        <f t="shared" si="16"/>
        <v>1</v>
      </c>
      <c r="Y66">
        <f t="shared" si="16"/>
        <v>1</v>
      </c>
      <c r="Z66">
        <f t="shared" si="16"/>
        <v>1</v>
      </c>
      <c r="AA66">
        <f t="shared" si="16"/>
        <v>1</v>
      </c>
      <c r="AB66">
        <f t="shared" si="16"/>
        <v>1</v>
      </c>
      <c r="AC66">
        <f t="shared" si="16"/>
        <v>1</v>
      </c>
      <c r="AD66">
        <f t="shared" si="16"/>
        <v>1</v>
      </c>
      <c r="AE66">
        <f t="shared" si="16"/>
        <v>1</v>
      </c>
      <c r="AF66">
        <f t="shared" si="16"/>
        <v>1</v>
      </c>
      <c r="AG66">
        <f t="shared" si="16"/>
        <v>1</v>
      </c>
      <c r="AH66">
        <f t="shared" si="16"/>
        <v>1</v>
      </c>
      <c r="AI66">
        <f t="shared" si="20"/>
        <v>1</v>
      </c>
      <c r="AJ66">
        <f t="shared" si="20"/>
        <v>1</v>
      </c>
      <c r="AK66">
        <f t="shared" si="20"/>
        <v>1</v>
      </c>
      <c r="AL66">
        <f t="shared" si="20"/>
        <v>1</v>
      </c>
      <c r="AM66">
        <f t="shared" si="20"/>
        <v>1</v>
      </c>
      <c r="AN66">
        <f t="shared" si="20"/>
        <v>0</v>
      </c>
      <c r="AO66">
        <f t="shared" si="20"/>
        <v>0</v>
      </c>
      <c r="AP66">
        <f t="shared" si="20"/>
        <v>0</v>
      </c>
      <c r="AQ66">
        <f t="shared" si="20"/>
        <v>0</v>
      </c>
      <c r="AR66">
        <f t="shared" si="20"/>
        <v>0</v>
      </c>
      <c r="AS66">
        <f t="shared" si="20"/>
        <v>0</v>
      </c>
      <c r="AT66">
        <f t="shared" si="20"/>
        <v>0</v>
      </c>
      <c r="AU66">
        <f t="shared" si="20"/>
        <v>0</v>
      </c>
      <c r="AV66">
        <f t="shared" si="20"/>
        <v>0</v>
      </c>
      <c r="AW66">
        <f t="shared" si="20"/>
        <v>0</v>
      </c>
      <c r="AX66">
        <f t="shared" si="20"/>
        <v>0</v>
      </c>
      <c r="AY66">
        <f t="shared" si="19"/>
        <v>0</v>
      </c>
      <c r="AZ66">
        <f t="shared" si="19"/>
        <v>0</v>
      </c>
      <c r="BA66">
        <f t="shared" si="19"/>
        <v>0</v>
      </c>
      <c r="BB66">
        <f t="shared" si="19"/>
        <v>0</v>
      </c>
      <c r="BC66">
        <f t="shared" si="19"/>
        <v>0</v>
      </c>
      <c r="BD66">
        <f t="shared" si="19"/>
        <v>0</v>
      </c>
      <c r="BE66">
        <f t="shared" si="19"/>
        <v>0</v>
      </c>
      <c r="BF66">
        <f t="shared" si="19"/>
        <v>0</v>
      </c>
      <c r="BG66">
        <f t="shared" si="19"/>
        <v>0</v>
      </c>
      <c r="BH66">
        <f t="shared" si="19"/>
        <v>0</v>
      </c>
      <c r="BI66">
        <f t="shared" si="19"/>
        <v>0</v>
      </c>
      <c r="BJ66">
        <f t="shared" si="19"/>
        <v>0</v>
      </c>
      <c r="BK66">
        <f t="shared" si="18"/>
        <v>1</v>
      </c>
    </row>
    <row r="67" spans="1:63" hidden="1" outlineLevel="2" x14ac:dyDescent="0.25">
      <c r="A67" t="s">
        <v>0</v>
      </c>
      <c r="B67" s="5">
        <v>13</v>
      </c>
      <c r="C67" s="5">
        <v>44</v>
      </c>
      <c r="D67">
        <f t="shared" si="17"/>
        <v>0</v>
      </c>
      <c r="E67">
        <f t="shared" si="17"/>
        <v>0</v>
      </c>
      <c r="F67">
        <f t="shared" si="17"/>
        <v>0</v>
      </c>
      <c r="G67">
        <f t="shared" si="17"/>
        <v>0</v>
      </c>
      <c r="H67">
        <f t="shared" si="17"/>
        <v>0</v>
      </c>
      <c r="I67">
        <f t="shared" si="17"/>
        <v>0</v>
      </c>
      <c r="J67">
        <f t="shared" si="17"/>
        <v>0</v>
      </c>
      <c r="K67">
        <f t="shared" si="17"/>
        <v>0</v>
      </c>
      <c r="L67">
        <f t="shared" si="17"/>
        <v>0</v>
      </c>
      <c r="M67">
        <f t="shared" si="17"/>
        <v>0</v>
      </c>
      <c r="N67">
        <f t="shared" si="17"/>
        <v>0</v>
      </c>
      <c r="O67">
        <f t="shared" si="17"/>
        <v>0</v>
      </c>
      <c r="P67">
        <f t="shared" si="17"/>
        <v>1</v>
      </c>
      <c r="Q67">
        <f t="shared" si="17"/>
        <v>1</v>
      </c>
      <c r="R67">
        <f t="shared" si="17"/>
        <v>1</v>
      </c>
      <c r="S67">
        <f t="shared" si="17"/>
        <v>1</v>
      </c>
      <c r="T67">
        <f t="shared" si="16"/>
        <v>1</v>
      </c>
      <c r="U67">
        <f t="shared" si="16"/>
        <v>1</v>
      </c>
      <c r="V67">
        <f t="shared" si="16"/>
        <v>1</v>
      </c>
      <c r="W67">
        <f t="shared" si="16"/>
        <v>1</v>
      </c>
      <c r="X67">
        <f t="shared" si="16"/>
        <v>1</v>
      </c>
      <c r="Y67">
        <f t="shared" si="16"/>
        <v>1</v>
      </c>
      <c r="Z67">
        <f t="shared" si="16"/>
        <v>1</v>
      </c>
      <c r="AA67">
        <f t="shared" si="16"/>
        <v>1</v>
      </c>
      <c r="AB67">
        <f t="shared" si="16"/>
        <v>1</v>
      </c>
      <c r="AC67">
        <f t="shared" si="16"/>
        <v>1</v>
      </c>
      <c r="AD67">
        <f t="shared" si="16"/>
        <v>1</v>
      </c>
      <c r="AE67">
        <f t="shared" si="16"/>
        <v>1</v>
      </c>
      <c r="AF67">
        <f t="shared" si="16"/>
        <v>1</v>
      </c>
      <c r="AG67">
        <f t="shared" si="16"/>
        <v>1</v>
      </c>
      <c r="AH67">
        <f t="shared" si="16"/>
        <v>1</v>
      </c>
      <c r="AI67">
        <f t="shared" si="20"/>
        <v>1</v>
      </c>
      <c r="AJ67">
        <f t="shared" si="20"/>
        <v>1</v>
      </c>
      <c r="AK67">
        <f t="shared" si="20"/>
        <v>1</v>
      </c>
      <c r="AL67">
        <f t="shared" si="20"/>
        <v>1</v>
      </c>
      <c r="AM67">
        <f t="shared" si="20"/>
        <v>1</v>
      </c>
      <c r="AN67">
        <f t="shared" si="20"/>
        <v>1</v>
      </c>
      <c r="AO67">
        <f t="shared" si="20"/>
        <v>1</v>
      </c>
      <c r="AP67">
        <f t="shared" si="20"/>
        <v>1</v>
      </c>
      <c r="AQ67">
        <f t="shared" si="20"/>
        <v>1</v>
      </c>
      <c r="AR67">
        <f t="shared" si="20"/>
        <v>1</v>
      </c>
      <c r="AS67">
        <f t="shared" si="20"/>
        <v>1</v>
      </c>
      <c r="AT67">
        <f t="shared" si="20"/>
        <v>1</v>
      </c>
      <c r="AU67">
        <f t="shared" si="20"/>
        <v>0</v>
      </c>
      <c r="AV67">
        <f t="shared" si="20"/>
        <v>0</v>
      </c>
      <c r="AW67">
        <f t="shared" si="20"/>
        <v>0</v>
      </c>
      <c r="AX67">
        <f t="shared" si="20"/>
        <v>0</v>
      </c>
      <c r="AY67">
        <f t="shared" si="19"/>
        <v>0</v>
      </c>
      <c r="AZ67">
        <f t="shared" si="19"/>
        <v>0</v>
      </c>
      <c r="BA67">
        <f t="shared" si="19"/>
        <v>0</v>
      </c>
      <c r="BB67">
        <f t="shared" si="19"/>
        <v>0</v>
      </c>
      <c r="BC67">
        <f t="shared" si="19"/>
        <v>0</v>
      </c>
      <c r="BD67">
        <f t="shared" si="19"/>
        <v>0</v>
      </c>
      <c r="BE67">
        <f t="shared" si="19"/>
        <v>0</v>
      </c>
      <c r="BF67">
        <f t="shared" si="19"/>
        <v>0</v>
      </c>
      <c r="BG67">
        <f t="shared" si="19"/>
        <v>0</v>
      </c>
      <c r="BH67">
        <f t="shared" si="19"/>
        <v>0</v>
      </c>
      <c r="BI67">
        <f t="shared" si="19"/>
        <v>0</v>
      </c>
      <c r="BJ67">
        <f t="shared" si="19"/>
        <v>0</v>
      </c>
      <c r="BK67">
        <f t="shared" si="18"/>
        <v>1</v>
      </c>
    </row>
    <row r="68" spans="1:63" hidden="1" outlineLevel="2" x14ac:dyDescent="0.25">
      <c r="A68" t="s">
        <v>0</v>
      </c>
      <c r="B68" s="5">
        <v>18</v>
      </c>
      <c r="C68" s="5">
        <v>26</v>
      </c>
      <c r="D68">
        <f t="shared" si="17"/>
        <v>0</v>
      </c>
      <c r="E68">
        <f t="shared" si="17"/>
        <v>0</v>
      </c>
      <c r="F68">
        <f t="shared" si="17"/>
        <v>0</v>
      </c>
      <c r="G68">
        <f t="shared" si="17"/>
        <v>0</v>
      </c>
      <c r="H68">
        <f t="shared" si="17"/>
        <v>0</v>
      </c>
      <c r="I68">
        <f t="shared" si="17"/>
        <v>0</v>
      </c>
      <c r="J68">
        <f t="shared" si="17"/>
        <v>0</v>
      </c>
      <c r="K68">
        <f t="shared" si="17"/>
        <v>0</v>
      </c>
      <c r="L68">
        <f t="shared" si="17"/>
        <v>0</v>
      </c>
      <c r="M68">
        <f t="shared" si="17"/>
        <v>0</v>
      </c>
      <c r="N68">
        <f t="shared" si="17"/>
        <v>0</v>
      </c>
      <c r="O68">
        <f t="shared" si="17"/>
        <v>0</v>
      </c>
      <c r="P68">
        <f t="shared" si="17"/>
        <v>0</v>
      </c>
      <c r="Q68">
        <f t="shared" si="17"/>
        <v>0</v>
      </c>
      <c r="R68">
        <f t="shared" si="17"/>
        <v>0</v>
      </c>
      <c r="S68">
        <f t="shared" si="17"/>
        <v>0</v>
      </c>
      <c r="T68">
        <f t="shared" si="16"/>
        <v>0</v>
      </c>
      <c r="U68">
        <f t="shared" si="16"/>
        <v>1</v>
      </c>
      <c r="V68">
        <f t="shared" si="16"/>
        <v>1</v>
      </c>
      <c r="W68">
        <f t="shared" si="16"/>
        <v>1</v>
      </c>
      <c r="X68">
        <f t="shared" si="16"/>
        <v>1</v>
      </c>
      <c r="Y68">
        <f t="shared" si="16"/>
        <v>1</v>
      </c>
      <c r="Z68">
        <f t="shared" si="16"/>
        <v>1</v>
      </c>
      <c r="AA68">
        <f t="shared" si="16"/>
        <v>1</v>
      </c>
      <c r="AB68">
        <f t="shared" si="16"/>
        <v>1</v>
      </c>
      <c r="AC68">
        <f t="shared" si="16"/>
        <v>0</v>
      </c>
      <c r="AD68">
        <f t="shared" si="16"/>
        <v>0</v>
      </c>
      <c r="AE68">
        <f t="shared" si="16"/>
        <v>0</v>
      </c>
      <c r="AF68">
        <f t="shared" si="16"/>
        <v>0</v>
      </c>
      <c r="AG68">
        <f t="shared" si="16"/>
        <v>0</v>
      </c>
      <c r="AH68">
        <f t="shared" si="16"/>
        <v>0</v>
      </c>
      <c r="AI68">
        <f t="shared" si="20"/>
        <v>0</v>
      </c>
      <c r="AJ68">
        <f t="shared" si="20"/>
        <v>0</v>
      </c>
      <c r="AK68">
        <f t="shared" si="20"/>
        <v>0</v>
      </c>
      <c r="AL68">
        <f t="shared" si="20"/>
        <v>0</v>
      </c>
      <c r="AM68">
        <f t="shared" si="20"/>
        <v>0</v>
      </c>
      <c r="AN68">
        <f t="shared" si="20"/>
        <v>0</v>
      </c>
      <c r="AO68">
        <f t="shared" si="20"/>
        <v>0</v>
      </c>
      <c r="AP68">
        <f t="shared" si="20"/>
        <v>0</v>
      </c>
      <c r="AQ68">
        <f t="shared" si="20"/>
        <v>0</v>
      </c>
      <c r="AR68">
        <f t="shared" si="20"/>
        <v>0</v>
      </c>
      <c r="AS68">
        <f t="shared" si="20"/>
        <v>0</v>
      </c>
      <c r="AT68">
        <f t="shared" si="20"/>
        <v>0</v>
      </c>
      <c r="AU68">
        <f t="shared" si="20"/>
        <v>0</v>
      </c>
      <c r="AV68">
        <f t="shared" si="20"/>
        <v>0</v>
      </c>
      <c r="AW68">
        <f t="shared" si="20"/>
        <v>0</v>
      </c>
      <c r="AX68">
        <f t="shared" si="20"/>
        <v>0</v>
      </c>
      <c r="AY68">
        <f t="shared" si="19"/>
        <v>0</v>
      </c>
      <c r="AZ68">
        <f t="shared" si="19"/>
        <v>0</v>
      </c>
      <c r="BA68">
        <f t="shared" si="19"/>
        <v>0</v>
      </c>
      <c r="BB68">
        <f t="shared" si="19"/>
        <v>0</v>
      </c>
      <c r="BC68">
        <f t="shared" si="19"/>
        <v>0</v>
      </c>
      <c r="BD68">
        <f t="shared" si="19"/>
        <v>0</v>
      </c>
      <c r="BE68">
        <f t="shared" si="19"/>
        <v>0</v>
      </c>
      <c r="BF68">
        <f t="shared" si="19"/>
        <v>0</v>
      </c>
      <c r="BG68">
        <f t="shared" si="19"/>
        <v>0</v>
      </c>
      <c r="BH68">
        <f t="shared" si="19"/>
        <v>0</v>
      </c>
      <c r="BI68">
        <f t="shared" si="19"/>
        <v>0</v>
      </c>
      <c r="BJ68">
        <f t="shared" si="19"/>
        <v>0</v>
      </c>
      <c r="BK68">
        <f t="shared" si="18"/>
        <v>1</v>
      </c>
    </row>
    <row r="69" spans="1:63" hidden="1" outlineLevel="2" x14ac:dyDescent="0.25">
      <c r="A69" t="s">
        <v>0</v>
      </c>
      <c r="B69" s="5">
        <v>37</v>
      </c>
      <c r="C69" s="5">
        <v>58</v>
      </c>
      <c r="D69">
        <f t="shared" si="17"/>
        <v>0</v>
      </c>
      <c r="E69">
        <f t="shared" si="17"/>
        <v>0</v>
      </c>
      <c r="F69">
        <f t="shared" si="17"/>
        <v>0</v>
      </c>
      <c r="G69">
        <f t="shared" si="17"/>
        <v>0</v>
      </c>
      <c r="H69">
        <f t="shared" si="17"/>
        <v>0</v>
      </c>
      <c r="I69">
        <f t="shared" si="17"/>
        <v>0</v>
      </c>
      <c r="J69">
        <f t="shared" si="17"/>
        <v>0</v>
      </c>
      <c r="K69">
        <f t="shared" si="17"/>
        <v>0</v>
      </c>
      <c r="L69">
        <f t="shared" si="17"/>
        <v>0</v>
      </c>
      <c r="M69">
        <f t="shared" si="17"/>
        <v>0</v>
      </c>
      <c r="N69">
        <f t="shared" si="17"/>
        <v>0</v>
      </c>
      <c r="O69">
        <f t="shared" si="17"/>
        <v>0</v>
      </c>
      <c r="P69">
        <f t="shared" si="17"/>
        <v>0</v>
      </c>
      <c r="Q69">
        <f t="shared" si="17"/>
        <v>0</v>
      </c>
      <c r="R69">
        <f t="shared" si="17"/>
        <v>0</v>
      </c>
      <c r="S69">
        <f t="shared" si="17"/>
        <v>0</v>
      </c>
      <c r="T69">
        <f t="shared" si="16"/>
        <v>0</v>
      </c>
      <c r="U69">
        <f t="shared" si="16"/>
        <v>0</v>
      </c>
      <c r="V69">
        <f t="shared" si="16"/>
        <v>0</v>
      </c>
      <c r="W69">
        <f t="shared" si="16"/>
        <v>0</v>
      </c>
      <c r="X69">
        <f t="shared" si="16"/>
        <v>0</v>
      </c>
      <c r="Y69">
        <f t="shared" si="16"/>
        <v>0</v>
      </c>
      <c r="Z69">
        <f t="shared" si="16"/>
        <v>0</v>
      </c>
      <c r="AA69">
        <f t="shared" si="16"/>
        <v>0</v>
      </c>
      <c r="AB69">
        <f t="shared" si="16"/>
        <v>0</v>
      </c>
      <c r="AC69">
        <f t="shared" si="16"/>
        <v>0</v>
      </c>
      <c r="AD69">
        <f t="shared" si="16"/>
        <v>0</v>
      </c>
      <c r="AE69">
        <f t="shared" si="16"/>
        <v>0</v>
      </c>
      <c r="AF69">
        <f t="shared" si="16"/>
        <v>0</v>
      </c>
      <c r="AG69">
        <f t="shared" si="16"/>
        <v>0</v>
      </c>
      <c r="AH69">
        <f t="shared" si="16"/>
        <v>0</v>
      </c>
      <c r="AI69">
        <f t="shared" si="20"/>
        <v>0</v>
      </c>
      <c r="AJ69">
        <f t="shared" si="20"/>
        <v>0</v>
      </c>
      <c r="AK69">
        <f t="shared" si="20"/>
        <v>0</v>
      </c>
      <c r="AL69">
        <f t="shared" si="20"/>
        <v>0</v>
      </c>
      <c r="AM69">
        <f t="shared" si="20"/>
        <v>0</v>
      </c>
      <c r="AN69">
        <f t="shared" si="20"/>
        <v>1</v>
      </c>
      <c r="AO69">
        <f t="shared" si="20"/>
        <v>1</v>
      </c>
      <c r="AP69">
        <f t="shared" si="20"/>
        <v>1</v>
      </c>
      <c r="AQ69">
        <f t="shared" si="20"/>
        <v>1</v>
      </c>
      <c r="AR69">
        <f t="shared" si="20"/>
        <v>1</v>
      </c>
      <c r="AS69">
        <f t="shared" si="20"/>
        <v>1</v>
      </c>
      <c r="AT69">
        <f t="shared" si="20"/>
        <v>1</v>
      </c>
      <c r="AU69">
        <f t="shared" si="20"/>
        <v>1</v>
      </c>
      <c r="AV69">
        <f t="shared" si="20"/>
        <v>1</v>
      </c>
      <c r="AW69">
        <f t="shared" si="20"/>
        <v>1</v>
      </c>
      <c r="AX69">
        <f t="shared" si="20"/>
        <v>1</v>
      </c>
      <c r="AY69">
        <f t="shared" si="19"/>
        <v>1</v>
      </c>
      <c r="AZ69">
        <f t="shared" si="19"/>
        <v>1</v>
      </c>
      <c r="BA69">
        <f t="shared" si="19"/>
        <v>1</v>
      </c>
      <c r="BB69">
        <f t="shared" si="19"/>
        <v>1</v>
      </c>
      <c r="BC69">
        <f t="shared" si="19"/>
        <v>1</v>
      </c>
      <c r="BD69">
        <f t="shared" si="19"/>
        <v>1</v>
      </c>
      <c r="BE69">
        <f t="shared" si="19"/>
        <v>1</v>
      </c>
      <c r="BF69">
        <f t="shared" si="19"/>
        <v>1</v>
      </c>
      <c r="BG69">
        <f t="shared" si="19"/>
        <v>1</v>
      </c>
      <c r="BH69">
        <f t="shared" si="19"/>
        <v>1</v>
      </c>
      <c r="BI69">
        <f t="shared" si="19"/>
        <v>0</v>
      </c>
      <c r="BJ69">
        <f t="shared" si="19"/>
        <v>0</v>
      </c>
      <c r="BK69">
        <f t="shared" si="18"/>
        <v>1</v>
      </c>
    </row>
    <row r="70" spans="1:63" hidden="1" outlineLevel="2" x14ac:dyDescent="0.25">
      <c r="A70" t="s">
        <v>0</v>
      </c>
      <c r="B70" s="5">
        <v>14</v>
      </c>
      <c r="C70" s="5">
        <v>42</v>
      </c>
      <c r="D70">
        <f t="shared" si="17"/>
        <v>0</v>
      </c>
      <c r="E70">
        <f t="shared" si="17"/>
        <v>0</v>
      </c>
      <c r="F70">
        <f t="shared" si="17"/>
        <v>0</v>
      </c>
      <c r="G70">
        <f t="shared" si="17"/>
        <v>0</v>
      </c>
      <c r="H70">
        <f t="shared" si="17"/>
        <v>0</v>
      </c>
      <c r="I70">
        <f t="shared" si="17"/>
        <v>0</v>
      </c>
      <c r="J70">
        <f t="shared" si="17"/>
        <v>0</v>
      </c>
      <c r="K70">
        <f t="shared" si="17"/>
        <v>0</v>
      </c>
      <c r="L70">
        <f t="shared" si="17"/>
        <v>0</v>
      </c>
      <c r="M70">
        <f t="shared" si="17"/>
        <v>0</v>
      </c>
      <c r="N70">
        <f t="shared" si="17"/>
        <v>0</v>
      </c>
      <c r="O70">
        <f t="shared" si="17"/>
        <v>0</v>
      </c>
      <c r="P70">
        <f t="shared" si="17"/>
        <v>0</v>
      </c>
      <c r="Q70">
        <f t="shared" si="17"/>
        <v>1</v>
      </c>
      <c r="R70">
        <f t="shared" si="17"/>
        <v>1</v>
      </c>
      <c r="S70">
        <f t="shared" si="17"/>
        <v>1</v>
      </c>
      <c r="T70">
        <f t="shared" si="16"/>
        <v>1</v>
      </c>
      <c r="U70">
        <f t="shared" si="16"/>
        <v>1</v>
      </c>
      <c r="V70">
        <f t="shared" si="16"/>
        <v>1</v>
      </c>
      <c r="W70">
        <f t="shared" si="16"/>
        <v>1</v>
      </c>
      <c r="X70">
        <f t="shared" si="16"/>
        <v>1</v>
      </c>
      <c r="Y70">
        <f t="shared" si="16"/>
        <v>1</v>
      </c>
      <c r="Z70">
        <f t="shared" si="16"/>
        <v>1</v>
      </c>
      <c r="AA70">
        <f t="shared" si="16"/>
        <v>1</v>
      </c>
      <c r="AB70">
        <f t="shared" si="16"/>
        <v>1</v>
      </c>
      <c r="AC70">
        <f t="shared" si="16"/>
        <v>1</v>
      </c>
      <c r="AD70">
        <f t="shared" si="16"/>
        <v>1</v>
      </c>
      <c r="AE70">
        <f t="shared" si="16"/>
        <v>1</v>
      </c>
      <c r="AF70">
        <f t="shared" si="16"/>
        <v>1</v>
      </c>
      <c r="AG70">
        <f t="shared" si="16"/>
        <v>1</v>
      </c>
      <c r="AH70">
        <f t="shared" si="16"/>
        <v>1</v>
      </c>
      <c r="AI70">
        <f t="shared" si="20"/>
        <v>1</v>
      </c>
      <c r="AJ70">
        <f t="shared" si="20"/>
        <v>1</v>
      </c>
      <c r="AK70">
        <f t="shared" si="20"/>
        <v>1</v>
      </c>
      <c r="AL70">
        <f t="shared" si="20"/>
        <v>1</v>
      </c>
      <c r="AM70">
        <f t="shared" si="20"/>
        <v>1</v>
      </c>
      <c r="AN70">
        <f t="shared" si="20"/>
        <v>1</v>
      </c>
      <c r="AO70">
        <f t="shared" si="20"/>
        <v>1</v>
      </c>
      <c r="AP70">
        <f t="shared" si="20"/>
        <v>1</v>
      </c>
      <c r="AQ70">
        <f t="shared" si="20"/>
        <v>1</v>
      </c>
      <c r="AR70">
        <f t="shared" si="20"/>
        <v>1</v>
      </c>
      <c r="AS70">
        <f t="shared" si="20"/>
        <v>0</v>
      </c>
      <c r="AT70">
        <f t="shared" si="20"/>
        <v>0</v>
      </c>
      <c r="AU70">
        <f t="shared" si="20"/>
        <v>0</v>
      </c>
      <c r="AV70">
        <f t="shared" si="20"/>
        <v>0</v>
      </c>
      <c r="AW70">
        <f t="shared" si="20"/>
        <v>0</v>
      </c>
      <c r="AX70">
        <f t="shared" si="20"/>
        <v>0</v>
      </c>
      <c r="AY70">
        <f t="shared" si="19"/>
        <v>0</v>
      </c>
      <c r="AZ70">
        <f t="shared" si="19"/>
        <v>0</v>
      </c>
      <c r="BA70">
        <f t="shared" si="19"/>
        <v>0</v>
      </c>
      <c r="BB70">
        <f t="shared" si="19"/>
        <v>0</v>
      </c>
      <c r="BC70">
        <f t="shared" si="19"/>
        <v>0</v>
      </c>
      <c r="BD70">
        <f t="shared" si="19"/>
        <v>0</v>
      </c>
      <c r="BE70">
        <f t="shared" si="19"/>
        <v>0</v>
      </c>
      <c r="BF70">
        <f t="shared" si="19"/>
        <v>0</v>
      </c>
      <c r="BG70">
        <f t="shared" si="19"/>
        <v>0</v>
      </c>
      <c r="BH70">
        <f t="shared" si="19"/>
        <v>0</v>
      </c>
      <c r="BI70">
        <f t="shared" si="19"/>
        <v>0</v>
      </c>
      <c r="BJ70">
        <f t="shared" si="19"/>
        <v>0</v>
      </c>
      <c r="BK70">
        <f t="shared" si="18"/>
        <v>1</v>
      </c>
    </row>
    <row r="71" spans="1:63" hidden="1" outlineLevel="2" x14ac:dyDescent="0.25">
      <c r="A71" t="s">
        <v>0</v>
      </c>
      <c r="B71" s="5">
        <v>7</v>
      </c>
      <c r="C71" s="5">
        <v>31</v>
      </c>
      <c r="D71">
        <f t="shared" si="17"/>
        <v>0</v>
      </c>
      <c r="E71">
        <f t="shared" si="17"/>
        <v>0</v>
      </c>
      <c r="F71">
        <f t="shared" si="17"/>
        <v>0</v>
      </c>
      <c r="G71">
        <f t="shared" si="17"/>
        <v>0</v>
      </c>
      <c r="H71">
        <f t="shared" si="17"/>
        <v>0</v>
      </c>
      <c r="I71">
        <f t="shared" si="17"/>
        <v>0</v>
      </c>
      <c r="J71">
        <f t="shared" si="17"/>
        <v>1</v>
      </c>
      <c r="K71">
        <f t="shared" si="17"/>
        <v>1</v>
      </c>
      <c r="L71">
        <f t="shared" si="17"/>
        <v>1</v>
      </c>
      <c r="M71">
        <f t="shared" si="17"/>
        <v>1</v>
      </c>
      <c r="N71">
        <f t="shared" si="17"/>
        <v>1</v>
      </c>
      <c r="O71">
        <f t="shared" si="17"/>
        <v>1</v>
      </c>
      <c r="P71">
        <f t="shared" si="17"/>
        <v>1</v>
      </c>
      <c r="Q71">
        <f t="shared" si="17"/>
        <v>1</v>
      </c>
      <c r="R71">
        <f t="shared" si="17"/>
        <v>1</v>
      </c>
      <c r="S71">
        <f t="shared" si="17"/>
        <v>1</v>
      </c>
      <c r="T71">
        <f t="shared" si="16"/>
        <v>1</v>
      </c>
      <c r="U71">
        <f t="shared" si="16"/>
        <v>1</v>
      </c>
      <c r="V71">
        <f t="shared" si="16"/>
        <v>1</v>
      </c>
      <c r="W71">
        <f t="shared" si="16"/>
        <v>1</v>
      </c>
      <c r="X71">
        <f t="shared" si="16"/>
        <v>1</v>
      </c>
      <c r="Y71">
        <f t="shared" si="16"/>
        <v>1</v>
      </c>
      <c r="Z71">
        <f t="shared" si="16"/>
        <v>1</v>
      </c>
      <c r="AA71">
        <f t="shared" si="16"/>
        <v>1</v>
      </c>
      <c r="AB71">
        <f t="shared" si="16"/>
        <v>1</v>
      </c>
      <c r="AC71">
        <f t="shared" si="16"/>
        <v>1</v>
      </c>
      <c r="AD71">
        <f t="shared" si="16"/>
        <v>1</v>
      </c>
      <c r="AE71">
        <f t="shared" si="16"/>
        <v>1</v>
      </c>
      <c r="AF71">
        <f t="shared" si="16"/>
        <v>1</v>
      </c>
      <c r="AG71">
        <f t="shared" si="16"/>
        <v>1</v>
      </c>
      <c r="AH71">
        <f t="shared" si="16"/>
        <v>0</v>
      </c>
      <c r="AI71">
        <f t="shared" si="20"/>
        <v>0</v>
      </c>
      <c r="AJ71">
        <f t="shared" si="20"/>
        <v>0</v>
      </c>
      <c r="AK71">
        <f t="shared" si="20"/>
        <v>0</v>
      </c>
      <c r="AL71">
        <f t="shared" si="20"/>
        <v>0</v>
      </c>
      <c r="AM71">
        <f t="shared" si="20"/>
        <v>0</v>
      </c>
      <c r="AN71">
        <f t="shared" si="20"/>
        <v>0</v>
      </c>
      <c r="AO71">
        <f t="shared" si="20"/>
        <v>0</v>
      </c>
      <c r="AP71">
        <f t="shared" si="20"/>
        <v>0</v>
      </c>
      <c r="AQ71">
        <f t="shared" si="20"/>
        <v>0</v>
      </c>
      <c r="AR71">
        <f t="shared" si="20"/>
        <v>0</v>
      </c>
      <c r="AS71">
        <f t="shared" si="20"/>
        <v>0</v>
      </c>
      <c r="AT71">
        <f t="shared" si="20"/>
        <v>0</v>
      </c>
      <c r="AU71">
        <f t="shared" si="20"/>
        <v>0</v>
      </c>
      <c r="AV71">
        <f t="shared" si="20"/>
        <v>0</v>
      </c>
      <c r="AW71">
        <f t="shared" si="20"/>
        <v>0</v>
      </c>
      <c r="AX71">
        <f t="shared" si="20"/>
        <v>0</v>
      </c>
      <c r="AY71">
        <f t="shared" si="19"/>
        <v>0</v>
      </c>
      <c r="AZ71">
        <f t="shared" si="19"/>
        <v>0</v>
      </c>
      <c r="BA71">
        <f t="shared" si="19"/>
        <v>0</v>
      </c>
      <c r="BB71">
        <f t="shared" si="19"/>
        <v>0</v>
      </c>
      <c r="BC71">
        <f t="shared" si="19"/>
        <v>0</v>
      </c>
      <c r="BD71">
        <f t="shared" si="19"/>
        <v>0</v>
      </c>
      <c r="BE71">
        <f t="shared" si="19"/>
        <v>0</v>
      </c>
      <c r="BF71">
        <f t="shared" si="19"/>
        <v>0</v>
      </c>
      <c r="BG71">
        <f t="shared" si="19"/>
        <v>0</v>
      </c>
      <c r="BH71">
        <f t="shared" si="19"/>
        <v>0</v>
      </c>
      <c r="BI71">
        <f t="shared" si="19"/>
        <v>0</v>
      </c>
      <c r="BJ71">
        <f t="shared" si="19"/>
        <v>0</v>
      </c>
      <c r="BK71">
        <f t="shared" si="18"/>
        <v>1</v>
      </c>
    </row>
    <row r="72" spans="1:63" hidden="1" outlineLevel="2" x14ac:dyDescent="0.25">
      <c r="A72" t="s">
        <v>0</v>
      </c>
      <c r="B72" s="5">
        <v>35</v>
      </c>
      <c r="C72" s="5">
        <v>57</v>
      </c>
      <c r="D72">
        <f t="shared" si="17"/>
        <v>0</v>
      </c>
      <c r="E72">
        <f t="shared" si="17"/>
        <v>0</v>
      </c>
      <c r="F72">
        <f t="shared" si="17"/>
        <v>0</v>
      </c>
      <c r="G72">
        <f t="shared" si="17"/>
        <v>0</v>
      </c>
      <c r="H72">
        <f t="shared" si="17"/>
        <v>0</v>
      </c>
      <c r="I72">
        <f t="shared" si="17"/>
        <v>0</v>
      </c>
      <c r="J72">
        <f t="shared" si="17"/>
        <v>0</v>
      </c>
      <c r="K72">
        <f t="shared" si="17"/>
        <v>0</v>
      </c>
      <c r="L72">
        <f t="shared" si="17"/>
        <v>0</v>
      </c>
      <c r="M72">
        <f t="shared" si="17"/>
        <v>0</v>
      </c>
      <c r="N72">
        <f t="shared" si="17"/>
        <v>0</v>
      </c>
      <c r="O72">
        <f t="shared" si="17"/>
        <v>0</v>
      </c>
      <c r="P72">
        <f t="shared" si="17"/>
        <v>0</v>
      </c>
      <c r="Q72">
        <f t="shared" si="17"/>
        <v>0</v>
      </c>
      <c r="R72">
        <f t="shared" si="17"/>
        <v>0</v>
      </c>
      <c r="S72">
        <f t="shared" ref="S72:AH138" si="21">IF(AND($B72&lt;=S$1,$C72&gt;S$1),1,0)</f>
        <v>0</v>
      </c>
      <c r="T72">
        <f t="shared" si="21"/>
        <v>0</v>
      </c>
      <c r="U72">
        <f t="shared" si="21"/>
        <v>0</v>
      </c>
      <c r="V72">
        <f t="shared" si="21"/>
        <v>0</v>
      </c>
      <c r="W72">
        <f t="shared" si="21"/>
        <v>0</v>
      </c>
      <c r="X72">
        <f t="shared" si="21"/>
        <v>0</v>
      </c>
      <c r="Y72">
        <f t="shared" si="21"/>
        <v>0</v>
      </c>
      <c r="Z72">
        <f t="shared" si="21"/>
        <v>0</v>
      </c>
      <c r="AA72">
        <f t="shared" si="21"/>
        <v>0</v>
      </c>
      <c r="AB72">
        <f t="shared" si="21"/>
        <v>0</v>
      </c>
      <c r="AC72">
        <f t="shared" si="21"/>
        <v>0</v>
      </c>
      <c r="AD72">
        <f t="shared" si="21"/>
        <v>0</v>
      </c>
      <c r="AE72">
        <f t="shared" si="21"/>
        <v>0</v>
      </c>
      <c r="AF72">
        <f t="shared" si="21"/>
        <v>0</v>
      </c>
      <c r="AG72">
        <f t="shared" si="21"/>
        <v>0</v>
      </c>
      <c r="AH72">
        <f t="shared" si="21"/>
        <v>0</v>
      </c>
      <c r="AI72">
        <f t="shared" si="20"/>
        <v>0</v>
      </c>
      <c r="AJ72">
        <f t="shared" si="20"/>
        <v>0</v>
      </c>
      <c r="AK72">
        <f t="shared" si="20"/>
        <v>0</v>
      </c>
      <c r="AL72">
        <f t="shared" si="20"/>
        <v>1</v>
      </c>
      <c r="AM72">
        <f t="shared" si="20"/>
        <v>1</v>
      </c>
      <c r="AN72">
        <f t="shared" si="20"/>
        <v>1</v>
      </c>
      <c r="AO72">
        <f t="shared" si="20"/>
        <v>1</v>
      </c>
      <c r="AP72">
        <f t="shared" si="20"/>
        <v>1</v>
      </c>
      <c r="AQ72">
        <f t="shared" si="20"/>
        <v>1</v>
      </c>
      <c r="AR72">
        <f t="shared" si="20"/>
        <v>1</v>
      </c>
      <c r="AS72">
        <f t="shared" si="20"/>
        <v>1</v>
      </c>
      <c r="AT72">
        <f t="shared" si="20"/>
        <v>1</v>
      </c>
      <c r="AU72">
        <f t="shared" si="20"/>
        <v>1</v>
      </c>
      <c r="AV72">
        <f t="shared" si="20"/>
        <v>1</v>
      </c>
      <c r="AW72">
        <f t="shared" si="20"/>
        <v>1</v>
      </c>
      <c r="AX72">
        <f t="shared" si="20"/>
        <v>1</v>
      </c>
      <c r="AY72">
        <f t="shared" si="19"/>
        <v>1</v>
      </c>
      <c r="AZ72">
        <f t="shared" si="19"/>
        <v>1</v>
      </c>
      <c r="BA72">
        <f t="shared" si="19"/>
        <v>1</v>
      </c>
      <c r="BB72">
        <f t="shared" si="19"/>
        <v>1</v>
      </c>
      <c r="BC72">
        <f t="shared" si="19"/>
        <v>1</v>
      </c>
      <c r="BD72">
        <f t="shared" si="19"/>
        <v>1</v>
      </c>
      <c r="BE72">
        <f t="shared" si="19"/>
        <v>1</v>
      </c>
      <c r="BF72">
        <f t="shared" si="19"/>
        <v>1</v>
      </c>
      <c r="BG72">
        <f t="shared" si="19"/>
        <v>1</v>
      </c>
      <c r="BH72">
        <f t="shared" si="19"/>
        <v>0</v>
      </c>
      <c r="BI72">
        <f t="shared" si="19"/>
        <v>0</v>
      </c>
      <c r="BJ72">
        <f t="shared" si="19"/>
        <v>0</v>
      </c>
      <c r="BK72">
        <f t="shared" si="18"/>
        <v>1</v>
      </c>
    </row>
    <row r="73" spans="1:63" hidden="1" outlineLevel="2" x14ac:dyDescent="0.25">
      <c r="A73" t="s">
        <v>0</v>
      </c>
      <c r="B73" s="5">
        <v>24</v>
      </c>
      <c r="C73" s="5">
        <v>35</v>
      </c>
      <c r="D73">
        <f t="shared" ref="D73:S139" si="22">IF(AND($B73&lt;=D$1,$C73&gt;D$1),1,0)</f>
        <v>0</v>
      </c>
      <c r="E73">
        <f t="shared" si="22"/>
        <v>0</v>
      </c>
      <c r="F73">
        <f t="shared" si="22"/>
        <v>0</v>
      </c>
      <c r="G73">
        <f t="shared" si="22"/>
        <v>0</v>
      </c>
      <c r="H73">
        <f t="shared" si="22"/>
        <v>0</v>
      </c>
      <c r="I73">
        <f t="shared" si="22"/>
        <v>0</v>
      </c>
      <c r="J73">
        <f t="shared" si="22"/>
        <v>0</v>
      </c>
      <c r="K73">
        <f t="shared" si="22"/>
        <v>0</v>
      </c>
      <c r="L73">
        <f t="shared" si="22"/>
        <v>0</v>
      </c>
      <c r="M73">
        <f t="shared" si="22"/>
        <v>0</v>
      </c>
      <c r="N73">
        <f t="shared" si="22"/>
        <v>0</v>
      </c>
      <c r="O73">
        <f t="shared" si="22"/>
        <v>0</v>
      </c>
      <c r="P73">
        <f t="shared" si="22"/>
        <v>0</v>
      </c>
      <c r="Q73">
        <f t="shared" si="22"/>
        <v>0</v>
      </c>
      <c r="R73">
        <f t="shared" si="22"/>
        <v>0</v>
      </c>
      <c r="S73">
        <f t="shared" si="22"/>
        <v>0</v>
      </c>
      <c r="T73">
        <f t="shared" si="21"/>
        <v>0</v>
      </c>
      <c r="U73">
        <f t="shared" si="21"/>
        <v>0</v>
      </c>
      <c r="V73">
        <f t="shared" si="21"/>
        <v>0</v>
      </c>
      <c r="W73">
        <f t="shared" si="21"/>
        <v>0</v>
      </c>
      <c r="X73">
        <f t="shared" si="21"/>
        <v>0</v>
      </c>
      <c r="Y73">
        <f t="shared" si="21"/>
        <v>0</v>
      </c>
      <c r="Z73">
        <f t="shared" si="21"/>
        <v>0</v>
      </c>
      <c r="AA73">
        <f t="shared" si="21"/>
        <v>1</v>
      </c>
      <c r="AB73">
        <f t="shared" si="21"/>
        <v>1</v>
      </c>
      <c r="AC73">
        <f t="shared" si="21"/>
        <v>1</v>
      </c>
      <c r="AD73">
        <f t="shared" si="21"/>
        <v>1</v>
      </c>
      <c r="AE73">
        <f t="shared" si="21"/>
        <v>1</v>
      </c>
      <c r="AF73">
        <f t="shared" si="21"/>
        <v>1</v>
      </c>
      <c r="AG73">
        <f t="shared" si="21"/>
        <v>1</v>
      </c>
      <c r="AH73">
        <f t="shared" si="21"/>
        <v>1</v>
      </c>
      <c r="AI73">
        <f t="shared" si="20"/>
        <v>1</v>
      </c>
      <c r="AJ73">
        <f t="shared" si="20"/>
        <v>1</v>
      </c>
      <c r="AK73">
        <f t="shared" si="20"/>
        <v>1</v>
      </c>
      <c r="AL73">
        <f t="shared" si="20"/>
        <v>0</v>
      </c>
      <c r="AM73">
        <f t="shared" si="20"/>
        <v>0</v>
      </c>
      <c r="AN73">
        <f t="shared" si="20"/>
        <v>0</v>
      </c>
      <c r="AO73">
        <f t="shared" si="20"/>
        <v>0</v>
      </c>
      <c r="AP73">
        <f t="shared" si="20"/>
        <v>0</v>
      </c>
      <c r="AQ73">
        <f t="shared" si="20"/>
        <v>0</v>
      </c>
      <c r="AR73">
        <f t="shared" si="20"/>
        <v>0</v>
      </c>
      <c r="AS73">
        <f t="shared" si="20"/>
        <v>0</v>
      </c>
      <c r="AT73">
        <f t="shared" si="20"/>
        <v>0</v>
      </c>
      <c r="AU73">
        <f t="shared" si="20"/>
        <v>0</v>
      </c>
      <c r="AV73">
        <f t="shared" si="20"/>
        <v>0</v>
      </c>
      <c r="AW73">
        <f t="shared" si="20"/>
        <v>0</v>
      </c>
      <c r="AX73">
        <f t="shared" si="20"/>
        <v>0</v>
      </c>
      <c r="AY73">
        <f t="shared" si="19"/>
        <v>0</v>
      </c>
      <c r="AZ73">
        <f t="shared" si="19"/>
        <v>0</v>
      </c>
      <c r="BA73">
        <f t="shared" si="19"/>
        <v>0</v>
      </c>
      <c r="BB73">
        <f t="shared" si="19"/>
        <v>0</v>
      </c>
      <c r="BC73">
        <f t="shared" si="19"/>
        <v>0</v>
      </c>
      <c r="BD73">
        <f t="shared" si="19"/>
        <v>0</v>
      </c>
      <c r="BE73">
        <f t="shared" si="19"/>
        <v>0</v>
      </c>
      <c r="BF73">
        <f t="shared" si="19"/>
        <v>0</v>
      </c>
      <c r="BG73">
        <f t="shared" si="19"/>
        <v>0</v>
      </c>
      <c r="BH73">
        <f t="shared" si="19"/>
        <v>0</v>
      </c>
      <c r="BI73">
        <f t="shared" si="19"/>
        <v>0</v>
      </c>
      <c r="BJ73">
        <f t="shared" si="19"/>
        <v>0</v>
      </c>
      <c r="BK73">
        <f t="shared" si="18"/>
        <v>1</v>
      </c>
    </row>
    <row r="74" spans="1:63" hidden="1" outlineLevel="2" x14ac:dyDescent="0.25">
      <c r="A74" t="s">
        <v>0</v>
      </c>
      <c r="B74" s="5">
        <v>45</v>
      </c>
      <c r="C74" s="5">
        <v>46</v>
      </c>
      <c r="D74">
        <f t="shared" si="22"/>
        <v>0</v>
      </c>
      <c r="E74">
        <f t="shared" si="22"/>
        <v>0</v>
      </c>
      <c r="F74">
        <f t="shared" si="22"/>
        <v>0</v>
      </c>
      <c r="G74">
        <f t="shared" si="22"/>
        <v>0</v>
      </c>
      <c r="H74">
        <f t="shared" si="22"/>
        <v>0</v>
      </c>
      <c r="I74">
        <f t="shared" si="22"/>
        <v>0</v>
      </c>
      <c r="J74">
        <f t="shared" si="22"/>
        <v>0</v>
      </c>
      <c r="K74">
        <f t="shared" si="22"/>
        <v>0</v>
      </c>
      <c r="L74">
        <f t="shared" si="22"/>
        <v>0</v>
      </c>
      <c r="M74">
        <f t="shared" si="22"/>
        <v>0</v>
      </c>
      <c r="N74">
        <f t="shared" si="22"/>
        <v>0</v>
      </c>
      <c r="O74">
        <f t="shared" si="22"/>
        <v>0</v>
      </c>
      <c r="P74">
        <f t="shared" si="22"/>
        <v>0</v>
      </c>
      <c r="Q74">
        <f t="shared" si="22"/>
        <v>0</v>
      </c>
      <c r="R74">
        <f t="shared" si="22"/>
        <v>0</v>
      </c>
      <c r="S74">
        <f t="shared" si="22"/>
        <v>0</v>
      </c>
      <c r="T74">
        <f t="shared" si="21"/>
        <v>0</v>
      </c>
      <c r="U74">
        <f t="shared" si="21"/>
        <v>0</v>
      </c>
      <c r="V74">
        <f t="shared" si="21"/>
        <v>0</v>
      </c>
      <c r="W74">
        <f t="shared" si="21"/>
        <v>0</v>
      </c>
      <c r="X74">
        <f t="shared" si="21"/>
        <v>0</v>
      </c>
      <c r="Y74">
        <f t="shared" si="21"/>
        <v>0</v>
      </c>
      <c r="Z74">
        <f t="shared" si="21"/>
        <v>0</v>
      </c>
      <c r="AA74">
        <f t="shared" si="21"/>
        <v>0</v>
      </c>
      <c r="AB74">
        <f t="shared" si="21"/>
        <v>0</v>
      </c>
      <c r="AC74">
        <f t="shared" si="21"/>
        <v>0</v>
      </c>
      <c r="AD74">
        <f t="shared" si="21"/>
        <v>0</v>
      </c>
      <c r="AE74">
        <f t="shared" si="21"/>
        <v>0</v>
      </c>
      <c r="AF74">
        <f t="shared" si="21"/>
        <v>0</v>
      </c>
      <c r="AG74">
        <f t="shared" si="21"/>
        <v>0</v>
      </c>
      <c r="AH74">
        <f t="shared" si="21"/>
        <v>0</v>
      </c>
      <c r="AI74">
        <f t="shared" si="20"/>
        <v>0</v>
      </c>
      <c r="AJ74">
        <f t="shared" si="20"/>
        <v>0</v>
      </c>
      <c r="AK74">
        <f t="shared" si="20"/>
        <v>0</v>
      </c>
      <c r="AL74">
        <f t="shared" si="20"/>
        <v>0</v>
      </c>
      <c r="AM74">
        <f t="shared" si="20"/>
        <v>0</v>
      </c>
      <c r="AN74">
        <f t="shared" si="20"/>
        <v>0</v>
      </c>
      <c r="AO74">
        <f t="shared" si="20"/>
        <v>0</v>
      </c>
      <c r="AP74">
        <f t="shared" si="20"/>
        <v>0</v>
      </c>
      <c r="AQ74">
        <f t="shared" si="20"/>
        <v>0</v>
      </c>
      <c r="AR74">
        <f t="shared" si="20"/>
        <v>0</v>
      </c>
      <c r="AS74">
        <f t="shared" si="20"/>
        <v>0</v>
      </c>
      <c r="AT74">
        <f t="shared" si="20"/>
        <v>0</v>
      </c>
      <c r="AU74">
        <f t="shared" si="20"/>
        <v>0</v>
      </c>
      <c r="AV74">
        <f t="shared" si="20"/>
        <v>1</v>
      </c>
      <c r="AW74">
        <f t="shared" si="20"/>
        <v>0</v>
      </c>
      <c r="AX74">
        <f t="shared" si="20"/>
        <v>0</v>
      </c>
      <c r="AY74">
        <f t="shared" si="19"/>
        <v>0</v>
      </c>
      <c r="AZ74">
        <f t="shared" si="19"/>
        <v>0</v>
      </c>
      <c r="BA74">
        <f t="shared" si="19"/>
        <v>0</v>
      </c>
      <c r="BB74">
        <f t="shared" si="19"/>
        <v>0</v>
      </c>
      <c r="BC74">
        <f t="shared" si="19"/>
        <v>0</v>
      </c>
      <c r="BD74">
        <f t="shared" si="19"/>
        <v>0</v>
      </c>
      <c r="BE74">
        <f t="shared" si="19"/>
        <v>0</v>
      </c>
      <c r="BF74">
        <f t="shared" si="19"/>
        <v>0</v>
      </c>
      <c r="BG74">
        <f t="shared" si="19"/>
        <v>0</v>
      </c>
      <c r="BH74">
        <f t="shared" si="19"/>
        <v>0</v>
      </c>
      <c r="BI74">
        <f t="shared" si="19"/>
        <v>0</v>
      </c>
      <c r="BJ74">
        <f t="shared" si="19"/>
        <v>0</v>
      </c>
      <c r="BK74">
        <f t="shared" si="18"/>
        <v>1</v>
      </c>
    </row>
    <row r="75" spans="1:63" hidden="1" outlineLevel="2" x14ac:dyDescent="0.25">
      <c r="A75" t="s">
        <v>0</v>
      </c>
      <c r="B75" s="5">
        <v>57</v>
      </c>
      <c r="C75" s="5">
        <v>59</v>
      </c>
      <c r="D75">
        <f t="shared" si="22"/>
        <v>0</v>
      </c>
      <c r="E75">
        <f t="shared" si="22"/>
        <v>0</v>
      </c>
      <c r="F75">
        <f t="shared" si="22"/>
        <v>0</v>
      </c>
      <c r="G75">
        <f t="shared" si="22"/>
        <v>0</v>
      </c>
      <c r="H75">
        <f t="shared" si="22"/>
        <v>0</v>
      </c>
      <c r="I75">
        <f t="shared" si="22"/>
        <v>0</v>
      </c>
      <c r="J75">
        <f t="shared" si="22"/>
        <v>0</v>
      </c>
      <c r="K75">
        <f t="shared" si="22"/>
        <v>0</v>
      </c>
      <c r="L75">
        <f t="shared" si="22"/>
        <v>0</v>
      </c>
      <c r="M75">
        <f t="shared" si="22"/>
        <v>0</v>
      </c>
      <c r="N75">
        <f t="shared" si="22"/>
        <v>0</v>
      </c>
      <c r="O75">
        <f t="shared" si="22"/>
        <v>0</v>
      </c>
      <c r="P75">
        <f t="shared" si="22"/>
        <v>0</v>
      </c>
      <c r="Q75">
        <f t="shared" si="22"/>
        <v>0</v>
      </c>
      <c r="R75">
        <f t="shared" si="22"/>
        <v>0</v>
      </c>
      <c r="S75">
        <f t="shared" si="22"/>
        <v>0</v>
      </c>
      <c r="T75">
        <f t="shared" si="21"/>
        <v>0</v>
      </c>
      <c r="U75">
        <f t="shared" si="21"/>
        <v>0</v>
      </c>
      <c r="V75">
        <f t="shared" si="21"/>
        <v>0</v>
      </c>
      <c r="W75">
        <f t="shared" si="21"/>
        <v>0</v>
      </c>
      <c r="X75">
        <f t="shared" si="21"/>
        <v>0</v>
      </c>
      <c r="Y75">
        <f t="shared" si="21"/>
        <v>0</v>
      </c>
      <c r="Z75">
        <f t="shared" si="21"/>
        <v>0</v>
      </c>
      <c r="AA75">
        <f t="shared" si="21"/>
        <v>0</v>
      </c>
      <c r="AB75">
        <f t="shared" si="21"/>
        <v>0</v>
      </c>
      <c r="AC75">
        <f t="shared" si="21"/>
        <v>0</v>
      </c>
      <c r="AD75">
        <f t="shared" si="21"/>
        <v>0</v>
      </c>
      <c r="AE75">
        <f t="shared" si="21"/>
        <v>0</v>
      </c>
      <c r="AF75">
        <f t="shared" si="21"/>
        <v>0</v>
      </c>
      <c r="AG75">
        <f t="shared" si="21"/>
        <v>0</v>
      </c>
      <c r="AH75">
        <f t="shared" si="21"/>
        <v>0</v>
      </c>
      <c r="AI75">
        <f t="shared" si="20"/>
        <v>0</v>
      </c>
      <c r="AJ75">
        <f t="shared" si="20"/>
        <v>0</v>
      </c>
      <c r="AK75">
        <f t="shared" si="20"/>
        <v>0</v>
      </c>
      <c r="AL75">
        <f t="shared" si="20"/>
        <v>0</v>
      </c>
      <c r="AM75">
        <f t="shared" si="20"/>
        <v>0</v>
      </c>
      <c r="AN75">
        <f t="shared" si="20"/>
        <v>0</v>
      </c>
      <c r="AO75">
        <f t="shared" si="20"/>
        <v>0</v>
      </c>
      <c r="AP75">
        <f t="shared" si="20"/>
        <v>0</v>
      </c>
      <c r="AQ75">
        <f t="shared" si="20"/>
        <v>0</v>
      </c>
      <c r="AR75">
        <f t="shared" si="20"/>
        <v>0</v>
      </c>
      <c r="AS75">
        <f t="shared" si="20"/>
        <v>0</v>
      </c>
      <c r="AT75">
        <f t="shared" si="20"/>
        <v>0</v>
      </c>
      <c r="AU75">
        <f t="shared" si="20"/>
        <v>0</v>
      </c>
      <c r="AV75">
        <f t="shared" si="20"/>
        <v>0</v>
      </c>
      <c r="AW75">
        <f t="shared" si="20"/>
        <v>0</v>
      </c>
      <c r="AX75">
        <f t="shared" ref="AX75:BJ141" si="23">IF(AND($B75&lt;=AX$1,$C75&gt;AX$1),1,0)</f>
        <v>0</v>
      </c>
      <c r="AY75">
        <f t="shared" si="23"/>
        <v>0</v>
      </c>
      <c r="AZ75">
        <f t="shared" si="23"/>
        <v>0</v>
      </c>
      <c r="BA75">
        <f t="shared" si="23"/>
        <v>0</v>
      </c>
      <c r="BB75">
        <f t="shared" si="23"/>
        <v>0</v>
      </c>
      <c r="BC75">
        <f t="shared" si="23"/>
        <v>0</v>
      </c>
      <c r="BD75">
        <f t="shared" si="23"/>
        <v>0</v>
      </c>
      <c r="BE75">
        <f t="shared" si="23"/>
        <v>0</v>
      </c>
      <c r="BF75">
        <f t="shared" si="23"/>
        <v>0</v>
      </c>
      <c r="BG75">
        <f t="shared" si="23"/>
        <v>0</v>
      </c>
      <c r="BH75">
        <f t="shared" si="23"/>
        <v>1</v>
      </c>
      <c r="BI75">
        <f t="shared" si="23"/>
        <v>1</v>
      </c>
      <c r="BJ75">
        <f t="shared" si="23"/>
        <v>0</v>
      </c>
      <c r="BK75">
        <f t="shared" si="18"/>
        <v>1</v>
      </c>
    </row>
    <row r="76" spans="1:63" hidden="1" outlineLevel="2" x14ac:dyDescent="0.25">
      <c r="A76" t="s">
        <v>0</v>
      </c>
      <c r="B76" s="5">
        <v>42</v>
      </c>
      <c r="C76" s="5">
        <v>55</v>
      </c>
      <c r="D76">
        <f t="shared" si="22"/>
        <v>0</v>
      </c>
      <c r="E76">
        <f t="shared" si="22"/>
        <v>0</v>
      </c>
      <c r="F76">
        <f t="shared" si="22"/>
        <v>0</v>
      </c>
      <c r="G76">
        <f t="shared" si="22"/>
        <v>0</v>
      </c>
      <c r="H76">
        <f t="shared" si="22"/>
        <v>0</v>
      </c>
      <c r="I76">
        <f t="shared" si="22"/>
        <v>0</v>
      </c>
      <c r="J76">
        <f t="shared" si="22"/>
        <v>0</v>
      </c>
      <c r="K76">
        <f t="shared" si="22"/>
        <v>0</v>
      </c>
      <c r="L76">
        <f t="shared" si="22"/>
        <v>0</v>
      </c>
      <c r="M76">
        <f t="shared" si="22"/>
        <v>0</v>
      </c>
      <c r="N76">
        <f t="shared" si="22"/>
        <v>0</v>
      </c>
      <c r="O76">
        <f t="shared" si="22"/>
        <v>0</v>
      </c>
      <c r="P76">
        <f t="shared" si="22"/>
        <v>0</v>
      </c>
      <c r="Q76">
        <f t="shared" si="22"/>
        <v>0</v>
      </c>
      <c r="R76">
        <f t="shared" si="22"/>
        <v>0</v>
      </c>
      <c r="S76">
        <f t="shared" si="22"/>
        <v>0</v>
      </c>
      <c r="T76">
        <f t="shared" si="21"/>
        <v>0</v>
      </c>
      <c r="U76">
        <f t="shared" si="21"/>
        <v>0</v>
      </c>
      <c r="V76">
        <f t="shared" si="21"/>
        <v>0</v>
      </c>
      <c r="W76">
        <f t="shared" si="21"/>
        <v>0</v>
      </c>
      <c r="X76">
        <f t="shared" si="21"/>
        <v>0</v>
      </c>
      <c r="Y76">
        <f t="shared" si="21"/>
        <v>0</v>
      </c>
      <c r="Z76">
        <f t="shared" si="21"/>
        <v>0</v>
      </c>
      <c r="AA76">
        <f t="shared" si="21"/>
        <v>0</v>
      </c>
      <c r="AB76">
        <f t="shared" si="21"/>
        <v>0</v>
      </c>
      <c r="AC76">
        <f t="shared" si="21"/>
        <v>0</v>
      </c>
      <c r="AD76">
        <f t="shared" si="21"/>
        <v>0</v>
      </c>
      <c r="AE76">
        <f t="shared" si="21"/>
        <v>0</v>
      </c>
      <c r="AF76">
        <f t="shared" si="21"/>
        <v>0</v>
      </c>
      <c r="AG76">
        <f t="shared" si="21"/>
        <v>0</v>
      </c>
      <c r="AH76">
        <f t="shared" si="21"/>
        <v>0</v>
      </c>
      <c r="AI76">
        <f t="shared" ref="AI76:AX142" si="24">IF(AND($B76&lt;=AI$1,$C76&gt;AI$1),1,0)</f>
        <v>0</v>
      </c>
      <c r="AJ76">
        <f t="shared" si="24"/>
        <v>0</v>
      </c>
      <c r="AK76">
        <f t="shared" si="24"/>
        <v>0</v>
      </c>
      <c r="AL76">
        <f t="shared" si="24"/>
        <v>0</v>
      </c>
      <c r="AM76">
        <f t="shared" si="24"/>
        <v>0</v>
      </c>
      <c r="AN76">
        <f t="shared" si="24"/>
        <v>0</v>
      </c>
      <c r="AO76">
        <f t="shared" si="24"/>
        <v>0</v>
      </c>
      <c r="AP76">
        <f t="shared" si="24"/>
        <v>0</v>
      </c>
      <c r="AQ76">
        <f t="shared" si="24"/>
        <v>0</v>
      </c>
      <c r="AR76">
        <f t="shared" si="24"/>
        <v>0</v>
      </c>
      <c r="AS76">
        <f t="shared" si="24"/>
        <v>1</v>
      </c>
      <c r="AT76">
        <f t="shared" si="24"/>
        <v>1</v>
      </c>
      <c r="AU76">
        <f t="shared" si="24"/>
        <v>1</v>
      </c>
      <c r="AV76">
        <f t="shared" si="24"/>
        <v>1</v>
      </c>
      <c r="AW76">
        <f t="shared" si="24"/>
        <v>1</v>
      </c>
      <c r="AX76">
        <f t="shared" si="24"/>
        <v>1</v>
      </c>
      <c r="AY76">
        <f t="shared" si="23"/>
        <v>1</v>
      </c>
      <c r="AZ76">
        <f t="shared" si="23"/>
        <v>1</v>
      </c>
      <c r="BA76">
        <f t="shared" si="23"/>
        <v>1</v>
      </c>
      <c r="BB76">
        <f t="shared" si="23"/>
        <v>1</v>
      </c>
      <c r="BC76">
        <f t="shared" si="23"/>
        <v>1</v>
      </c>
      <c r="BD76">
        <f t="shared" si="23"/>
        <v>1</v>
      </c>
      <c r="BE76">
        <f t="shared" si="23"/>
        <v>1</v>
      </c>
      <c r="BF76">
        <f t="shared" si="23"/>
        <v>0</v>
      </c>
      <c r="BG76">
        <f t="shared" si="23"/>
        <v>0</v>
      </c>
      <c r="BH76">
        <f t="shared" si="23"/>
        <v>0</v>
      </c>
      <c r="BI76">
        <f t="shared" si="23"/>
        <v>0</v>
      </c>
      <c r="BJ76">
        <f t="shared" si="23"/>
        <v>0</v>
      </c>
      <c r="BK76">
        <f t="shared" si="18"/>
        <v>1</v>
      </c>
    </row>
    <row r="77" spans="1:63" hidden="1" outlineLevel="2" x14ac:dyDescent="0.25">
      <c r="A77" t="s">
        <v>0</v>
      </c>
      <c r="B77" s="5">
        <v>40</v>
      </c>
      <c r="C77" s="5">
        <v>51</v>
      </c>
      <c r="D77">
        <f t="shared" si="22"/>
        <v>0</v>
      </c>
      <c r="E77">
        <f t="shared" si="22"/>
        <v>0</v>
      </c>
      <c r="F77">
        <f t="shared" si="22"/>
        <v>0</v>
      </c>
      <c r="G77">
        <f t="shared" si="22"/>
        <v>0</v>
      </c>
      <c r="H77">
        <f t="shared" si="22"/>
        <v>0</v>
      </c>
      <c r="I77">
        <f t="shared" si="22"/>
        <v>0</v>
      </c>
      <c r="J77">
        <f t="shared" si="22"/>
        <v>0</v>
      </c>
      <c r="K77">
        <f t="shared" si="22"/>
        <v>0</v>
      </c>
      <c r="L77">
        <f t="shared" si="22"/>
        <v>0</v>
      </c>
      <c r="M77">
        <f t="shared" si="22"/>
        <v>0</v>
      </c>
      <c r="N77">
        <f t="shared" si="22"/>
        <v>0</v>
      </c>
      <c r="O77">
        <f t="shared" si="22"/>
        <v>0</v>
      </c>
      <c r="P77">
        <f t="shared" si="22"/>
        <v>0</v>
      </c>
      <c r="Q77">
        <f t="shared" si="22"/>
        <v>0</v>
      </c>
      <c r="R77">
        <f t="shared" si="22"/>
        <v>0</v>
      </c>
      <c r="S77">
        <f t="shared" si="22"/>
        <v>0</v>
      </c>
      <c r="T77">
        <f t="shared" si="21"/>
        <v>0</v>
      </c>
      <c r="U77">
        <f t="shared" si="21"/>
        <v>0</v>
      </c>
      <c r="V77">
        <f t="shared" si="21"/>
        <v>0</v>
      </c>
      <c r="W77">
        <f t="shared" si="21"/>
        <v>0</v>
      </c>
      <c r="X77">
        <f t="shared" si="21"/>
        <v>0</v>
      </c>
      <c r="Y77">
        <f t="shared" si="21"/>
        <v>0</v>
      </c>
      <c r="Z77">
        <f t="shared" si="21"/>
        <v>0</v>
      </c>
      <c r="AA77">
        <f t="shared" si="21"/>
        <v>0</v>
      </c>
      <c r="AB77">
        <f t="shared" si="21"/>
        <v>0</v>
      </c>
      <c r="AC77">
        <f t="shared" si="21"/>
        <v>0</v>
      </c>
      <c r="AD77">
        <f t="shared" si="21"/>
        <v>0</v>
      </c>
      <c r="AE77">
        <f t="shared" si="21"/>
        <v>0</v>
      </c>
      <c r="AF77">
        <f t="shared" si="21"/>
        <v>0</v>
      </c>
      <c r="AG77">
        <f t="shared" si="21"/>
        <v>0</v>
      </c>
      <c r="AH77">
        <f t="shared" si="21"/>
        <v>0</v>
      </c>
      <c r="AI77">
        <f t="shared" si="24"/>
        <v>0</v>
      </c>
      <c r="AJ77">
        <f t="shared" si="24"/>
        <v>0</v>
      </c>
      <c r="AK77">
        <f t="shared" si="24"/>
        <v>0</v>
      </c>
      <c r="AL77">
        <f t="shared" si="24"/>
        <v>0</v>
      </c>
      <c r="AM77">
        <f t="shared" si="24"/>
        <v>0</v>
      </c>
      <c r="AN77">
        <f t="shared" si="24"/>
        <v>0</v>
      </c>
      <c r="AO77">
        <f t="shared" si="24"/>
        <v>0</v>
      </c>
      <c r="AP77">
        <f t="shared" si="24"/>
        <v>0</v>
      </c>
      <c r="AQ77">
        <f t="shared" si="24"/>
        <v>1</v>
      </c>
      <c r="AR77">
        <f t="shared" si="24"/>
        <v>1</v>
      </c>
      <c r="AS77">
        <f t="shared" si="24"/>
        <v>1</v>
      </c>
      <c r="AT77">
        <f t="shared" si="24"/>
        <v>1</v>
      </c>
      <c r="AU77">
        <f t="shared" si="24"/>
        <v>1</v>
      </c>
      <c r="AV77">
        <f t="shared" si="24"/>
        <v>1</v>
      </c>
      <c r="AW77">
        <f t="shared" si="24"/>
        <v>1</v>
      </c>
      <c r="AX77">
        <f t="shared" si="24"/>
        <v>1</v>
      </c>
      <c r="AY77">
        <f t="shared" si="23"/>
        <v>1</v>
      </c>
      <c r="AZ77">
        <f t="shared" si="23"/>
        <v>1</v>
      </c>
      <c r="BA77">
        <f t="shared" si="23"/>
        <v>1</v>
      </c>
      <c r="BB77">
        <f t="shared" si="23"/>
        <v>0</v>
      </c>
      <c r="BC77">
        <f t="shared" si="23"/>
        <v>0</v>
      </c>
      <c r="BD77">
        <f t="shared" si="23"/>
        <v>0</v>
      </c>
      <c r="BE77">
        <f t="shared" si="23"/>
        <v>0</v>
      </c>
      <c r="BF77">
        <f t="shared" si="23"/>
        <v>0</v>
      </c>
      <c r="BG77">
        <f t="shared" si="23"/>
        <v>0</v>
      </c>
      <c r="BH77">
        <f t="shared" si="23"/>
        <v>0</v>
      </c>
      <c r="BI77">
        <f t="shared" si="23"/>
        <v>0</v>
      </c>
      <c r="BJ77">
        <f t="shared" si="23"/>
        <v>0</v>
      </c>
      <c r="BK77">
        <f t="shared" si="18"/>
        <v>1</v>
      </c>
    </row>
    <row r="78" spans="1:63" outlineLevel="1" collapsed="1" x14ac:dyDescent="0.25">
      <c r="A78" s="2" t="s">
        <v>42</v>
      </c>
      <c r="D78">
        <f>SUBTOTAL(9,D58:D77)</f>
        <v>1</v>
      </c>
      <c r="E78">
        <f>SUBTOTAL(9,E58:E77)</f>
        <v>1</v>
      </c>
      <c r="F78">
        <f>SUBTOTAL(9,F58:F77)</f>
        <v>1</v>
      </c>
      <c r="G78">
        <f>SUBTOTAL(9,G58:G77)</f>
        <v>1</v>
      </c>
      <c r="H78">
        <f>SUBTOTAL(9,H58:H77)</f>
        <v>2</v>
      </c>
      <c r="I78">
        <f>SUBTOTAL(9,I58:I77)</f>
        <v>3</v>
      </c>
      <c r="J78">
        <f>SUBTOTAL(9,J58:J77)</f>
        <v>5</v>
      </c>
      <c r="K78">
        <f>SUBTOTAL(9,K58:K77)</f>
        <v>5</v>
      </c>
      <c r="L78">
        <f>SUBTOTAL(9,L58:L77)</f>
        <v>7</v>
      </c>
      <c r="M78">
        <f>SUBTOTAL(9,M58:M77)</f>
        <v>7</v>
      </c>
      <c r="N78">
        <f>SUBTOTAL(9,N58:N77)</f>
        <v>7</v>
      </c>
      <c r="O78">
        <f>SUBTOTAL(9,O58:O77)</f>
        <v>8</v>
      </c>
      <c r="P78">
        <f>SUBTOTAL(9,P58:P77)</f>
        <v>9</v>
      </c>
      <c r="Q78">
        <f>SUBTOTAL(9,Q58:Q77)</f>
        <v>10</v>
      </c>
      <c r="R78">
        <f>SUBTOTAL(9,R58:R77)</f>
        <v>10</v>
      </c>
      <c r="S78">
        <f>SUBTOTAL(9,S58:S77)</f>
        <v>10</v>
      </c>
      <c r="T78">
        <f>SUBTOTAL(9,T58:T77)</f>
        <v>10</v>
      </c>
      <c r="U78">
        <f>SUBTOTAL(9,U58:U77)</f>
        <v>11</v>
      </c>
      <c r="V78">
        <f>SUBTOTAL(9,V58:V77)</f>
        <v>11</v>
      </c>
      <c r="W78">
        <f>SUBTOTAL(9,W58:W77)</f>
        <v>11</v>
      </c>
      <c r="X78">
        <f>SUBTOTAL(9,X58:X77)</f>
        <v>11</v>
      </c>
      <c r="Y78">
        <f>SUBTOTAL(9,Y58:Y77)</f>
        <v>11</v>
      </c>
      <c r="Z78">
        <f>SUBTOTAL(9,Z58:Z77)</f>
        <v>11</v>
      </c>
      <c r="AA78">
        <f>SUBTOTAL(9,AA58:AA77)</f>
        <v>12</v>
      </c>
      <c r="AB78">
        <f>SUBTOTAL(9,AB58:AB77)</f>
        <v>12</v>
      </c>
      <c r="AC78">
        <f>SUBTOTAL(9,AC58:AC77)</f>
        <v>11</v>
      </c>
      <c r="AD78">
        <f>SUBTOTAL(9,AD58:AD77)</f>
        <v>11</v>
      </c>
      <c r="AE78">
        <f>SUBTOTAL(9,AE58:AE77)</f>
        <v>11</v>
      </c>
      <c r="AF78">
        <f>SUBTOTAL(9,AF58:AF77)</f>
        <v>11</v>
      </c>
      <c r="AG78">
        <f>SUBTOTAL(9,AG58:AG77)</f>
        <v>11</v>
      </c>
      <c r="AH78">
        <f>SUBTOTAL(9,AH58:AH77)</f>
        <v>10</v>
      </c>
      <c r="AI78">
        <f>SUBTOTAL(9,AI58:AI77)</f>
        <v>10</v>
      </c>
      <c r="AJ78">
        <f>SUBTOTAL(9,AJ58:AJ77)</f>
        <v>10</v>
      </c>
      <c r="AK78">
        <f>SUBTOTAL(9,AK58:AK77)</f>
        <v>10</v>
      </c>
      <c r="AL78">
        <f>SUBTOTAL(9,AL58:AL77)</f>
        <v>10</v>
      </c>
      <c r="AM78">
        <f>SUBTOTAL(9,AM58:AM77)</f>
        <v>10</v>
      </c>
      <c r="AN78">
        <f>SUBTOTAL(9,AN58:AN77)</f>
        <v>10</v>
      </c>
      <c r="AO78">
        <f>SUBTOTAL(9,AO58:AO77)</f>
        <v>10</v>
      </c>
      <c r="AP78">
        <f>SUBTOTAL(9,AP58:AP77)</f>
        <v>10</v>
      </c>
      <c r="AQ78">
        <f>SUBTOTAL(9,AQ58:AQ77)</f>
        <v>10</v>
      </c>
      <c r="AR78">
        <f>SUBTOTAL(9,AR58:AR77)</f>
        <v>9</v>
      </c>
      <c r="AS78">
        <f>SUBTOTAL(9,AS58:AS77)</f>
        <v>9</v>
      </c>
      <c r="AT78">
        <f>SUBTOTAL(9,AT58:AT77)</f>
        <v>9</v>
      </c>
      <c r="AU78">
        <f>SUBTOTAL(9,AU58:AU77)</f>
        <v>8</v>
      </c>
      <c r="AV78">
        <f>SUBTOTAL(9,AV58:AV77)</f>
        <v>10</v>
      </c>
      <c r="AW78">
        <f>SUBTOTAL(9,AW58:AW77)</f>
        <v>9</v>
      </c>
      <c r="AX78">
        <f>SUBTOTAL(9,AX58:AX77)</f>
        <v>9</v>
      </c>
      <c r="AY78">
        <f>SUBTOTAL(9,AY58:AY77)</f>
        <v>9</v>
      </c>
      <c r="AZ78">
        <f>SUBTOTAL(9,AZ58:AZ77)</f>
        <v>8</v>
      </c>
      <c r="BA78">
        <f>SUBTOTAL(9,BA58:BA77)</f>
        <v>8</v>
      </c>
      <c r="BB78">
        <f>SUBTOTAL(9,BB58:BB77)</f>
        <v>7</v>
      </c>
      <c r="BC78">
        <f>SUBTOTAL(9,BC58:BC77)</f>
        <v>6</v>
      </c>
      <c r="BD78">
        <f>SUBTOTAL(9,BD58:BD77)</f>
        <v>7</v>
      </c>
      <c r="BE78">
        <f>SUBTOTAL(9,BE58:BE77)</f>
        <v>6</v>
      </c>
      <c r="BF78">
        <f>SUBTOTAL(9,BF58:BF77)</f>
        <v>4</v>
      </c>
      <c r="BG78">
        <f>SUBTOTAL(9,BG58:BG77)</f>
        <v>3</v>
      </c>
      <c r="BH78">
        <f>SUBTOTAL(9,BH58:BH77)</f>
        <v>2</v>
      </c>
      <c r="BI78">
        <f>SUBTOTAL(9,BI58:BI77)</f>
        <v>1</v>
      </c>
      <c r="BJ78">
        <f>SUBTOTAL(9,BJ58:BJ77)</f>
        <v>0</v>
      </c>
      <c r="BK78">
        <f t="shared" si="18"/>
        <v>12</v>
      </c>
    </row>
    <row r="79" spans="1:63" hidden="1" outlineLevel="2" x14ac:dyDescent="0.25">
      <c r="A79" t="s">
        <v>7</v>
      </c>
      <c r="B79" s="5">
        <v>0</v>
      </c>
      <c r="C79" s="5">
        <v>59</v>
      </c>
      <c r="D79">
        <f t="shared" si="22"/>
        <v>1</v>
      </c>
      <c r="E79">
        <f t="shared" si="22"/>
        <v>1</v>
      </c>
      <c r="F79">
        <f t="shared" si="22"/>
        <v>1</v>
      </c>
      <c r="G79">
        <f t="shared" si="22"/>
        <v>1</v>
      </c>
      <c r="H79">
        <f t="shared" si="22"/>
        <v>1</v>
      </c>
      <c r="I79">
        <f t="shared" si="22"/>
        <v>1</v>
      </c>
      <c r="J79">
        <f t="shared" si="22"/>
        <v>1</v>
      </c>
      <c r="K79">
        <f t="shared" si="22"/>
        <v>1</v>
      </c>
      <c r="L79">
        <f t="shared" si="22"/>
        <v>1</v>
      </c>
      <c r="M79">
        <f t="shared" si="22"/>
        <v>1</v>
      </c>
      <c r="N79">
        <f t="shared" si="22"/>
        <v>1</v>
      </c>
      <c r="O79">
        <f t="shared" si="22"/>
        <v>1</v>
      </c>
      <c r="P79">
        <f t="shared" si="22"/>
        <v>1</v>
      </c>
      <c r="Q79">
        <f t="shared" si="22"/>
        <v>1</v>
      </c>
      <c r="R79">
        <f t="shared" si="22"/>
        <v>1</v>
      </c>
      <c r="S79">
        <f t="shared" si="22"/>
        <v>1</v>
      </c>
      <c r="T79">
        <f t="shared" si="21"/>
        <v>1</v>
      </c>
      <c r="U79">
        <f t="shared" si="21"/>
        <v>1</v>
      </c>
      <c r="V79">
        <f t="shared" si="21"/>
        <v>1</v>
      </c>
      <c r="W79">
        <f t="shared" si="21"/>
        <v>1</v>
      </c>
      <c r="X79">
        <f t="shared" si="21"/>
        <v>1</v>
      </c>
      <c r="Y79">
        <f t="shared" si="21"/>
        <v>1</v>
      </c>
      <c r="Z79">
        <f t="shared" si="21"/>
        <v>1</v>
      </c>
      <c r="AA79">
        <f t="shared" si="21"/>
        <v>1</v>
      </c>
      <c r="AB79">
        <f t="shared" si="21"/>
        <v>1</v>
      </c>
      <c r="AC79">
        <f t="shared" si="21"/>
        <v>1</v>
      </c>
      <c r="AD79">
        <f t="shared" si="21"/>
        <v>1</v>
      </c>
      <c r="AE79">
        <f t="shared" si="21"/>
        <v>1</v>
      </c>
      <c r="AF79">
        <f t="shared" si="21"/>
        <v>1</v>
      </c>
      <c r="AG79">
        <f t="shared" si="21"/>
        <v>1</v>
      </c>
      <c r="AH79">
        <f t="shared" si="21"/>
        <v>1</v>
      </c>
      <c r="AI79">
        <f t="shared" si="24"/>
        <v>1</v>
      </c>
      <c r="AJ79">
        <f t="shared" si="24"/>
        <v>1</v>
      </c>
      <c r="AK79">
        <f t="shared" si="24"/>
        <v>1</v>
      </c>
      <c r="AL79">
        <f t="shared" si="24"/>
        <v>1</v>
      </c>
      <c r="AM79">
        <f t="shared" si="24"/>
        <v>1</v>
      </c>
      <c r="AN79">
        <f t="shared" si="24"/>
        <v>1</v>
      </c>
      <c r="AO79">
        <f t="shared" si="24"/>
        <v>1</v>
      </c>
      <c r="AP79">
        <f t="shared" si="24"/>
        <v>1</v>
      </c>
      <c r="AQ79">
        <f t="shared" si="24"/>
        <v>1</v>
      </c>
      <c r="AR79">
        <f t="shared" si="24"/>
        <v>1</v>
      </c>
      <c r="AS79">
        <f t="shared" si="24"/>
        <v>1</v>
      </c>
      <c r="AT79">
        <f t="shared" si="24"/>
        <v>1</v>
      </c>
      <c r="AU79">
        <f t="shared" si="24"/>
        <v>1</v>
      </c>
      <c r="AV79">
        <f t="shared" si="24"/>
        <v>1</v>
      </c>
      <c r="AW79">
        <f t="shared" si="24"/>
        <v>1</v>
      </c>
      <c r="AX79">
        <f t="shared" si="24"/>
        <v>1</v>
      </c>
      <c r="AY79">
        <f t="shared" si="23"/>
        <v>1</v>
      </c>
      <c r="AZ79">
        <f t="shared" si="23"/>
        <v>1</v>
      </c>
      <c r="BA79">
        <f t="shared" si="23"/>
        <v>1</v>
      </c>
      <c r="BB79">
        <f t="shared" si="23"/>
        <v>1</v>
      </c>
      <c r="BC79">
        <f t="shared" si="23"/>
        <v>1</v>
      </c>
      <c r="BD79">
        <f t="shared" si="23"/>
        <v>1</v>
      </c>
      <c r="BE79">
        <f t="shared" si="23"/>
        <v>1</v>
      </c>
      <c r="BF79">
        <f t="shared" si="23"/>
        <v>1</v>
      </c>
      <c r="BG79">
        <f t="shared" si="23"/>
        <v>1</v>
      </c>
      <c r="BH79">
        <f t="shared" si="23"/>
        <v>1</v>
      </c>
      <c r="BI79">
        <f t="shared" si="23"/>
        <v>1</v>
      </c>
      <c r="BJ79">
        <f t="shared" si="23"/>
        <v>0</v>
      </c>
      <c r="BK79">
        <f t="shared" si="18"/>
        <v>1</v>
      </c>
    </row>
    <row r="80" spans="1:63" hidden="1" outlineLevel="2" x14ac:dyDescent="0.25">
      <c r="A80" t="s">
        <v>7</v>
      </c>
      <c r="B80" s="5">
        <v>5</v>
      </c>
      <c r="C80" s="5">
        <v>58</v>
      </c>
      <c r="D80">
        <f t="shared" si="22"/>
        <v>0</v>
      </c>
      <c r="E80">
        <f t="shared" si="22"/>
        <v>0</v>
      </c>
      <c r="F80">
        <f t="shared" si="22"/>
        <v>0</v>
      </c>
      <c r="G80">
        <f t="shared" si="22"/>
        <v>0</v>
      </c>
      <c r="H80">
        <f t="shared" si="22"/>
        <v>1</v>
      </c>
      <c r="I80">
        <f t="shared" si="22"/>
        <v>1</v>
      </c>
      <c r="J80">
        <f t="shared" si="22"/>
        <v>1</v>
      </c>
      <c r="K80">
        <f t="shared" si="22"/>
        <v>1</v>
      </c>
      <c r="L80">
        <f t="shared" si="22"/>
        <v>1</v>
      </c>
      <c r="M80">
        <f t="shared" si="22"/>
        <v>1</v>
      </c>
      <c r="N80">
        <f t="shared" si="22"/>
        <v>1</v>
      </c>
      <c r="O80">
        <f t="shared" si="22"/>
        <v>1</v>
      </c>
      <c r="P80">
        <f t="shared" si="22"/>
        <v>1</v>
      </c>
      <c r="Q80">
        <f t="shared" si="22"/>
        <v>1</v>
      </c>
      <c r="R80">
        <f t="shared" si="22"/>
        <v>1</v>
      </c>
      <c r="S80">
        <f t="shared" si="22"/>
        <v>1</v>
      </c>
      <c r="T80">
        <f t="shared" si="21"/>
        <v>1</v>
      </c>
      <c r="U80">
        <f t="shared" si="21"/>
        <v>1</v>
      </c>
      <c r="V80">
        <f t="shared" si="21"/>
        <v>1</v>
      </c>
      <c r="W80">
        <f t="shared" si="21"/>
        <v>1</v>
      </c>
      <c r="X80">
        <f t="shared" si="21"/>
        <v>1</v>
      </c>
      <c r="Y80">
        <f t="shared" si="21"/>
        <v>1</v>
      </c>
      <c r="Z80">
        <f t="shared" si="21"/>
        <v>1</v>
      </c>
      <c r="AA80">
        <f t="shared" si="21"/>
        <v>1</v>
      </c>
      <c r="AB80">
        <f t="shared" si="21"/>
        <v>1</v>
      </c>
      <c r="AC80">
        <f t="shared" si="21"/>
        <v>1</v>
      </c>
      <c r="AD80">
        <f t="shared" si="21"/>
        <v>1</v>
      </c>
      <c r="AE80">
        <f t="shared" si="21"/>
        <v>1</v>
      </c>
      <c r="AF80">
        <f t="shared" si="21"/>
        <v>1</v>
      </c>
      <c r="AG80">
        <f t="shared" si="21"/>
        <v>1</v>
      </c>
      <c r="AH80">
        <f t="shared" si="21"/>
        <v>1</v>
      </c>
      <c r="AI80">
        <f t="shared" si="24"/>
        <v>1</v>
      </c>
      <c r="AJ80">
        <f t="shared" si="24"/>
        <v>1</v>
      </c>
      <c r="AK80">
        <f t="shared" si="24"/>
        <v>1</v>
      </c>
      <c r="AL80">
        <f t="shared" si="24"/>
        <v>1</v>
      </c>
      <c r="AM80">
        <f t="shared" si="24"/>
        <v>1</v>
      </c>
      <c r="AN80">
        <f t="shared" si="24"/>
        <v>1</v>
      </c>
      <c r="AO80">
        <f t="shared" si="24"/>
        <v>1</v>
      </c>
      <c r="AP80">
        <f t="shared" si="24"/>
        <v>1</v>
      </c>
      <c r="AQ80">
        <f t="shared" si="24"/>
        <v>1</v>
      </c>
      <c r="AR80">
        <f t="shared" si="24"/>
        <v>1</v>
      </c>
      <c r="AS80">
        <f t="shared" si="24"/>
        <v>1</v>
      </c>
      <c r="AT80">
        <f t="shared" si="24"/>
        <v>1</v>
      </c>
      <c r="AU80">
        <f t="shared" si="24"/>
        <v>1</v>
      </c>
      <c r="AV80">
        <f t="shared" si="24"/>
        <v>1</v>
      </c>
      <c r="AW80">
        <f t="shared" si="24"/>
        <v>1</v>
      </c>
      <c r="AX80">
        <f t="shared" si="24"/>
        <v>1</v>
      </c>
      <c r="AY80">
        <f t="shared" si="23"/>
        <v>1</v>
      </c>
      <c r="AZ80">
        <f t="shared" si="23"/>
        <v>1</v>
      </c>
      <c r="BA80">
        <f t="shared" si="23"/>
        <v>1</v>
      </c>
      <c r="BB80">
        <f t="shared" si="23"/>
        <v>1</v>
      </c>
      <c r="BC80">
        <f t="shared" si="23"/>
        <v>1</v>
      </c>
      <c r="BD80">
        <f t="shared" si="23"/>
        <v>1</v>
      </c>
      <c r="BE80">
        <f t="shared" si="23"/>
        <v>1</v>
      </c>
      <c r="BF80">
        <f t="shared" si="23"/>
        <v>1</v>
      </c>
      <c r="BG80">
        <f t="shared" si="23"/>
        <v>1</v>
      </c>
      <c r="BH80">
        <f t="shared" si="23"/>
        <v>1</v>
      </c>
      <c r="BI80">
        <f t="shared" si="23"/>
        <v>0</v>
      </c>
      <c r="BJ80">
        <f t="shared" si="23"/>
        <v>0</v>
      </c>
      <c r="BK80">
        <f t="shared" si="18"/>
        <v>1</v>
      </c>
    </row>
    <row r="81" spans="1:63" hidden="1" outlineLevel="2" x14ac:dyDescent="0.25">
      <c r="A81" t="s">
        <v>7</v>
      </c>
      <c r="B81" s="5">
        <v>1</v>
      </c>
      <c r="C81" s="5">
        <v>46</v>
      </c>
      <c r="D81">
        <f t="shared" si="22"/>
        <v>1</v>
      </c>
      <c r="E81">
        <f t="shared" si="22"/>
        <v>1</v>
      </c>
      <c r="F81">
        <f t="shared" si="22"/>
        <v>1</v>
      </c>
      <c r="G81">
        <f t="shared" si="22"/>
        <v>1</v>
      </c>
      <c r="H81">
        <f t="shared" si="22"/>
        <v>1</v>
      </c>
      <c r="I81">
        <f t="shared" si="22"/>
        <v>1</v>
      </c>
      <c r="J81">
        <f t="shared" si="22"/>
        <v>1</v>
      </c>
      <c r="K81">
        <f t="shared" si="22"/>
        <v>1</v>
      </c>
      <c r="L81">
        <f t="shared" si="22"/>
        <v>1</v>
      </c>
      <c r="M81">
        <f t="shared" si="22"/>
        <v>1</v>
      </c>
      <c r="N81">
        <f t="shared" si="22"/>
        <v>1</v>
      </c>
      <c r="O81">
        <f t="shared" si="22"/>
        <v>1</v>
      </c>
      <c r="P81">
        <f t="shared" si="22"/>
        <v>1</v>
      </c>
      <c r="Q81">
        <f t="shared" si="22"/>
        <v>1</v>
      </c>
      <c r="R81">
        <f t="shared" si="22"/>
        <v>1</v>
      </c>
      <c r="S81">
        <f t="shared" si="22"/>
        <v>1</v>
      </c>
      <c r="T81">
        <f t="shared" si="21"/>
        <v>1</v>
      </c>
      <c r="U81">
        <f t="shared" si="21"/>
        <v>1</v>
      </c>
      <c r="V81">
        <f t="shared" si="21"/>
        <v>1</v>
      </c>
      <c r="W81">
        <f t="shared" si="21"/>
        <v>1</v>
      </c>
      <c r="X81">
        <f t="shared" si="21"/>
        <v>1</v>
      </c>
      <c r="Y81">
        <f t="shared" si="21"/>
        <v>1</v>
      </c>
      <c r="Z81">
        <f t="shared" si="21"/>
        <v>1</v>
      </c>
      <c r="AA81">
        <f t="shared" si="21"/>
        <v>1</v>
      </c>
      <c r="AB81">
        <f t="shared" si="21"/>
        <v>1</v>
      </c>
      <c r="AC81">
        <f t="shared" si="21"/>
        <v>1</v>
      </c>
      <c r="AD81">
        <f t="shared" si="21"/>
        <v>1</v>
      </c>
      <c r="AE81">
        <f t="shared" si="21"/>
        <v>1</v>
      </c>
      <c r="AF81">
        <f t="shared" si="21"/>
        <v>1</v>
      </c>
      <c r="AG81">
        <f t="shared" si="21"/>
        <v>1</v>
      </c>
      <c r="AH81">
        <f t="shared" si="21"/>
        <v>1</v>
      </c>
      <c r="AI81">
        <f t="shared" si="24"/>
        <v>1</v>
      </c>
      <c r="AJ81">
        <f t="shared" si="24"/>
        <v>1</v>
      </c>
      <c r="AK81">
        <f t="shared" si="24"/>
        <v>1</v>
      </c>
      <c r="AL81">
        <f t="shared" si="24"/>
        <v>1</v>
      </c>
      <c r="AM81">
        <f t="shared" si="24"/>
        <v>1</v>
      </c>
      <c r="AN81">
        <f t="shared" si="24"/>
        <v>1</v>
      </c>
      <c r="AO81">
        <f t="shared" si="24"/>
        <v>1</v>
      </c>
      <c r="AP81">
        <f t="shared" si="24"/>
        <v>1</v>
      </c>
      <c r="AQ81">
        <f t="shared" si="24"/>
        <v>1</v>
      </c>
      <c r="AR81">
        <f t="shared" si="24"/>
        <v>1</v>
      </c>
      <c r="AS81">
        <f t="shared" si="24"/>
        <v>1</v>
      </c>
      <c r="AT81">
        <f t="shared" si="24"/>
        <v>1</v>
      </c>
      <c r="AU81">
        <f t="shared" si="24"/>
        <v>1</v>
      </c>
      <c r="AV81">
        <f t="shared" si="24"/>
        <v>1</v>
      </c>
      <c r="AW81">
        <f t="shared" si="24"/>
        <v>0</v>
      </c>
      <c r="AX81">
        <f t="shared" si="24"/>
        <v>0</v>
      </c>
      <c r="AY81">
        <f t="shared" si="23"/>
        <v>0</v>
      </c>
      <c r="AZ81">
        <f t="shared" si="23"/>
        <v>0</v>
      </c>
      <c r="BA81">
        <f t="shared" si="23"/>
        <v>0</v>
      </c>
      <c r="BB81">
        <f t="shared" si="23"/>
        <v>0</v>
      </c>
      <c r="BC81">
        <f t="shared" si="23"/>
        <v>0</v>
      </c>
      <c r="BD81">
        <f t="shared" si="23"/>
        <v>0</v>
      </c>
      <c r="BE81">
        <f t="shared" si="23"/>
        <v>0</v>
      </c>
      <c r="BF81">
        <f t="shared" si="23"/>
        <v>0</v>
      </c>
      <c r="BG81">
        <f t="shared" si="23"/>
        <v>0</v>
      </c>
      <c r="BH81">
        <f t="shared" si="23"/>
        <v>0</v>
      </c>
      <c r="BI81">
        <f t="shared" si="23"/>
        <v>0</v>
      </c>
      <c r="BJ81">
        <f t="shared" si="23"/>
        <v>0</v>
      </c>
      <c r="BK81">
        <f t="shared" si="18"/>
        <v>1</v>
      </c>
    </row>
    <row r="82" spans="1:63" hidden="1" outlineLevel="2" x14ac:dyDescent="0.25">
      <c r="A82" t="s">
        <v>7</v>
      </c>
      <c r="B82" s="5">
        <v>7</v>
      </c>
      <c r="C82" s="5">
        <v>48</v>
      </c>
      <c r="D82">
        <f t="shared" si="22"/>
        <v>0</v>
      </c>
      <c r="E82">
        <f t="shared" si="22"/>
        <v>0</v>
      </c>
      <c r="F82">
        <f t="shared" si="22"/>
        <v>0</v>
      </c>
      <c r="G82">
        <f t="shared" si="22"/>
        <v>0</v>
      </c>
      <c r="H82">
        <f t="shared" si="22"/>
        <v>0</v>
      </c>
      <c r="I82">
        <f t="shared" si="22"/>
        <v>0</v>
      </c>
      <c r="J82">
        <f t="shared" si="22"/>
        <v>1</v>
      </c>
      <c r="K82">
        <f t="shared" si="22"/>
        <v>1</v>
      </c>
      <c r="L82">
        <f t="shared" si="22"/>
        <v>1</v>
      </c>
      <c r="M82">
        <f t="shared" si="22"/>
        <v>1</v>
      </c>
      <c r="N82">
        <f t="shared" si="22"/>
        <v>1</v>
      </c>
      <c r="O82">
        <f t="shared" si="22"/>
        <v>1</v>
      </c>
      <c r="P82">
        <f t="shared" si="22"/>
        <v>1</v>
      </c>
      <c r="Q82">
        <f t="shared" si="22"/>
        <v>1</v>
      </c>
      <c r="R82">
        <f t="shared" si="22"/>
        <v>1</v>
      </c>
      <c r="S82">
        <f t="shared" si="22"/>
        <v>1</v>
      </c>
      <c r="T82">
        <f t="shared" si="21"/>
        <v>1</v>
      </c>
      <c r="U82">
        <f t="shared" si="21"/>
        <v>1</v>
      </c>
      <c r="V82">
        <f t="shared" si="21"/>
        <v>1</v>
      </c>
      <c r="W82">
        <f t="shared" si="21"/>
        <v>1</v>
      </c>
      <c r="X82">
        <f t="shared" si="21"/>
        <v>1</v>
      </c>
      <c r="Y82">
        <f t="shared" si="21"/>
        <v>1</v>
      </c>
      <c r="Z82">
        <f t="shared" si="21"/>
        <v>1</v>
      </c>
      <c r="AA82">
        <f t="shared" si="21"/>
        <v>1</v>
      </c>
      <c r="AB82">
        <f t="shared" si="21"/>
        <v>1</v>
      </c>
      <c r="AC82">
        <f t="shared" si="21"/>
        <v>1</v>
      </c>
      <c r="AD82">
        <f t="shared" si="21"/>
        <v>1</v>
      </c>
      <c r="AE82">
        <f t="shared" si="21"/>
        <v>1</v>
      </c>
      <c r="AF82">
        <f t="shared" si="21"/>
        <v>1</v>
      </c>
      <c r="AG82">
        <f t="shared" si="21"/>
        <v>1</v>
      </c>
      <c r="AH82">
        <f t="shared" si="21"/>
        <v>1</v>
      </c>
      <c r="AI82">
        <f t="shared" si="24"/>
        <v>1</v>
      </c>
      <c r="AJ82">
        <f t="shared" si="24"/>
        <v>1</v>
      </c>
      <c r="AK82">
        <f t="shared" si="24"/>
        <v>1</v>
      </c>
      <c r="AL82">
        <f t="shared" si="24"/>
        <v>1</v>
      </c>
      <c r="AM82">
        <f t="shared" si="24"/>
        <v>1</v>
      </c>
      <c r="AN82">
        <f t="shared" si="24"/>
        <v>1</v>
      </c>
      <c r="AO82">
        <f t="shared" si="24"/>
        <v>1</v>
      </c>
      <c r="AP82">
        <f t="shared" si="24"/>
        <v>1</v>
      </c>
      <c r="AQ82">
        <f t="shared" si="24"/>
        <v>1</v>
      </c>
      <c r="AR82">
        <f t="shared" si="24"/>
        <v>1</v>
      </c>
      <c r="AS82">
        <f t="shared" si="24"/>
        <v>1</v>
      </c>
      <c r="AT82">
        <f t="shared" si="24"/>
        <v>1</v>
      </c>
      <c r="AU82">
        <f t="shared" si="24"/>
        <v>1</v>
      </c>
      <c r="AV82">
        <f t="shared" si="24"/>
        <v>1</v>
      </c>
      <c r="AW82">
        <f t="shared" si="24"/>
        <v>1</v>
      </c>
      <c r="AX82">
        <f t="shared" si="24"/>
        <v>1</v>
      </c>
      <c r="AY82">
        <f t="shared" si="23"/>
        <v>0</v>
      </c>
      <c r="AZ82">
        <f t="shared" si="23"/>
        <v>0</v>
      </c>
      <c r="BA82">
        <f t="shared" si="23"/>
        <v>0</v>
      </c>
      <c r="BB82">
        <f t="shared" si="23"/>
        <v>0</v>
      </c>
      <c r="BC82">
        <f t="shared" si="23"/>
        <v>0</v>
      </c>
      <c r="BD82">
        <f t="shared" si="23"/>
        <v>0</v>
      </c>
      <c r="BE82">
        <f t="shared" si="23"/>
        <v>0</v>
      </c>
      <c r="BF82">
        <f t="shared" si="23"/>
        <v>0</v>
      </c>
      <c r="BG82">
        <f t="shared" si="23"/>
        <v>0</v>
      </c>
      <c r="BH82">
        <f t="shared" si="23"/>
        <v>0</v>
      </c>
      <c r="BI82">
        <f t="shared" si="23"/>
        <v>0</v>
      </c>
      <c r="BJ82">
        <f t="shared" si="23"/>
        <v>0</v>
      </c>
      <c r="BK82">
        <f t="shared" si="18"/>
        <v>1</v>
      </c>
    </row>
    <row r="83" spans="1:63" hidden="1" outlineLevel="2" x14ac:dyDescent="0.25">
      <c r="A83" t="s">
        <v>7</v>
      </c>
      <c r="B83" s="5">
        <v>17</v>
      </c>
      <c r="C83" s="5">
        <v>54</v>
      </c>
      <c r="D83">
        <f t="shared" si="22"/>
        <v>0</v>
      </c>
      <c r="E83">
        <f t="shared" si="22"/>
        <v>0</v>
      </c>
      <c r="F83">
        <f t="shared" si="22"/>
        <v>0</v>
      </c>
      <c r="G83">
        <f t="shared" si="22"/>
        <v>0</v>
      </c>
      <c r="H83">
        <f t="shared" si="22"/>
        <v>0</v>
      </c>
      <c r="I83">
        <f t="shared" si="22"/>
        <v>0</v>
      </c>
      <c r="J83">
        <f t="shared" si="22"/>
        <v>0</v>
      </c>
      <c r="K83">
        <f t="shared" si="22"/>
        <v>0</v>
      </c>
      <c r="L83">
        <f t="shared" si="22"/>
        <v>0</v>
      </c>
      <c r="M83">
        <f t="shared" si="22"/>
        <v>0</v>
      </c>
      <c r="N83">
        <f t="shared" si="22"/>
        <v>0</v>
      </c>
      <c r="O83">
        <f t="shared" si="22"/>
        <v>0</v>
      </c>
      <c r="P83">
        <f t="shared" si="22"/>
        <v>0</v>
      </c>
      <c r="Q83">
        <f t="shared" si="22"/>
        <v>0</v>
      </c>
      <c r="R83">
        <f t="shared" si="22"/>
        <v>0</v>
      </c>
      <c r="S83">
        <f t="shared" si="22"/>
        <v>0</v>
      </c>
      <c r="T83">
        <f t="shared" si="21"/>
        <v>1</v>
      </c>
      <c r="U83">
        <f t="shared" si="21"/>
        <v>1</v>
      </c>
      <c r="V83">
        <f t="shared" si="21"/>
        <v>1</v>
      </c>
      <c r="W83">
        <f t="shared" si="21"/>
        <v>1</v>
      </c>
      <c r="X83">
        <f t="shared" si="21"/>
        <v>1</v>
      </c>
      <c r="Y83">
        <f t="shared" si="21"/>
        <v>1</v>
      </c>
      <c r="Z83">
        <f t="shared" si="21"/>
        <v>1</v>
      </c>
      <c r="AA83">
        <f t="shared" si="21"/>
        <v>1</v>
      </c>
      <c r="AB83">
        <f t="shared" si="21"/>
        <v>1</v>
      </c>
      <c r="AC83">
        <f t="shared" si="21"/>
        <v>1</v>
      </c>
      <c r="AD83">
        <f t="shared" si="21"/>
        <v>1</v>
      </c>
      <c r="AE83">
        <f t="shared" si="21"/>
        <v>1</v>
      </c>
      <c r="AF83">
        <f t="shared" si="21"/>
        <v>1</v>
      </c>
      <c r="AG83">
        <f t="shared" si="21"/>
        <v>1</v>
      </c>
      <c r="AH83">
        <f t="shared" si="21"/>
        <v>1</v>
      </c>
      <c r="AI83">
        <f t="shared" si="24"/>
        <v>1</v>
      </c>
      <c r="AJ83">
        <f t="shared" si="24"/>
        <v>1</v>
      </c>
      <c r="AK83">
        <f t="shared" si="24"/>
        <v>1</v>
      </c>
      <c r="AL83">
        <f t="shared" si="24"/>
        <v>1</v>
      </c>
      <c r="AM83">
        <f t="shared" si="24"/>
        <v>1</v>
      </c>
      <c r="AN83">
        <f t="shared" si="24"/>
        <v>1</v>
      </c>
      <c r="AO83">
        <f t="shared" si="24"/>
        <v>1</v>
      </c>
      <c r="AP83">
        <f t="shared" si="24"/>
        <v>1</v>
      </c>
      <c r="AQ83">
        <f t="shared" si="24"/>
        <v>1</v>
      </c>
      <c r="AR83">
        <f t="shared" si="24"/>
        <v>1</v>
      </c>
      <c r="AS83">
        <f t="shared" si="24"/>
        <v>1</v>
      </c>
      <c r="AT83">
        <f t="shared" si="24"/>
        <v>1</v>
      </c>
      <c r="AU83">
        <f t="shared" si="24"/>
        <v>1</v>
      </c>
      <c r="AV83">
        <f t="shared" si="24"/>
        <v>1</v>
      </c>
      <c r="AW83">
        <f t="shared" si="24"/>
        <v>1</v>
      </c>
      <c r="AX83">
        <f t="shared" si="24"/>
        <v>1</v>
      </c>
      <c r="AY83">
        <f t="shared" si="23"/>
        <v>1</v>
      </c>
      <c r="AZ83">
        <f t="shared" si="23"/>
        <v>1</v>
      </c>
      <c r="BA83">
        <f t="shared" si="23"/>
        <v>1</v>
      </c>
      <c r="BB83">
        <f t="shared" si="23"/>
        <v>1</v>
      </c>
      <c r="BC83">
        <f t="shared" si="23"/>
        <v>1</v>
      </c>
      <c r="BD83">
        <f t="shared" si="23"/>
        <v>1</v>
      </c>
      <c r="BE83">
        <f t="shared" si="23"/>
        <v>0</v>
      </c>
      <c r="BF83">
        <f t="shared" si="23"/>
        <v>0</v>
      </c>
      <c r="BG83">
        <f t="shared" si="23"/>
        <v>0</v>
      </c>
      <c r="BH83">
        <f t="shared" si="23"/>
        <v>0</v>
      </c>
      <c r="BI83">
        <f t="shared" si="23"/>
        <v>0</v>
      </c>
      <c r="BJ83">
        <f t="shared" si="23"/>
        <v>0</v>
      </c>
      <c r="BK83">
        <f t="shared" si="18"/>
        <v>1</v>
      </c>
    </row>
    <row r="84" spans="1:63" hidden="1" outlineLevel="2" x14ac:dyDescent="0.25">
      <c r="A84" t="s">
        <v>7</v>
      </c>
      <c r="B84" s="5">
        <v>23</v>
      </c>
      <c r="C84" s="5">
        <v>58</v>
      </c>
      <c r="D84">
        <f t="shared" si="22"/>
        <v>0</v>
      </c>
      <c r="E84">
        <f t="shared" si="22"/>
        <v>0</v>
      </c>
      <c r="F84">
        <f t="shared" si="22"/>
        <v>0</v>
      </c>
      <c r="G84">
        <f t="shared" si="22"/>
        <v>0</v>
      </c>
      <c r="H84">
        <f t="shared" si="22"/>
        <v>0</v>
      </c>
      <c r="I84">
        <f t="shared" si="22"/>
        <v>0</v>
      </c>
      <c r="J84">
        <f t="shared" si="22"/>
        <v>0</v>
      </c>
      <c r="K84">
        <f t="shared" si="22"/>
        <v>0</v>
      </c>
      <c r="L84">
        <f t="shared" si="22"/>
        <v>0</v>
      </c>
      <c r="M84">
        <f t="shared" si="22"/>
        <v>0</v>
      </c>
      <c r="N84">
        <f t="shared" si="22"/>
        <v>0</v>
      </c>
      <c r="O84">
        <f t="shared" si="22"/>
        <v>0</v>
      </c>
      <c r="P84">
        <f t="shared" si="22"/>
        <v>0</v>
      </c>
      <c r="Q84">
        <f t="shared" si="22"/>
        <v>0</v>
      </c>
      <c r="R84">
        <f t="shared" si="22"/>
        <v>0</v>
      </c>
      <c r="S84">
        <f t="shared" si="22"/>
        <v>0</v>
      </c>
      <c r="T84">
        <f t="shared" si="21"/>
        <v>0</v>
      </c>
      <c r="U84">
        <f t="shared" si="21"/>
        <v>0</v>
      </c>
      <c r="V84">
        <f t="shared" si="21"/>
        <v>0</v>
      </c>
      <c r="W84">
        <f t="shared" si="21"/>
        <v>0</v>
      </c>
      <c r="X84">
        <f t="shared" si="21"/>
        <v>0</v>
      </c>
      <c r="Y84">
        <f t="shared" si="21"/>
        <v>0</v>
      </c>
      <c r="Z84">
        <f t="shared" si="21"/>
        <v>1</v>
      </c>
      <c r="AA84">
        <f t="shared" si="21"/>
        <v>1</v>
      </c>
      <c r="AB84">
        <f t="shared" si="21"/>
        <v>1</v>
      </c>
      <c r="AC84">
        <f t="shared" si="21"/>
        <v>1</v>
      </c>
      <c r="AD84">
        <f t="shared" si="21"/>
        <v>1</v>
      </c>
      <c r="AE84">
        <f t="shared" si="21"/>
        <v>1</v>
      </c>
      <c r="AF84">
        <f t="shared" si="21"/>
        <v>1</v>
      </c>
      <c r="AG84">
        <f t="shared" si="21"/>
        <v>1</v>
      </c>
      <c r="AH84">
        <f t="shared" si="21"/>
        <v>1</v>
      </c>
      <c r="AI84">
        <f t="shared" si="24"/>
        <v>1</v>
      </c>
      <c r="AJ84">
        <f t="shared" si="24"/>
        <v>1</v>
      </c>
      <c r="AK84">
        <f t="shared" si="24"/>
        <v>1</v>
      </c>
      <c r="AL84">
        <f t="shared" si="24"/>
        <v>1</v>
      </c>
      <c r="AM84">
        <f t="shared" si="24"/>
        <v>1</v>
      </c>
      <c r="AN84">
        <f t="shared" si="24"/>
        <v>1</v>
      </c>
      <c r="AO84">
        <f t="shared" si="24"/>
        <v>1</v>
      </c>
      <c r="AP84">
        <f t="shared" si="24"/>
        <v>1</v>
      </c>
      <c r="AQ84">
        <f t="shared" si="24"/>
        <v>1</v>
      </c>
      <c r="AR84">
        <f t="shared" si="24"/>
        <v>1</v>
      </c>
      <c r="AS84">
        <f t="shared" si="24"/>
        <v>1</v>
      </c>
      <c r="AT84">
        <f t="shared" si="24"/>
        <v>1</v>
      </c>
      <c r="AU84">
        <f t="shared" si="24"/>
        <v>1</v>
      </c>
      <c r="AV84">
        <f t="shared" si="24"/>
        <v>1</v>
      </c>
      <c r="AW84">
        <f t="shared" si="24"/>
        <v>1</v>
      </c>
      <c r="AX84">
        <f t="shared" si="24"/>
        <v>1</v>
      </c>
      <c r="AY84">
        <f t="shared" si="23"/>
        <v>1</v>
      </c>
      <c r="AZ84">
        <f t="shared" si="23"/>
        <v>1</v>
      </c>
      <c r="BA84">
        <f t="shared" si="23"/>
        <v>1</v>
      </c>
      <c r="BB84">
        <f t="shared" si="23"/>
        <v>1</v>
      </c>
      <c r="BC84">
        <f t="shared" si="23"/>
        <v>1</v>
      </c>
      <c r="BD84">
        <f t="shared" si="23"/>
        <v>1</v>
      </c>
      <c r="BE84">
        <f t="shared" si="23"/>
        <v>1</v>
      </c>
      <c r="BF84">
        <f t="shared" si="23"/>
        <v>1</v>
      </c>
      <c r="BG84">
        <f t="shared" si="23"/>
        <v>1</v>
      </c>
      <c r="BH84">
        <f t="shared" si="23"/>
        <v>1</v>
      </c>
      <c r="BI84">
        <f t="shared" si="23"/>
        <v>0</v>
      </c>
      <c r="BJ84">
        <f t="shared" si="23"/>
        <v>0</v>
      </c>
      <c r="BK84">
        <f t="shared" si="18"/>
        <v>1</v>
      </c>
    </row>
    <row r="85" spans="1:63" hidden="1" outlineLevel="2" x14ac:dyDescent="0.25">
      <c r="A85" t="s">
        <v>7</v>
      </c>
      <c r="B85" s="5">
        <v>16</v>
      </c>
      <c r="C85" s="5">
        <v>30</v>
      </c>
      <c r="D85">
        <f t="shared" si="22"/>
        <v>0</v>
      </c>
      <c r="E85">
        <f t="shared" si="22"/>
        <v>0</v>
      </c>
      <c r="F85">
        <f t="shared" si="22"/>
        <v>0</v>
      </c>
      <c r="G85">
        <f t="shared" si="22"/>
        <v>0</v>
      </c>
      <c r="H85">
        <f t="shared" si="22"/>
        <v>0</v>
      </c>
      <c r="I85">
        <f t="shared" si="22"/>
        <v>0</v>
      </c>
      <c r="J85">
        <f t="shared" si="22"/>
        <v>0</v>
      </c>
      <c r="K85">
        <f t="shared" si="22"/>
        <v>0</v>
      </c>
      <c r="L85">
        <f t="shared" si="22"/>
        <v>0</v>
      </c>
      <c r="M85">
        <f t="shared" si="22"/>
        <v>0</v>
      </c>
      <c r="N85">
        <f t="shared" si="22"/>
        <v>0</v>
      </c>
      <c r="O85">
        <f t="shared" si="22"/>
        <v>0</v>
      </c>
      <c r="P85">
        <f t="shared" si="22"/>
        <v>0</v>
      </c>
      <c r="Q85">
        <f t="shared" si="22"/>
        <v>0</v>
      </c>
      <c r="R85">
        <f t="shared" si="22"/>
        <v>0</v>
      </c>
      <c r="S85">
        <f t="shared" si="22"/>
        <v>1</v>
      </c>
      <c r="T85">
        <f t="shared" si="21"/>
        <v>1</v>
      </c>
      <c r="U85">
        <f t="shared" si="21"/>
        <v>1</v>
      </c>
      <c r="V85">
        <f t="shared" si="21"/>
        <v>1</v>
      </c>
      <c r="W85">
        <f t="shared" si="21"/>
        <v>1</v>
      </c>
      <c r="X85">
        <f t="shared" si="21"/>
        <v>1</v>
      </c>
      <c r="Y85">
        <f t="shared" si="21"/>
        <v>1</v>
      </c>
      <c r="Z85">
        <f t="shared" si="21"/>
        <v>1</v>
      </c>
      <c r="AA85">
        <f t="shared" si="21"/>
        <v>1</v>
      </c>
      <c r="AB85">
        <f t="shared" si="21"/>
        <v>1</v>
      </c>
      <c r="AC85">
        <f t="shared" si="21"/>
        <v>1</v>
      </c>
      <c r="AD85">
        <f t="shared" si="21"/>
        <v>1</v>
      </c>
      <c r="AE85">
        <f t="shared" si="21"/>
        <v>1</v>
      </c>
      <c r="AF85">
        <f t="shared" si="21"/>
        <v>1</v>
      </c>
      <c r="AG85">
        <f t="shared" si="21"/>
        <v>0</v>
      </c>
      <c r="AH85">
        <f t="shared" si="21"/>
        <v>0</v>
      </c>
      <c r="AI85">
        <f t="shared" si="24"/>
        <v>0</v>
      </c>
      <c r="AJ85">
        <f t="shared" si="24"/>
        <v>0</v>
      </c>
      <c r="AK85">
        <f t="shared" si="24"/>
        <v>0</v>
      </c>
      <c r="AL85">
        <f t="shared" si="24"/>
        <v>0</v>
      </c>
      <c r="AM85">
        <f t="shared" si="24"/>
        <v>0</v>
      </c>
      <c r="AN85">
        <f t="shared" si="24"/>
        <v>0</v>
      </c>
      <c r="AO85">
        <f t="shared" si="24"/>
        <v>0</v>
      </c>
      <c r="AP85">
        <f t="shared" si="24"/>
        <v>0</v>
      </c>
      <c r="AQ85">
        <f t="shared" si="24"/>
        <v>0</v>
      </c>
      <c r="AR85">
        <f t="shared" si="24"/>
        <v>0</v>
      </c>
      <c r="AS85">
        <f t="shared" si="24"/>
        <v>0</v>
      </c>
      <c r="AT85">
        <f t="shared" si="24"/>
        <v>0</v>
      </c>
      <c r="AU85">
        <f t="shared" si="24"/>
        <v>0</v>
      </c>
      <c r="AV85">
        <f t="shared" si="24"/>
        <v>0</v>
      </c>
      <c r="AW85">
        <f t="shared" si="24"/>
        <v>0</v>
      </c>
      <c r="AX85">
        <f t="shared" si="24"/>
        <v>0</v>
      </c>
      <c r="AY85">
        <f t="shared" si="23"/>
        <v>0</v>
      </c>
      <c r="AZ85">
        <f t="shared" si="23"/>
        <v>0</v>
      </c>
      <c r="BA85">
        <f t="shared" si="23"/>
        <v>0</v>
      </c>
      <c r="BB85">
        <f t="shared" si="23"/>
        <v>0</v>
      </c>
      <c r="BC85">
        <f t="shared" si="23"/>
        <v>0</v>
      </c>
      <c r="BD85">
        <f t="shared" si="23"/>
        <v>0</v>
      </c>
      <c r="BE85">
        <f t="shared" si="23"/>
        <v>0</v>
      </c>
      <c r="BF85">
        <f t="shared" si="23"/>
        <v>0</v>
      </c>
      <c r="BG85">
        <f t="shared" si="23"/>
        <v>0</v>
      </c>
      <c r="BH85">
        <f t="shared" si="23"/>
        <v>0</v>
      </c>
      <c r="BI85">
        <f t="shared" si="23"/>
        <v>0</v>
      </c>
      <c r="BJ85">
        <f t="shared" si="23"/>
        <v>0</v>
      </c>
      <c r="BK85">
        <f t="shared" si="18"/>
        <v>1</v>
      </c>
    </row>
    <row r="86" spans="1:63" hidden="1" outlineLevel="2" x14ac:dyDescent="0.25">
      <c r="A86" t="s">
        <v>7</v>
      </c>
      <c r="B86" s="5">
        <v>38</v>
      </c>
      <c r="C86" s="5">
        <v>56</v>
      </c>
      <c r="D86">
        <f t="shared" si="22"/>
        <v>0</v>
      </c>
      <c r="E86">
        <f t="shared" si="22"/>
        <v>0</v>
      </c>
      <c r="F86">
        <f t="shared" si="22"/>
        <v>0</v>
      </c>
      <c r="G86">
        <f t="shared" si="22"/>
        <v>0</v>
      </c>
      <c r="H86">
        <f t="shared" si="22"/>
        <v>0</v>
      </c>
      <c r="I86">
        <f t="shared" si="22"/>
        <v>0</v>
      </c>
      <c r="J86">
        <f t="shared" si="22"/>
        <v>0</v>
      </c>
      <c r="K86">
        <f t="shared" si="22"/>
        <v>0</v>
      </c>
      <c r="L86">
        <f t="shared" si="22"/>
        <v>0</v>
      </c>
      <c r="M86">
        <f t="shared" si="22"/>
        <v>0</v>
      </c>
      <c r="N86">
        <f t="shared" si="22"/>
        <v>0</v>
      </c>
      <c r="O86">
        <f t="shared" si="22"/>
        <v>0</v>
      </c>
      <c r="P86">
        <f t="shared" si="22"/>
        <v>0</v>
      </c>
      <c r="Q86">
        <f t="shared" si="22"/>
        <v>0</v>
      </c>
      <c r="R86">
        <f t="shared" si="22"/>
        <v>0</v>
      </c>
      <c r="S86">
        <f t="shared" si="22"/>
        <v>0</v>
      </c>
      <c r="T86">
        <f t="shared" si="21"/>
        <v>0</v>
      </c>
      <c r="U86">
        <f t="shared" si="21"/>
        <v>0</v>
      </c>
      <c r="V86">
        <f t="shared" si="21"/>
        <v>0</v>
      </c>
      <c r="W86">
        <f t="shared" si="21"/>
        <v>0</v>
      </c>
      <c r="X86">
        <f t="shared" si="21"/>
        <v>0</v>
      </c>
      <c r="Y86">
        <f t="shared" si="21"/>
        <v>0</v>
      </c>
      <c r="Z86">
        <f t="shared" si="21"/>
        <v>0</v>
      </c>
      <c r="AA86">
        <f t="shared" si="21"/>
        <v>0</v>
      </c>
      <c r="AB86">
        <f t="shared" si="21"/>
        <v>0</v>
      </c>
      <c r="AC86">
        <f t="shared" si="21"/>
        <v>0</v>
      </c>
      <c r="AD86">
        <f t="shared" si="21"/>
        <v>0</v>
      </c>
      <c r="AE86">
        <f t="shared" si="21"/>
        <v>0</v>
      </c>
      <c r="AF86">
        <f t="shared" si="21"/>
        <v>0</v>
      </c>
      <c r="AG86">
        <f t="shared" si="21"/>
        <v>0</v>
      </c>
      <c r="AH86">
        <f t="shared" si="21"/>
        <v>0</v>
      </c>
      <c r="AI86">
        <f t="shared" si="24"/>
        <v>0</v>
      </c>
      <c r="AJ86">
        <f t="shared" si="24"/>
        <v>0</v>
      </c>
      <c r="AK86">
        <f t="shared" si="24"/>
        <v>0</v>
      </c>
      <c r="AL86">
        <f t="shared" si="24"/>
        <v>0</v>
      </c>
      <c r="AM86">
        <f t="shared" si="24"/>
        <v>0</v>
      </c>
      <c r="AN86">
        <f t="shared" si="24"/>
        <v>0</v>
      </c>
      <c r="AO86">
        <f t="shared" si="24"/>
        <v>1</v>
      </c>
      <c r="AP86">
        <f t="shared" si="24"/>
        <v>1</v>
      </c>
      <c r="AQ86">
        <f t="shared" si="24"/>
        <v>1</v>
      </c>
      <c r="AR86">
        <f t="shared" si="24"/>
        <v>1</v>
      </c>
      <c r="AS86">
        <f t="shared" si="24"/>
        <v>1</v>
      </c>
      <c r="AT86">
        <f t="shared" si="24"/>
        <v>1</v>
      </c>
      <c r="AU86">
        <f t="shared" si="24"/>
        <v>1</v>
      </c>
      <c r="AV86">
        <f t="shared" si="24"/>
        <v>1</v>
      </c>
      <c r="AW86">
        <f t="shared" si="24"/>
        <v>1</v>
      </c>
      <c r="AX86">
        <f t="shared" si="24"/>
        <v>1</v>
      </c>
      <c r="AY86">
        <f t="shared" si="23"/>
        <v>1</v>
      </c>
      <c r="AZ86">
        <f t="shared" si="23"/>
        <v>1</v>
      </c>
      <c r="BA86">
        <f t="shared" si="23"/>
        <v>1</v>
      </c>
      <c r="BB86">
        <f t="shared" si="23"/>
        <v>1</v>
      </c>
      <c r="BC86">
        <f t="shared" si="23"/>
        <v>1</v>
      </c>
      <c r="BD86">
        <f t="shared" si="23"/>
        <v>1</v>
      </c>
      <c r="BE86">
        <f t="shared" si="23"/>
        <v>1</v>
      </c>
      <c r="BF86">
        <f t="shared" si="23"/>
        <v>1</v>
      </c>
      <c r="BG86">
        <f t="shared" si="23"/>
        <v>0</v>
      </c>
      <c r="BH86">
        <f t="shared" si="23"/>
        <v>0</v>
      </c>
      <c r="BI86">
        <f t="shared" si="23"/>
        <v>0</v>
      </c>
      <c r="BJ86">
        <f t="shared" si="23"/>
        <v>0</v>
      </c>
      <c r="BK86">
        <f t="shared" si="18"/>
        <v>1</v>
      </c>
    </row>
    <row r="87" spans="1:63" hidden="1" outlineLevel="2" x14ac:dyDescent="0.25">
      <c r="A87" t="s">
        <v>7</v>
      </c>
      <c r="B87" s="5">
        <v>27</v>
      </c>
      <c r="C87" s="5">
        <v>51</v>
      </c>
      <c r="D87">
        <f t="shared" si="22"/>
        <v>0</v>
      </c>
      <c r="E87">
        <f t="shared" si="22"/>
        <v>0</v>
      </c>
      <c r="F87">
        <f t="shared" si="22"/>
        <v>0</v>
      </c>
      <c r="G87">
        <f t="shared" si="22"/>
        <v>0</v>
      </c>
      <c r="H87">
        <f t="shared" si="22"/>
        <v>0</v>
      </c>
      <c r="I87">
        <f t="shared" si="22"/>
        <v>0</v>
      </c>
      <c r="J87">
        <f t="shared" si="22"/>
        <v>0</v>
      </c>
      <c r="K87">
        <f t="shared" si="22"/>
        <v>0</v>
      </c>
      <c r="L87">
        <f t="shared" si="22"/>
        <v>0</v>
      </c>
      <c r="M87">
        <f t="shared" si="22"/>
        <v>0</v>
      </c>
      <c r="N87">
        <f t="shared" si="22"/>
        <v>0</v>
      </c>
      <c r="O87">
        <f t="shared" si="22"/>
        <v>0</v>
      </c>
      <c r="P87">
        <f t="shared" si="22"/>
        <v>0</v>
      </c>
      <c r="Q87">
        <f t="shared" si="22"/>
        <v>0</v>
      </c>
      <c r="R87">
        <f t="shared" si="22"/>
        <v>0</v>
      </c>
      <c r="S87">
        <f t="shared" si="22"/>
        <v>0</v>
      </c>
      <c r="T87">
        <f t="shared" si="21"/>
        <v>0</v>
      </c>
      <c r="U87">
        <f t="shared" si="21"/>
        <v>0</v>
      </c>
      <c r="V87">
        <f t="shared" si="21"/>
        <v>0</v>
      </c>
      <c r="W87">
        <f t="shared" si="21"/>
        <v>0</v>
      </c>
      <c r="X87">
        <f t="shared" si="21"/>
        <v>0</v>
      </c>
      <c r="Y87">
        <f t="shared" si="21"/>
        <v>0</v>
      </c>
      <c r="Z87">
        <f t="shared" si="21"/>
        <v>0</v>
      </c>
      <c r="AA87">
        <f t="shared" si="21"/>
        <v>0</v>
      </c>
      <c r="AB87">
        <f t="shared" si="21"/>
        <v>0</v>
      </c>
      <c r="AC87">
        <f t="shared" si="21"/>
        <v>0</v>
      </c>
      <c r="AD87">
        <f t="shared" si="21"/>
        <v>1</v>
      </c>
      <c r="AE87">
        <f t="shared" si="21"/>
        <v>1</v>
      </c>
      <c r="AF87">
        <f t="shared" si="21"/>
        <v>1</v>
      </c>
      <c r="AG87">
        <f t="shared" si="21"/>
        <v>1</v>
      </c>
      <c r="AH87">
        <f t="shared" si="21"/>
        <v>1</v>
      </c>
      <c r="AI87">
        <f t="shared" si="24"/>
        <v>1</v>
      </c>
      <c r="AJ87">
        <f t="shared" si="24"/>
        <v>1</v>
      </c>
      <c r="AK87">
        <f t="shared" si="24"/>
        <v>1</v>
      </c>
      <c r="AL87">
        <f t="shared" si="24"/>
        <v>1</v>
      </c>
      <c r="AM87">
        <f t="shared" si="24"/>
        <v>1</v>
      </c>
      <c r="AN87">
        <f t="shared" si="24"/>
        <v>1</v>
      </c>
      <c r="AO87">
        <f t="shared" si="24"/>
        <v>1</v>
      </c>
      <c r="AP87">
        <f t="shared" si="24"/>
        <v>1</v>
      </c>
      <c r="AQ87">
        <f t="shared" si="24"/>
        <v>1</v>
      </c>
      <c r="AR87">
        <f t="shared" si="24"/>
        <v>1</v>
      </c>
      <c r="AS87">
        <f t="shared" si="24"/>
        <v>1</v>
      </c>
      <c r="AT87">
        <f t="shared" si="24"/>
        <v>1</v>
      </c>
      <c r="AU87">
        <f t="shared" si="24"/>
        <v>1</v>
      </c>
      <c r="AV87">
        <f t="shared" si="24"/>
        <v>1</v>
      </c>
      <c r="AW87">
        <f t="shared" si="24"/>
        <v>1</v>
      </c>
      <c r="AX87">
        <f t="shared" si="24"/>
        <v>1</v>
      </c>
      <c r="AY87">
        <f t="shared" si="23"/>
        <v>1</v>
      </c>
      <c r="AZ87">
        <f t="shared" si="23"/>
        <v>1</v>
      </c>
      <c r="BA87">
        <f t="shared" si="23"/>
        <v>1</v>
      </c>
      <c r="BB87">
        <f t="shared" si="23"/>
        <v>0</v>
      </c>
      <c r="BC87">
        <f t="shared" si="23"/>
        <v>0</v>
      </c>
      <c r="BD87">
        <f t="shared" si="23"/>
        <v>0</v>
      </c>
      <c r="BE87">
        <f t="shared" si="23"/>
        <v>0</v>
      </c>
      <c r="BF87">
        <f t="shared" si="23"/>
        <v>0</v>
      </c>
      <c r="BG87">
        <f t="shared" si="23"/>
        <v>0</v>
      </c>
      <c r="BH87">
        <f t="shared" si="23"/>
        <v>0</v>
      </c>
      <c r="BI87">
        <f t="shared" si="23"/>
        <v>0</v>
      </c>
      <c r="BJ87">
        <f t="shared" si="23"/>
        <v>0</v>
      </c>
      <c r="BK87">
        <f t="shared" si="18"/>
        <v>1</v>
      </c>
    </row>
    <row r="88" spans="1:63" hidden="1" outlineLevel="2" x14ac:dyDescent="0.25">
      <c r="A88" t="s">
        <v>7</v>
      </c>
      <c r="B88" s="5">
        <v>57</v>
      </c>
      <c r="C88" s="5">
        <v>59</v>
      </c>
      <c r="D88">
        <f t="shared" si="22"/>
        <v>0</v>
      </c>
      <c r="E88">
        <f t="shared" si="22"/>
        <v>0</v>
      </c>
      <c r="F88">
        <f t="shared" si="22"/>
        <v>0</v>
      </c>
      <c r="G88">
        <f t="shared" si="22"/>
        <v>0</v>
      </c>
      <c r="H88">
        <f t="shared" si="22"/>
        <v>0</v>
      </c>
      <c r="I88">
        <f t="shared" si="22"/>
        <v>0</v>
      </c>
      <c r="J88">
        <f t="shared" si="22"/>
        <v>0</v>
      </c>
      <c r="K88">
        <f t="shared" si="22"/>
        <v>0</v>
      </c>
      <c r="L88">
        <f t="shared" si="22"/>
        <v>0</v>
      </c>
      <c r="M88">
        <f t="shared" si="22"/>
        <v>0</v>
      </c>
      <c r="N88">
        <f t="shared" si="22"/>
        <v>0</v>
      </c>
      <c r="O88">
        <f t="shared" si="22"/>
        <v>0</v>
      </c>
      <c r="P88">
        <f t="shared" si="22"/>
        <v>0</v>
      </c>
      <c r="Q88">
        <f t="shared" si="22"/>
        <v>0</v>
      </c>
      <c r="R88">
        <f t="shared" si="22"/>
        <v>0</v>
      </c>
      <c r="S88">
        <f t="shared" si="22"/>
        <v>0</v>
      </c>
      <c r="T88">
        <f t="shared" si="21"/>
        <v>0</v>
      </c>
      <c r="U88">
        <f t="shared" si="21"/>
        <v>0</v>
      </c>
      <c r="V88">
        <f t="shared" si="21"/>
        <v>0</v>
      </c>
      <c r="W88">
        <f t="shared" si="21"/>
        <v>0</v>
      </c>
      <c r="X88">
        <f t="shared" si="21"/>
        <v>0</v>
      </c>
      <c r="Y88">
        <f t="shared" si="21"/>
        <v>0</v>
      </c>
      <c r="Z88">
        <f t="shared" si="21"/>
        <v>0</v>
      </c>
      <c r="AA88">
        <f t="shared" si="21"/>
        <v>0</v>
      </c>
      <c r="AB88">
        <f t="shared" si="21"/>
        <v>0</v>
      </c>
      <c r="AC88">
        <f t="shared" si="21"/>
        <v>0</v>
      </c>
      <c r="AD88">
        <f t="shared" si="21"/>
        <v>0</v>
      </c>
      <c r="AE88">
        <f t="shared" si="21"/>
        <v>0</v>
      </c>
      <c r="AF88">
        <f t="shared" si="21"/>
        <v>0</v>
      </c>
      <c r="AG88">
        <f t="shared" si="21"/>
        <v>0</v>
      </c>
      <c r="AH88">
        <f t="shared" si="21"/>
        <v>0</v>
      </c>
      <c r="AI88">
        <f t="shared" si="24"/>
        <v>0</v>
      </c>
      <c r="AJ88">
        <f t="shared" si="24"/>
        <v>0</v>
      </c>
      <c r="AK88">
        <f t="shared" si="24"/>
        <v>0</v>
      </c>
      <c r="AL88">
        <f t="shared" si="24"/>
        <v>0</v>
      </c>
      <c r="AM88">
        <f t="shared" si="24"/>
        <v>0</v>
      </c>
      <c r="AN88">
        <f t="shared" si="24"/>
        <v>0</v>
      </c>
      <c r="AO88">
        <f t="shared" si="24"/>
        <v>0</v>
      </c>
      <c r="AP88">
        <f t="shared" si="24"/>
        <v>0</v>
      </c>
      <c r="AQ88">
        <f t="shared" si="24"/>
        <v>0</v>
      </c>
      <c r="AR88">
        <f t="shared" si="24"/>
        <v>0</v>
      </c>
      <c r="AS88">
        <f t="shared" si="24"/>
        <v>0</v>
      </c>
      <c r="AT88">
        <f t="shared" si="24"/>
        <v>0</v>
      </c>
      <c r="AU88">
        <f t="shared" si="24"/>
        <v>0</v>
      </c>
      <c r="AV88">
        <f t="shared" si="24"/>
        <v>0</v>
      </c>
      <c r="AW88">
        <f t="shared" si="24"/>
        <v>0</v>
      </c>
      <c r="AX88">
        <f t="shared" si="24"/>
        <v>0</v>
      </c>
      <c r="AY88">
        <f t="shared" si="23"/>
        <v>0</v>
      </c>
      <c r="AZ88">
        <f t="shared" si="23"/>
        <v>0</v>
      </c>
      <c r="BA88">
        <f t="shared" si="23"/>
        <v>0</v>
      </c>
      <c r="BB88">
        <f t="shared" si="23"/>
        <v>0</v>
      </c>
      <c r="BC88">
        <f t="shared" si="23"/>
        <v>0</v>
      </c>
      <c r="BD88">
        <f t="shared" si="23"/>
        <v>0</v>
      </c>
      <c r="BE88">
        <f t="shared" si="23"/>
        <v>0</v>
      </c>
      <c r="BF88">
        <f t="shared" si="23"/>
        <v>0</v>
      </c>
      <c r="BG88">
        <f t="shared" si="23"/>
        <v>0</v>
      </c>
      <c r="BH88">
        <f t="shared" si="23"/>
        <v>1</v>
      </c>
      <c r="BI88">
        <f t="shared" si="23"/>
        <v>1</v>
      </c>
      <c r="BJ88">
        <f t="shared" si="23"/>
        <v>0</v>
      </c>
      <c r="BK88">
        <f t="shared" si="18"/>
        <v>1</v>
      </c>
    </row>
    <row r="89" spans="1:63" hidden="1" outlineLevel="2" x14ac:dyDescent="0.25">
      <c r="A89" t="s">
        <v>7</v>
      </c>
      <c r="B89" s="5">
        <v>28</v>
      </c>
      <c r="C89" s="5">
        <v>47</v>
      </c>
      <c r="D89">
        <f t="shared" si="22"/>
        <v>0</v>
      </c>
      <c r="E89">
        <f t="shared" si="22"/>
        <v>0</v>
      </c>
      <c r="F89">
        <f t="shared" si="22"/>
        <v>0</v>
      </c>
      <c r="G89">
        <f t="shared" si="22"/>
        <v>0</v>
      </c>
      <c r="H89">
        <f t="shared" si="22"/>
        <v>0</v>
      </c>
      <c r="I89">
        <f t="shared" si="22"/>
        <v>0</v>
      </c>
      <c r="J89">
        <f t="shared" si="22"/>
        <v>0</v>
      </c>
      <c r="K89">
        <f t="shared" si="22"/>
        <v>0</v>
      </c>
      <c r="L89">
        <f t="shared" si="22"/>
        <v>0</v>
      </c>
      <c r="M89">
        <f t="shared" si="22"/>
        <v>0</v>
      </c>
      <c r="N89">
        <f t="shared" si="22"/>
        <v>0</v>
      </c>
      <c r="O89">
        <f t="shared" si="22"/>
        <v>0</v>
      </c>
      <c r="P89">
        <f t="shared" si="22"/>
        <v>0</v>
      </c>
      <c r="Q89">
        <f t="shared" si="22"/>
        <v>0</v>
      </c>
      <c r="R89">
        <f t="shared" si="22"/>
        <v>0</v>
      </c>
      <c r="S89">
        <f t="shared" ref="S89:AH154" si="25">IF(AND($B89&lt;=S$1,$C89&gt;S$1),1,0)</f>
        <v>0</v>
      </c>
      <c r="T89">
        <f t="shared" si="25"/>
        <v>0</v>
      </c>
      <c r="U89">
        <f t="shared" si="25"/>
        <v>0</v>
      </c>
      <c r="V89">
        <f t="shared" si="25"/>
        <v>0</v>
      </c>
      <c r="W89">
        <f t="shared" si="25"/>
        <v>0</v>
      </c>
      <c r="X89">
        <f t="shared" si="25"/>
        <v>0</v>
      </c>
      <c r="Y89">
        <f t="shared" si="25"/>
        <v>0</v>
      </c>
      <c r="Z89">
        <f t="shared" si="25"/>
        <v>0</v>
      </c>
      <c r="AA89">
        <f t="shared" si="25"/>
        <v>0</v>
      </c>
      <c r="AB89">
        <f t="shared" si="25"/>
        <v>0</v>
      </c>
      <c r="AC89">
        <f t="shared" si="25"/>
        <v>0</v>
      </c>
      <c r="AD89">
        <f t="shared" si="25"/>
        <v>0</v>
      </c>
      <c r="AE89">
        <f t="shared" si="25"/>
        <v>1</v>
      </c>
      <c r="AF89">
        <f t="shared" si="25"/>
        <v>1</v>
      </c>
      <c r="AG89">
        <f t="shared" si="25"/>
        <v>1</v>
      </c>
      <c r="AH89">
        <f t="shared" si="25"/>
        <v>1</v>
      </c>
      <c r="AI89">
        <f t="shared" si="24"/>
        <v>1</v>
      </c>
      <c r="AJ89">
        <f t="shared" si="24"/>
        <v>1</v>
      </c>
      <c r="AK89">
        <f t="shared" si="24"/>
        <v>1</v>
      </c>
      <c r="AL89">
        <f t="shared" si="24"/>
        <v>1</v>
      </c>
      <c r="AM89">
        <f t="shared" si="24"/>
        <v>1</v>
      </c>
      <c r="AN89">
        <f t="shared" si="24"/>
        <v>1</v>
      </c>
      <c r="AO89">
        <f t="shared" si="24"/>
        <v>1</v>
      </c>
      <c r="AP89">
        <f t="shared" si="24"/>
        <v>1</v>
      </c>
      <c r="AQ89">
        <f t="shared" si="24"/>
        <v>1</v>
      </c>
      <c r="AR89">
        <f t="shared" si="24"/>
        <v>1</v>
      </c>
      <c r="AS89">
        <f t="shared" si="24"/>
        <v>1</v>
      </c>
      <c r="AT89">
        <f t="shared" si="24"/>
        <v>1</v>
      </c>
      <c r="AU89">
        <f t="shared" si="24"/>
        <v>1</v>
      </c>
      <c r="AV89">
        <f t="shared" si="24"/>
        <v>1</v>
      </c>
      <c r="AW89">
        <f t="shared" si="24"/>
        <v>1</v>
      </c>
      <c r="AX89">
        <f t="shared" si="24"/>
        <v>0</v>
      </c>
      <c r="AY89">
        <f t="shared" si="23"/>
        <v>0</v>
      </c>
      <c r="AZ89">
        <f t="shared" si="23"/>
        <v>0</v>
      </c>
      <c r="BA89">
        <f t="shared" si="23"/>
        <v>0</v>
      </c>
      <c r="BB89">
        <f t="shared" si="23"/>
        <v>0</v>
      </c>
      <c r="BC89">
        <f t="shared" si="23"/>
        <v>0</v>
      </c>
      <c r="BD89">
        <f t="shared" si="23"/>
        <v>0</v>
      </c>
      <c r="BE89">
        <f t="shared" si="23"/>
        <v>0</v>
      </c>
      <c r="BF89">
        <f t="shared" si="23"/>
        <v>0</v>
      </c>
      <c r="BG89">
        <f t="shared" si="23"/>
        <v>0</v>
      </c>
      <c r="BH89">
        <f t="shared" si="23"/>
        <v>0</v>
      </c>
      <c r="BI89">
        <f t="shared" si="23"/>
        <v>0</v>
      </c>
      <c r="BJ89">
        <f t="shared" si="23"/>
        <v>0</v>
      </c>
      <c r="BK89">
        <f t="shared" si="18"/>
        <v>1</v>
      </c>
    </row>
    <row r="90" spans="1:63" hidden="1" outlineLevel="2" x14ac:dyDescent="0.25">
      <c r="A90" t="s">
        <v>7</v>
      </c>
      <c r="B90" s="5">
        <v>54</v>
      </c>
      <c r="C90" s="5">
        <v>58</v>
      </c>
      <c r="D90">
        <f t="shared" ref="D90:S156" si="26">IF(AND($B90&lt;=D$1,$C90&gt;D$1),1,0)</f>
        <v>0</v>
      </c>
      <c r="E90">
        <f t="shared" si="26"/>
        <v>0</v>
      </c>
      <c r="F90">
        <f t="shared" si="26"/>
        <v>0</v>
      </c>
      <c r="G90">
        <f t="shared" si="26"/>
        <v>0</v>
      </c>
      <c r="H90">
        <f t="shared" si="26"/>
        <v>0</v>
      </c>
      <c r="I90">
        <f t="shared" si="26"/>
        <v>0</v>
      </c>
      <c r="J90">
        <f t="shared" si="26"/>
        <v>0</v>
      </c>
      <c r="K90">
        <f t="shared" si="26"/>
        <v>0</v>
      </c>
      <c r="L90">
        <f t="shared" si="26"/>
        <v>0</v>
      </c>
      <c r="M90">
        <f t="shared" si="26"/>
        <v>0</v>
      </c>
      <c r="N90">
        <f t="shared" si="26"/>
        <v>0</v>
      </c>
      <c r="O90">
        <f t="shared" si="26"/>
        <v>0</v>
      </c>
      <c r="P90">
        <f t="shared" si="26"/>
        <v>0</v>
      </c>
      <c r="Q90">
        <f t="shared" si="26"/>
        <v>0</v>
      </c>
      <c r="R90">
        <f t="shared" si="26"/>
        <v>0</v>
      </c>
      <c r="S90">
        <f t="shared" si="26"/>
        <v>0</v>
      </c>
      <c r="T90">
        <f t="shared" si="25"/>
        <v>0</v>
      </c>
      <c r="U90">
        <f t="shared" si="25"/>
        <v>0</v>
      </c>
      <c r="V90">
        <f t="shared" si="25"/>
        <v>0</v>
      </c>
      <c r="W90">
        <f t="shared" si="25"/>
        <v>0</v>
      </c>
      <c r="X90">
        <f t="shared" si="25"/>
        <v>0</v>
      </c>
      <c r="Y90">
        <f t="shared" si="25"/>
        <v>0</v>
      </c>
      <c r="Z90">
        <f t="shared" si="25"/>
        <v>0</v>
      </c>
      <c r="AA90">
        <f t="shared" si="25"/>
        <v>0</v>
      </c>
      <c r="AB90">
        <f t="shared" si="25"/>
        <v>0</v>
      </c>
      <c r="AC90">
        <f t="shared" si="25"/>
        <v>0</v>
      </c>
      <c r="AD90">
        <f t="shared" si="25"/>
        <v>0</v>
      </c>
      <c r="AE90">
        <f t="shared" si="25"/>
        <v>0</v>
      </c>
      <c r="AF90">
        <f t="shared" si="25"/>
        <v>0</v>
      </c>
      <c r="AG90">
        <f t="shared" si="25"/>
        <v>0</v>
      </c>
      <c r="AH90">
        <f t="shared" si="25"/>
        <v>0</v>
      </c>
      <c r="AI90">
        <f t="shared" si="24"/>
        <v>0</v>
      </c>
      <c r="AJ90">
        <f t="shared" si="24"/>
        <v>0</v>
      </c>
      <c r="AK90">
        <f t="shared" si="24"/>
        <v>0</v>
      </c>
      <c r="AL90">
        <f t="shared" si="24"/>
        <v>0</v>
      </c>
      <c r="AM90">
        <f t="shared" si="24"/>
        <v>0</v>
      </c>
      <c r="AN90">
        <f t="shared" si="24"/>
        <v>0</v>
      </c>
      <c r="AO90">
        <f t="shared" si="24"/>
        <v>0</v>
      </c>
      <c r="AP90">
        <f t="shared" si="24"/>
        <v>0</v>
      </c>
      <c r="AQ90">
        <f t="shared" si="24"/>
        <v>0</v>
      </c>
      <c r="AR90">
        <f t="shared" si="24"/>
        <v>0</v>
      </c>
      <c r="AS90">
        <f t="shared" si="24"/>
        <v>0</v>
      </c>
      <c r="AT90">
        <f t="shared" si="24"/>
        <v>0</v>
      </c>
      <c r="AU90">
        <f t="shared" si="24"/>
        <v>0</v>
      </c>
      <c r="AV90">
        <f t="shared" si="24"/>
        <v>0</v>
      </c>
      <c r="AW90">
        <f t="shared" si="24"/>
        <v>0</v>
      </c>
      <c r="AX90">
        <f t="shared" si="24"/>
        <v>0</v>
      </c>
      <c r="AY90">
        <f t="shared" si="23"/>
        <v>0</v>
      </c>
      <c r="AZ90">
        <f t="shared" si="23"/>
        <v>0</v>
      </c>
      <c r="BA90">
        <f t="shared" si="23"/>
        <v>0</v>
      </c>
      <c r="BB90">
        <f t="shared" si="23"/>
        <v>0</v>
      </c>
      <c r="BC90">
        <f t="shared" si="23"/>
        <v>0</v>
      </c>
      <c r="BD90">
        <f t="shared" si="23"/>
        <v>0</v>
      </c>
      <c r="BE90">
        <f t="shared" si="23"/>
        <v>1</v>
      </c>
      <c r="BF90">
        <f t="shared" si="23"/>
        <v>1</v>
      </c>
      <c r="BG90">
        <f t="shared" si="23"/>
        <v>1</v>
      </c>
      <c r="BH90">
        <f t="shared" si="23"/>
        <v>1</v>
      </c>
      <c r="BI90">
        <f t="shared" si="23"/>
        <v>0</v>
      </c>
      <c r="BJ90">
        <f t="shared" si="23"/>
        <v>0</v>
      </c>
      <c r="BK90">
        <f t="shared" si="18"/>
        <v>1</v>
      </c>
    </row>
    <row r="91" spans="1:63" hidden="1" outlineLevel="2" x14ac:dyDescent="0.25">
      <c r="A91" t="s">
        <v>7</v>
      </c>
      <c r="B91" s="5">
        <v>40</v>
      </c>
      <c r="C91" s="5">
        <v>59</v>
      </c>
      <c r="D91">
        <f t="shared" si="26"/>
        <v>0</v>
      </c>
      <c r="E91">
        <f t="shared" si="26"/>
        <v>0</v>
      </c>
      <c r="F91">
        <f t="shared" si="26"/>
        <v>0</v>
      </c>
      <c r="G91">
        <f t="shared" si="26"/>
        <v>0</v>
      </c>
      <c r="H91">
        <f t="shared" si="26"/>
        <v>0</v>
      </c>
      <c r="I91">
        <f t="shared" si="26"/>
        <v>0</v>
      </c>
      <c r="J91">
        <f t="shared" si="26"/>
        <v>0</v>
      </c>
      <c r="K91">
        <f t="shared" si="26"/>
        <v>0</v>
      </c>
      <c r="L91">
        <f t="shared" si="26"/>
        <v>0</v>
      </c>
      <c r="M91">
        <f t="shared" si="26"/>
        <v>0</v>
      </c>
      <c r="N91">
        <f t="shared" si="26"/>
        <v>0</v>
      </c>
      <c r="O91">
        <f t="shared" si="26"/>
        <v>0</v>
      </c>
      <c r="P91">
        <f t="shared" si="26"/>
        <v>0</v>
      </c>
      <c r="Q91">
        <f t="shared" si="26"/>
        <v>0</v>
      </c>
      <c r="R91">
        <f t="shared" si="26"/>
        <v>0</v>
      </c>
      <c r="S91">
        <f t="shared" si="26"/>
        <v>0</v>
      </c>
      <c r="T91">
        <f t="shared" si="25"/>
        <v>0</v>
      </c>
      <c r="U91">
        <f t="shared" si="25"/>
        <v>0</v>
      </c>
      <c r="V91">
        <f t="shared" si="25"/>
        <v>0</v>
      </c>
      <c r="W91">
        <f t="shared" si="25"/>
        <v>0</v>
      </c>
      <c r="X91">
        <f t="shared" si="25"/>
        <v>0</v>
      </c>
      <c r="Y91">
        <f t="shared" si="25"/>
        <v>0</v>
      </c>
      <c r="Z91">
        <f t="shared" si="25"/>
        <v>0</v>
      </c>
      <c r="AA91">
        <f t="shared" si="25"/>
        <v>0</v>
      </c>
      <c r="AB91">
        <f t="shared" si="25"/>
        <v>0</v>
      </c>
      <c r="AC91">
        <f t="shared" si="25"/>
        <v>0</v>
      </c>
      <c r="AD91">
        <f t="shared" si="25"/>
        <v>0</v>
      </c>
      <c r="AE91">
        <f t="shared" si="25"/>
        <v>0</v>
      </c>
      <c r="AF91">
        <f t="shared" si="25"/>
        <v>0</v>
      </c>
      <c r="AG91">
        <f t="shared" si="25"/>
        <v>0</v>
      </c>
      <c r="AH91">
        <f t="shared" si="25"/>
        <v>0</v>
      </c>
      <c r="AI91">
        <f t="shared" si="24"/>
        <v>0</v>
      </c>
      <c r="AJ91">
        <f t="shared" si="24"/>
        <v>0</v>
      </c>
      <c r="AK91">
        <f t="shared" si="24"/>
        <v>0</v>
      </c>
      <c r="AL91">
        <f t="shared" si="24"/>
        <v>0</v>
      </c>
      <c r="AM91">
        <f t="shared" si="24"/>
        <v>0</v>
      </c>
      <c r="AN91">
        <f t="shared" si="24"/>
        <v>0</v>
      </c>
      <c r="AO91">
        <f t="shared" si="24"/>
        <v>0</v>
      </c>
      <c r="AP91">
        <f t="shared" si="24"/>
        <v>0</v>
      </c>
      <c r="AQ91">
        <f t="shared" si="24"/>
        <v>1</v>
      </c>
      <c r="AR91">
        <f t="shared" si="24"/>
        <v>1</v>
      </c>
      <c r="AS91">
        <f t="shared" si="24"/>
        <v>1</v>
      </c>
      <c r="AT91">
        <f t="shared" si="24"/>
        <v>1</v>
      </c>
      <c r="AU91">
        <f t="shared" si="24"/>
        <v>1</v>
      </c>
      <c r="AV91">
        <f t="shared" si="24"/>
        <v>1</v>
      </c>
      <c r="AW91">
        <f t="shared" si="24"/>
        <v>1</v>
      </c>
      <c r="AX91">
        <f t="shared" si="24"/>
        <v>1</v>
      </c>
      <c r="AY91">
        <f t="shared" si="23"/>
        <v>1</v>
      </c>
      <c r="AZ91">
        <f t="shared" si="23"/>
        <v>1</v>
      </c>
      <c r="BA91">
        <f t="shared" si="23"/>
        <v>1</v>
      </c>
      <c r="BB91">
        <f t="shared" si="23"/>
        <v>1</v>
      </c>
      <c r="BC91">
        <f t="shared" si="23"/>
        <v>1</v>
      </c>
      <c r="BD91">
        <f t="shared" si="23"/>
        <v>1</v>
      </c>
      <c r="BE91">
        <f t="shared" si="23"/>
        <v>1</v>
      </c>
      <c r="BF91">
        <f t="shared" si="23"/>
        <v>1</v>
      </c>
      <c r="BG91">
        <f t="shared" si="23"/>
        <v>1</v>
      </c>
      <c r="BH91">
        <f t="shared" si="23"/>
        <v>1</v>
      </c>
      <c r="BI91">
        <f t="shared" si="23"/>
        <v>1</v>
      </c>
      <c r="BJ91">
        <f t="shared" si="23"/>
        <v>0</v>
      </c>
      <c r="BK91">
        <f t="shared" si="18"/>
        <v>1</v>
      </c>
    </row>
    <row r="92" spans="1:63" hidden="1" outlineLevel="2" x14ac:dyDescent="0.25">
      <c r="A92" t="s">
        <v>7</v>
      </c>
      <c r="B92" s="5">
        <v>40</v>
      </c>
      <c r="C92" s="5">
        <v>51</v>
      </c>
      <c r="D92">
        <f t="shared" si="26"/>
        <v>0</v>
      </c>
      <c r="E92">
        <f t="shared" si="26"/>
        <v>0</v>
      </c>
      <c r="F92">
        <f t="shared" si="26"/>
        <v>0</v>
      </c>
      <c r="G92">
        <f t="shared" si="26"/>
        <v>0</v>
      </c>
      <c r="H92">
        <f t="shared" si="26"/>
        <v>0</v>
      </c>
      <c r="I92">
        <f t="shared" si="26"/>
        <v>0</v>
      </c>
      <c r="J92">
        <f t="shared" si="26"/>
        <v>0</v>
      </c>
      <c r="K92">
        <f t="shared" si="26"/>
        <v>0</v>
      </c>
      <c r="L92">
        <f t="shared" si="26"/>
        <v>0</v>
      </c>
      <c r="M92">
        <f t="shared" si="26"/>
        <v>0</v>
      </c>
      <c r="N92">
        <f t="shared" si="26"/>
        <v>0</v>
      </c>
      <c r="O92">
        <f t="shared" si="26"/>
        <v>0</v>
      </c>
      <c r="P92">
        <f t="shared" si="26"/>
        <v>0</v>
      </c>
      <c r="Q92">
        <f t="shared" si="26"/>
        <v>0</v>
      </c>
      <c r="R92">
        <f t="shared" si="26"/>
        <v>0</v>
      </c>
      <c r="S92">
        <f t="shared" si="26"/>
        <v>0</v>
      </c>
      <c r="T92">
        <f t="shared" si="25"/>
        <v>0</v>
      </c>
      <c r="U92">
        <f t="shared" si="25"/>
        <v>0</v>
      </c>
      <c r="V92">
        <f t="shared" si="25"/>
        <v>0</v>
      </c>
      <c r="W92">
        <f t="shared" si="25"/>
        <v>0</v>
      </c>
      <c r="X92">
        <f t="shared" si="25"/>
        <v>0</v>
      </c>
      <c r="Y92">
        <f t="shared" si="25"/>
        <v>0</v>
      </c>
      <c r="Z92">
        <f t="shared" si="25"/>
        <v>0</v>
      </c>
      <c r="AA92">
        <f t="shared" si="25"/>
        <v>0</v>
      </c>
      <c r="AB92">
        <f t="shared" si="25"/>
        <v>0</v>
      </c>
      <c r="AC92">
        <f t="shared" si="25"/>
        <v>0</v>
      </c>
      <c r="AD92">
        <f t="shared" si="25"/>
        <v>0</v>
      </c>
      <c r="AE92">
        <f t="shared" si="25"/>
        <v>0</v>
      </c>
      <c r="AF92">
        <f t="shared" si="25"/>
        <v>0</v>
      </c>
      <c r="AG92">
        <f t="shared" si="25"/>
        <v>0</v>
      </c>
      <c r="AH92">
        <f t="shared" si="25"/>
        <v>0</v>
      </c>
      <c r="AI92">
        <f t="shared" si="24"/>
        <v>0</v>
      </c>
      <c r="AJ92">
        <f t="shared" si="24"/>
        <v>0</v>
      </c>
      <c r="AK92">
        <f t="shared" si="24"/>
        <v>0</v>
      </c>
      <c r="AL92">
        <f t="shared" si="24"/>
        <v>0</v>
      </c>
      <c r="AM92">
        <f t="shared" si="24"/>
        <v>0</v>
      </c>
      <c r="AN92">
        <f t="shared" si="24"/>
        <v>0</v>
      </c>
      <c r="AO92">
        <f t="shared" si="24"/>
        <v>0</v>
      </c>
      <c r="AP92">
        <f t="shared" si="24"/>
        <v>0</v>
      </c>
      <c r="AQ92">
        <f t="shared" si="24"/>
        <v>1</v>
      </c>
      <c r="AR92">
        <f t="shared" si="24"/>
        <v>1</v>
      </c>
      <c r="AS92">
        <f t="shared" si="24"/>
        <v>1</v>
      </c>
      <c r="AT92">
        <f t="shared" si="24"/>
        <v>1</v>
      </c>
      <c r="AU92">
        <f t="shared" si="24"/>
        <v>1</v>
      </c>
      <c r="AV92">
        <f t="shared" si="24"/>
        <v>1</v>
      </c>
      <c r="AW92">
        <f t="shared" si="24"/>
        <v>1</v>
      </c>
      <c r="AX92">
        <f t="shared" ref="AX92:BJ158" si="27">IF(AND($B92&lt;=AX$1,$C92&gt;AX$1),1,0)</f>
        <v>1</v>
      </c>
      <c r="AY92">
        <f t="shared" si="27"/>
        <v>1</v>
      </c>
      <c r="AZ92">
        <f t="shared" si="27"/>
        <v>1</v>
      </c>
      <c r="BA92">
        <f t="shared" si="27"/>
        <v>1</v>
      </c>
      <c r="BB92">
        <f t="shared" si="27"/>
        <v>0</v>
      </c>
      <c r="BC92">
        <f t="shared" si="27"/>
        <v>0</v>
      </c>
      <c r="BD92">
        <f t="shared" si="27"/>
        <v>0</v>
      </c>
      <c r="BE92">
        <f t="shared" si="27"/>
        <v>0</v>
      </c>
      <c r="BF92">
        <f t="shared" si="27"/>
        <v>0</v>
      </c>
      <c r="BG92">
        <f t="shared" si="27"/>
        <v>0</v>
      </c>
      <c r="BH92">
        <f t="shared" si="27"/>
        <v>0</v>
      </c>
      <c r="BI92">
        <f t="shared" si="27"/>
        <v>0</v>
      </c>
      <c r="BJ92">
        <f t="shared" si="27"/>
        <v>0</v>
      </c>
      <c r="BK92">
        <f t="shared" si="18"/>
        <v>1</v>
      </c>
    </row>
    <row r="93" spans="1:63" hidden="1" outlineLevel="2" x14ac:dyDescent="0.25">
      <c r="A93" t="s">
        <v>7</v>
      </c>
      <c r="B93" s="5">
        <v>54</v>
      </c>
      <c r="C93" s="5">
        <v>59</v>
      </c>
      <c r="D93">
        <f t="shared" si="26"/>
        <v>0</v>
      </c>
      <c r="E93">
        <f t="shared" si="26"/>
        <v>0</v>
      </c>
      <c r="F93">
        <f t="shared" si="26"/>
        <v>0</v>
      </c>
      <c r="G93">
        <f t="shared" si="26"/>
        <v>0</v>
      </c>
      <c r="H93">
        <f t="shared" si="26"/>
        <v>0</v>
      </c>
      <c r="I93">
        <f t="shared" si="26"/>
        <v>0</v>
      </c>
      <c r="J93">
        <f t="shared" si="26"/>
        <v>0</v>
      </c>
      <c r="K93">
        <f t="shared" si="26"/>
        <v>0</v>
      </c>
      <c r="L93">
        <f t="shared" si="26"/>
        <v>0</v>
      </c>
      <c r="M93">
        <f t="shared" si="26"/>
        <v>0</v>
      </c>
      <c r="N93">
        <f t="shared" si="26"/>
        <v>0</v>
      </c>
      <c r="O93">
        <f t="shared" si="26"/>
        <v>0</v>
      </c>
      <c r="P93">
        <f t="shared" si="26"/>
        <v>0</v>
      </c>
      <c r="Q93">
        <f t="shared" si="26"/>
        <v>0</v>
      </c>
      <c r="R93">
        <f t="shared" si="26"/>
        <v>0</v>
      </c>
      <c r="S93">
        <f t="shared" si="26"/>
        <v>0</v>
      </c>
      <c r="T93">
        <f t="shared" si="25"/>
        <v>0</v>
      </c>
      <c r="U93">
        <f t="shared" si="25"/>
        <v>0</v>
      </c>
      <c r="V93">
        <f t="shared" si="25"/>
        <v>0</v>
      </c>
      <c r="W93">
        <f t="shared" si="25"/>
        <v>0</v>
      </c>
      <c r="X93">
        <f t="shared" si="25"/>
        <v>0</v>
      </c>
      <c r="Y93">
        <f t="shared" si="25"/>
        <v>0</v>
      </c>
      <c r="Z93">
        <f t="shared" si="25"/>
        <v>0</v>
      </c>
      <c r="AA93">
        <f t="shared" si="25"/>
        <v>0</v>
      </c>
      <c r="AB93">
        <f t="shared" si="25"/>
        <v>0</v>
      </c>
      <c r="AC93">
        <f t="shared" si="25"/>
        <v>0</v>
      </c>
      <c r="AD93">
        <f t="shared" si="25"/>
        <v>0</v>
      </c>
      <c r="AE93">
        <f t="shared" si="25"/>
        <v>0</v>
      </c>
      <c r="AF93">
        <f t="shared" si="25"/>
        <v>0</v>
      </c>
      <c r="AG93">
        <f t="shared" si="25"/>
        <v>0</v>
      </c>
      <c r="AH93">
        <f t="shared" si="25"/>
        <v>0</v>
      </c>
      <c r="AI93">
        <f t="shared" ref="AI93:AX159" si="28">IF(AND($B93&lt;=AI$1,$C93&gt;AI$1),1,0)</f>
        <v>0</v>
      </c>
      <c r="AJ93">
        <f t="shared" si="28"/>
        <v>0</v>
      </c>
      <c r="AK93">
        <f t="shared" si="28"/>
        <v>0</v>
      </c>
      <c r="AL93">
        <f t="shared" si="28"/>
        <v>0</v>
      </c>
      <c r="AM93">
        <f t="shared" si="28"/>
        <v>0</v>
      </c>
      <c r="AN93">
        <f t="shared" si="28"/>
        <v>0</v>
      </c>
      <c r="AO93">
        <f t="shared" si="28"/>
        <v>0</v>
      </c>
      <c r="AP93">
        <f t="shared" si="28"/>
        <v>0</v>
      </c>
      <c r="AQ93">
        <f t="shared" si="28"/>
        <v>0</v>
      </c>
      <c r="AR93">
        <f t="shared" si="28"/>
        <v>0</v>
      </c>
      <c r="AS93">
        <f t="shared" si="28"/>
        <v>0</v>
      </c>
      <c r="AT93">
        <f t="shared" si="28"/>
        <v>0</v>
      </c>
      <c r="AU93">
        <f t="shared" si="28"/>
        <v>0</v>
      </c>
      <c r="AV93">
        <f t="shared" si="28"/>
        <v>0</v>
      </c>
      <c r="AW93">
        <f t="shared" si="28"/>
        <v>0</v>
      </c>
      <c r="AX93">
        <f t="shared" si="28"/>
        <v>0</v>
      </c>
      <c r="AY93">
        <f t="shared" si="27"/>
        <v>0</v>
      </c>
      <c r="AZ93">
        <f t="shared" si="27"/>
        <v>0</v>
      </c>
      <c r="BA93">
        <f t="shared" si="27"/>
        <v>0</v>
      </c>
      <c r="BB93">
        <f t="shared" si="27"/>
        <v>0</v>
      </c>
      <c r="BC93">
        <f t="shared" si="27"/>
        <v>0</v>
      </c>
      <c r="BD93">
        <f t="shared" si="27"/>
        <v>0</v>
      </c>
      <c r="BE93">
        <f t="shared" si="27"/>
        <v>1</v>
      </c>
      <c r="BF93">
        <f t="shared" si="27"/>
        <v>1</v>
      </c>
      <c r="BG93">
        <f t="shared" si="27"/>
        <v>1</v>
      </c>
      <c r="BH93">
        <f t="shared" si="27"/>
        <v>1</v>
      </c>
      <c r="BI93">
        <f t="shared" si="27"/>
        <v>1</v>
      </c>
      <c r="BJ93">
        <f t="shared" si="27"/>
        <v>0</v>
      </c>
      <c r="BK93">
        <f t="shared" si="18"/>
        <v>1</v>
      </c>
    </row>
    <row r="94" spans="1:63" hidden="1" outlineLevel="2" x14ac:dyDescent="0.25">
      <c r="A94" t="s">
        <v>7</v>
      </c>
      <c r="B94" s="5">
        <v>34</v>
      </c>
      <c r="C94" s="5">
        <v>48</v>
      </c>
      <c r="D94">
        <f t="shared" si="26"/>
        <v>0</v>
      </c>
      <c r="E94">
        <f t="shared" si="26"/>
        <v>0</v>
      </c>
      <c r="F94">
        <f t="shared" si="26"/>
        <v>0</v>
      </c>
      <c r="G94">
        <f t="shared" si="26"/>
        <v>0</v>
      </c>
      <c r="H94">
        <f t="shared" si="26"/>
        <v>0</v>
      </c>
      <c r="I94">
        <f t="shared" si="26"/>
        <v>0</v>
      </c>
      <c r="J94">
        <f t="shared" si="26"/>
        <v>0</v>
      </c>
      <c r="K94">
        <f t="shared" si="26"/>
        <v>0</v>
      </c>
      <c r="L94">
        <f t="shared" si="26"/>
        <v>0</v>
      </c>
      <c r="M94">
        <f t="shared" si="26"/>
        <v>0</v>
      </c>
      <c r="N94">
        <f t="shared" si="26"/>
        <v>0</v>
      </c>
      <c r="O94">
        <f t="shared" si="26"/>
        <v>0</v>
      </c>
      <c r="P94">
        <f t="shared" si="26"/>
        <v>0</v>
      </c>
      <c r="Q94">
        <f t="shared" si="26"/>
        <v>0</v>
      </c>
      <c r="R94">
        <f t="shared" si="26"/>
        <v>0</v>
      </c>
      <c r="S94">
        <f t="shared" si="26"/>
        <v>0</v>
      </c>
      <c r="T94">
        <f t="shared" si="25"/>
        <v>0</v>
      </c>
      <c r="U94">
        <f t="shared" si="25"/>
        <v>0</v>
      </c>
      <c r="V94">
        <f t="shared" si="25"/>
        <v>0</v>
      </c>
      <c r="W94">
        <f t="shared" si="25"/>
        <v>0</v>
      </c>
      <c r="X94">
        <f t="shared" si="25"/>
        <v>0</v>
      </c>
      <c r="Y94">
        <f t="shared" si="25"/>
        <v>0</v>
      </c>
      <c r="Z94">
        <f t="shared" si="25"/>
        <v>0</v>
      </c>
      <c r="AA94">
        <f t="shared" si="25"/>
        <v>0</v>
      </c>
      <c r="AB94">
        <f t="shared" si="25"/>
        <v>0</v>
      </c>
      <c r="AC94">
        <f t="shared" si="25"/>
        <v>0</v>
      </c>
      <c r="AD94">
        <f t="shared" si="25"/>
        <v>0</v>
      </c>
      <c r="AE94">
        <f t="shared" si="25"/>
        <v>0</v>
      </c>
      <c r="AF94">
        <f t="shared" si="25"/>
        <v>0</v>
      </c>
      <c r="AG94">
        <f t="shared" si="25"/>
        <v>0</v>
      </c>
      <c r="AH94">
        <f t="shared" si="25"/>
        <v>0</v>
      </c>
      <c r="AI94">
        <f t="shared" si="28"/>
        <v>0</v>
      </c>
      <c r="AJ94">
        <f t="shared" si="28"/>
        <v>0</v>
      </c>
      <c r="AK94">
        <f t="shared" si="28"/>
        <v>1</v>
      </c>
      <c r="AL94">
        <f t="shared" si="28"/>
        <v>1</v>
      </c>
      <c r="AM94">
        <f t="shared" si="28"/>
        <v>1</v>
      </c>
      <c r="AN94">
        <f t="shared" si="28"/>
        <v>1</v>
      </c>
      <c r="AO94">
        <f t="shared" si="28"/>
        <v>1</v>
      </c>
      <c r="AP94">
        <f t="shared" si="28"/>
        <v>1</v>
      </c>
      <c r="AQ94">
        <f t="shared" si="28"/>
        <v>1</v>
      </c>
      <c r="AR94">
        <f t="shared" si="28"/>
        <v>1</v>
      </c>
      <c r="AS94">
        <f t="shared" si="28"/>
        <v>1</v>
      </c>
      <c r="AT94">
        <f t="shared" si="28"/>
        <v>1</v>
      </c>
      <c r="AU94">
        <f t="shared" si="28"/>
        <v>1</v>
      </c>
      <c r="AV94">
        <f t="shared" si="28"/>
        <v>1</v>
      </c>
      <c r="AW94">
        <f t="shared" si="28"/>
        <v>1</v>
      </c>
      <c r="AX94">
        <f t="shared" si="28"/>
        <v>1</v>
      </c>
      <c r="AY94">
        <f t="shared" si="27"/>
        <v>0</v>
      </c>
      <c r="AZ94">
        <f t="shared" si="27"/>
        <v>0</v>
      </c>
      <c r="BA94">
        <f t="shared" si="27"/>
        <v>0</v>
      </c>
      <c r="BB94">
        <f t="shared" si="27"/>
        <v>0</v>
      </c>
      <c r="BC94">
        <f t="shared" si="27"/>
        <v>0</v>
      </c>
      <c r="BD94">
        <f t="shared" si="27"/>
        <v>0</v>
      </c>
      <c r="BE94">
        <f t="shared" si="27"/>
        <v>0</v>
      </c>
      <c r="BF94">
        <f t="shared" si="27"/>
        <v>0</v>
      </c>
      <c r="BG94">
        <f t="shared" si="27"/>
        <v>0</v>
      </c>
      <c r="BH94">
        <f t="shared" si="27"/>
        <v>0</v>
      </c>
      <c r="BI94">
        <f t="shared" si="27"/>
        <v>0</v>
      </c>
      <c r="BJ94">
        <f t="shared" si="27"/>
        <v>0</v>
      </c>
      <c r="BK94">
        <f t="shared" si="18"/>
        <v>1</v>
      </c>
    </row>
    <row r="95" spans="1:63" hidden="1" outlineLevel="2" x14ac:dyDescent="0.25">
      <c r="A95" t="s">
        <v>7</v>
      </c>
      <c r="B95" s="5">
        <v>57</v>
      </c>
      <c r="C95" s="5">
        <v>58</v>
      </c>
      <c r="D95">
        <f t="shared" si="26"/>
        <v>0</v>
      </c>
      <c r="E95">
        <f t="shared" si="26"/>
        <v>0</v>
      </c>
      <c r="F95">
        <f t="shared" si="26"/>
        <v>0</v>
      </c>
      <c r="G95">
        <f t="shared" si="26"/>
        <v>0</v>
      </c>
      <c r="H95">
        <f t="shared" si="26"/>
        <v>0</v>
      </c>
      <c r="I95">
        <f t="shared" si="26"/>
        <v>0</v>
      </c>
      <c r="J95">
        <f t="shared" si="26"/>
        <v>0</v>
      </c>
      <c r="K95">
        <f t="shared" si="26"/>
        <v>0</v>
      </c>
      <c r="L95">
        <f t="shared" si="26"/>
        <v>0</v>
      </c>
      <c r="M95">
        <f t="shared" si="26"/>
        <v>0</v>
      </c>
      <c r="N95">
        <f t="shared" si="26"/>
        <v>0</v>
      </c>
      <c r="O95">
        <f t="shared" si="26"/>
        <v>0</v>
      </c>
      <c r="P95">
        <f t="shared" si="26"/>
        <v>0</v>
      </c>
      <c r="Q95">
        <f t="shared" si="26"/>
        <v>0</v>
      </c>
      <c r="R95">
        <f t="shared" si="26"/>
        <v>0</v>
      </c>
      <c r="S95">
        <f t="shared" si="26"/>
        <v>0</v>
      </c>
      <c r="T95">
        <f t="shared" si="25"/>
        <v>0</v>
      </c>
      <c r="U95">
        <f t="shared" si="25"/>
        <v>0</v>
      </c>
      <c r="V95">
        <f t="shared" si="25"/>
        <v>0</v>
      </c>
      <c r="W95">
        <f t="shared" si="25"/>
        <v>0</v>
      </c>
      <c r="X95">
        <f t="shared" si="25"/>
        <v>0</v>
      </c>
      <c r="Y95">
        <f t="shared" si="25"/>
        <v>0</v>
      </c>
      <c r="Z95">
        <f t="shared" si="25"/>
        <v>0</v>
      </c>
      <c r="AA95">
        <f t="shared" si="25"/>
        <v>0</v>
      </c>
      <c r="AB95">
        <f t="shared" si="25"/>
        <v>0</v>
      </c>
      <c r="AC95">
        <f t="shared" si="25"/>
        <v>0</v>
      </c>
      <c r="AD95">
        <f t="shared" si="25"/>
        <v>0</v>
      </c>
      <c r="AE95">
        <f t="shared" si="25"/>
        <v>0</v>
      </c>
      <c r="AF95">
        <f t="shared" si="25"/>
        <v>0</v>
      </c>
      <c r="AG95">
        <f t="shared" si="25"/>
        <v>0</v>
      </c>
      <c r="AH95">
        <f t="shared" si="25"/>
        <v>0</v>
      </c>
      <c r="AI95">
        <f t="shared" si="28"/>
        <v>0</v>
      </c>
      <c r="AJ95">
        <f t="shared" si="28"/>
        <v>0</v>
      </c>
      <c r="AK95">
        <f t="shared" si="28"/>
        <v>0</v>
      </c>
      <c r="AL95">
        <f t="shared" si="28"/>
        <v>0</v>
      </c>
      <c r="AM95">
        <f t="shared" si="28"/>
        <v>0</v>
      </c>
      <c r="AN95">
        <f t="shared" si="28"/>
        <v>0</v>
      </c>
      <c r="AO95">
        <f t="shared" si="28"/>
        <v>0</v>
      </c>
      <c r="AP95">
        <f t="shared" si="28"/>
        <v>0</v>
      </c>
      <c r="AQ95">
        <f t="shared" si="28"/>
        <v>0</v>
      </c>
      <c r="AR95">
        <f t="shared" si="28"/>
        <v>0</v>
      </c>
      <c r="AS95">
        <f t="shared" si="28"/>
        <v>0</v>
      </c>
      <c r="AT95">
        <f t="shared" si="28"/>
        <v>0</v>
      </c>
      <c r="AU95">
        <f t="shared" si="28"/>
        <v>0</v>
      </c>
      <c r="AV95">
        <f t="shared" si="28"/>
        <v>0</v>
      </c>
      <c r="AW95">
        <f t="shared" si="28"/>
        <v>0</v>
      </c>
      <c r="AX95">
        <f t="shared" si="28"/>
        <v>0</v>
      </c>
      <c r="AY95">
        <f t="shared" si="27"/>
        <v>0</v>
      </c>
      <c r="AZ95">
        <f t="shared" si="27"/>
        <v>0</v>
      </c>
      <c r="BA95">
        <f t="shared" si="27"/>
        <v>0</v>
      </c>
      <c r="BB95">
        <f t="shared" si="27"/>
        <v>0</v>
      </c>
      <c r="BC95">
        <f t="shared" si="27"/>
        <v>0</v>
      </c>
      <c r="BD95">
        <f t="shared" si="27"/>
        <v>0</v>
      </c>
      <c r="BE95">
        <f t="shared" si="27"/>
        <v>0</v>
      </c>
      <c r="BF95">
        <f t="shared" si="27"/>
        <v>0</v>
      </c>
      <c r="BG95">
        <f t="shared" si="27"/>
        <v>0</v>
      </c>
      <c r="BH95">
        <f t="shared" si="27"/>
        <v>1</v>
      </c>
      <c r="BI95">
        <f t="shared" si="27"/>
        <v>0</v>
      </c>
      <c r="BJ95">
        <f t="shared" si="27"/>
        <v>0</v>
      </c>
      <c r="BK95">
        <f t="shared" si="18"/>
        <v>1</v>
      </c>
    </row>
    <row r="96" spans="1:63" hidden="1" outlineLevel="2" x14ac:dyDescent="0.25">
      <c r="A96" t="s">
        <v>7</v>
      </c>
      <c r="B96" s="5">
        <v>29</v>
      </c>
      <c r="C96" s="5">
        <v>36</v>
      </c>
      <c r="D96">
        <f t="shared" si="26"/>
        <v>0</v>
      </c>
      <c r="E96">
        <f t="shared" si="26"/>
        <v>0</v>
      </c>
      <c r="F96">
        <f t="shared" si="26"/>
        <v>0</v>
      </c>
      <c r="G96">
        <f t="shared" si="26"/>
        <v>0</v>
      </c>
      <c r="H96">
        <f t="shared" si="26"/>
        <v>0</v>
      </c>
      <c r="I96">
        <f t="shared" si="26"/>
        <v>0</v>
      </c>
      <c r="J96">
        <f t="shared" si="26"/>
        <v>0</v>
      </c>
      <c r="K96">
        <f t="shared" si="26"/>
        <v>0</v>
      </c>
      <c r="L96">
        <f t="shared" si="26"/>
        <v>0</v>
      </c>
      <c r="M96">
        <f t="shared" si="26"/>
        <v>0</v>
      </c>
      <c r="N96">
        <f t="shared" si="26"/>
        <v>0</v>
      </c>
      <c r="O96">
        <f t="shared" si="26"/>
        <v>0</v>
      </c>
      <c r="P96">
        <f t="shared" si="26"/>
        <v>0</v>
      </c>
      <c r="Q96">
        <f t="shared" si="26"/>
        <v>0</v>
      </c>
      <c r="R96">
        <f t="shared" si="26"/>
        <v>0</v>
      </c>
      <c r="S96">
        <f t="shared" si="26"/>
        <v>0</v>
      </c>
      <c r="T96">
        <f t="shared" si="25"/>
        <v>0</v>
      </c>
      <c r="U96">
        <f t="shared" si="25"/>
        <v>0</v>
      </c>
      <c r="V96">
        <f t="shared" si="25"/>
        <v>0</v>
      </c>
      <c r="W96">
        <f t="shared" si="25"/>
        <v>0</v>
      </c>
      <c r="X96">
        <f t="shared" si="25"/>
        <v>0</v>
      </c>
      <c r="Y96">
        <f t="shared" si="25"/>
        <v>0</v>
      </c>
      <c r="Z96">
        <f t="shared" si="25"/>
        <v>0</v>
      </c>
      <c r="AA96">
        <f t="shared" si="25"/>
        <v>0</v>
      </c>
      <c r="AB96">
        <f t="shared" si="25"/>
        <v>0</v>
      </c>
      <c r="AC96">
        <f t="shared" si="25"/>
        <v>0</v>
      </c>
      <c r="AD96">
        <f t="shared" si="25"/>
        <v>0</v>
      </c>
      <c r="AE96">
        <f t="shared" si="25"/>
        <v>0</v>
      </c>
      <c r="AF96">
        <f t="shared" si="25"/>
        <v>1</v>
      </c>
      <c r="AG96">
        <f t="shared" si="25"/>
        <v>1</v>
      </c>
      <c r="AH96">
        <f t="shared" si="25"/>
        <v>1</v>
      </c>
      <c r="AI96">
        <f t="shared" si="28"/>
        <v>1</v>
      </c>
      <c r="AJ96">
        <f t="shared" si="28"/>
        <v>1</v>
      </c>
      <c r="AK96">
        <f t="shared" si="28"/>
        <v>1</v>
      </c>
      <c r="AL96">
        <f t="shared" si="28"/>
        <v>1</v>
      </c>
      <c r="AM96">
        <f t="shared" si="28"/>
        <v>0</v>
      </c>
      <c r="AN96">
        <f t="shared" si="28"/>
        <v>0</v>
      </c>
      <c r="AO96">
        <f t="shared" si="28"/>
        <v>0</v>
      </c>
      <c r="AP96">
        <f t="shared" si="28"/>
        <v>0</v>
      </c>
      <c r="AQ96">
        <f t="shared" si="28"/>
        <v>0</v>
      </c>
      <c r="AR96">
        <f t="shared" si="28"/>
        <v>0</v>
      </c>
      <c r="AS96">
        <f t="shared" si="28"/>
        <v>0</v>
      </c>
      <c r="AT96">
        <f t="shared" si="28"/>
        <v>0</v>
      </c>
      <c r="AU96">
        <f t="shared" si="28"/>
        <v>0</v>
      </c>
      <c r="AV96">
        <f t="shared" si="28"/>
        <v>0</v>
      </c>
      <c r="AW96">
        <f t="shared" si="28"/>
        <v>0</v>
      </c>
      <c r="AX96">
        <f t="shared" si="28"/>
        <v>0</v>
      </c>
      <c r="AY96">
        <f t="shared" si="27"/>
        <v>0</v>
      </c>
      <c r="AZ96">
        <f t="shared" si="27"/>
        <v>0</v>
      </c>
      <c r="BA96">
        <f t="shared" si="27"/>
        <v>0</v>
      </c>
      <c r="BB96">
        <f t="shared" si="27"/>
        <v>0</v>
      </c>
      <c r="BC96">
        <f t="shared" si="27"/>
        <v>0</v>
      </c>
      <c r="BD96">
        <f t="shared" si="27"/>
        <v>0</v>
      </c>
      <c r="BE96">
        <f t="shared" si="27"/>
        <v>0</v>
      </c>
      <c r="BF96">
        <f t="shared" si="27"/>
        <v>0</v>
      </c>
      <c r="BG96">
        <f t="shared" si="27"/>
        <v>0</v>
      </c>
      <c r="BH96">
        <f t="shared" si="27"/>
        <v>0</v>
      </c>
      <c r="BI96">
        <f t="shared" si="27"/>
        <v>0</v>
      </c>
      <c r="BJ96">
        <f t="shared" si="27"/>
        <v>0</v>
      </c>
      <c r="BK96">
        <f t="shared" si="18"/>
        <v>1</v>
      </c>
    </row>
    <row r="97" spans="1:63" hidden="1" outlineLevel="2" x14ac:dyDescent="0.25">
      <c r="A97" t="s">
        <v>7</v>
      </c>
      <c r="B97" s="5">
        <v>46</v>
      </c>
      <c r="C97" s="5">
        <v>53</v>
      </c>
      <c r="D97">
        <f t="shared" si="26"/>
        <v>0</v>
      </c>
      <c r="E97">
        <f t="shared" si="26"/>
        <v>0</v>
      </c>
      <c r="F97">
        <f t="shared" si="26"/>
        <v>0</v>
      </c>
      <c r="G97">
        <f t="shared" si="26"/>
        <v>0</v>
      </c>
      <c r="H97">
        <f t="shared" si="26"/>
        <v>0</v>
      </c>
      <c r="I97">
        <f t="shared" si="26"/>
        <v>0</v>
      </c>
      <c r="J97">
        <f t="shared" si="26"/>
        <v>0</v>
      </c>
      <c r="K97">
        <f t="shared" si="26"/>
        <v>0</v>
      </c>
      <c r="L97">
        <f t="shared" si="26"/>
        <v>0</v>
      </c>
      <c r="M97">
        <f t="shared" si="26"/>
        <v>0</v>
      </c>
      <c r="N97">
        <f t="shared" si="26"/>
        <v>0</v>
      </c>
      <c r="O97">
        <f t="shared" si="26"/>
        <v>0</v>
      </c>
      <c r="P97">
        <f t="shared" si="26"/>
        <v>0</v>
      </c>
      <c r="Q97">
        <f t="shared" si="26"/>
        <v>0</v>
      </c>
      <c r="R97">
        <f t="shared" si="26"/>
        <v>0</v>
      </c>
      <c r="S97">
        <f t="shared" si="26"/>
        <v>0</v>
      </c>
      <c r="T97">
        <f t="shared" si="25"/>
        <v>0</v>
      </c>
      <c r="U97">
        <f t="shared" si="25"/>
        <v>0</v>
      </c>
      <c r="V97">
        <f t="shared" si="25"/>
        <v>0</v>
      </c>
      <c r="W97">
        <f t="shared" si="25"/>
        <v>0</v>
      </c>
      <c r="X97">
        <f t="shared" si="25"/>
        <v>0</v>
      </c>
      <c r="Y97">
        <f t="shared" si="25"/>
        <v>0</v>
      </c>
      <c r="Z97">
        <f t="shared" si="25"/>
        <v>0</v>
      </c>
      <c r="AA97">
        <f t="shared" si="25"/>
        <v>0</v>
      </c>
      <c r="AB97">
        <f t="shared" si="25"/>
        <v>0</v>
      </c>
      <c r="AC97">
        <f t="shared" si="25"/>
        <v>0</v>
      </c>
      <c r="AD97">
        <f t="shared" si="25"/>
        <v>0</v>
      </c>
      <c r="AE97">
        <f t="shared" si="25"/>
        <v>0</v>
      </c>
      <c r="AF97">
        <f t="shared" si="25"/>
        <v>0</v>
      </c>
      <c r="AG97">
        <f t="shared" si="25"/>
        <v>0</v>
      </c>
      <c r="AH97">
        <f t="shared" si="25"/>
        <v>0</v>
      </c>
      <c r="AI97">
        <f t="shared" si="28"/>
        <v>0</v>
      </c>
      <c r="AJ97">
        <f t="shared" si="28"/>
        <v>0</v>
      </c>
      <c r="AK97">
        <f t="shared" si="28"/>
        <v>0</v>
      </c>
      <c r="AL97">
        <f t="shared" si="28"/>
        <v>0</v>
      </c>
      <c r="AM97">
        <f t="shared" si="28"/>
        <v>0</v>
      </c>
      <c r="AN97">
        <f t="shared" si="28"/>
        <v>0</v>
      </c>
      <c r="AO97">
        <f t="shared" si="28"/>
        <v>0</v>
      </c>
      <c r="AP97">
        <f t="shared" si="28"/>
        <v>0</v>
      </c>
      <c r="AQ97">
        <f t="shared" si="28"/>
        <v>0</v>
      </c>
      <c r="AR97">
        <f t="shared" si="28"/>
        <v>0</v>
      </c>
      <c r="AS97">
        <f t="shared" si="28"/>
        <v>0</v>
      </c>
      <c r="AT97">
        <f t="shared" si="28"/>
        <v>0</v>
      </c>
      <c r="AU97">
        <f t="shared" si="28"/>
        <v>0</v>
      </c>
      <c r="AV97">
        <f t="shared" si="28"/>
        <v>0</v>
      </c>
      <c r="AW97">
        <f t="shared" si="28"/>
        <v>1</v>
      </c>
      <c r="AX97">
        <f t="shared" si="28"/>
        <v>1</v>
      </c>
      <c r="AY97">
        <f t="shared" si="27"/>
        <v>1</v>
      </c>
      <c r="AZ97">
        <f t="shared" si="27"/>
        <v>1</v>
      </c>
      <c r="BA97">
        <f t="shared" si="27"/>
        <v>1</v>
      </c>
      <c r="BB97">
        <f t="shared" si="27"/>
        <v>1</v>
      </c>
      <c r="BC97">
        <f t="shared" si="27"/>
        <v>1</v>
      </c>
      <c r="BD97">
        <f t="shared" si="27"/>
        <v>0</v>
      </c>
      <c r="BE97">
        <f t="shared" si="27"/>
        <v>0</v>
      </c>
      <c r="BF97">
        <f t="shared" si="27"/>
        <v>0</v>
      </c>
      <c r="BG97">
        <f t="shared" si="27"/>
        <v>0</v>
      </c>
      <c r="BH97">
        <f t="shared" si="27"/>
        <v>0</v>
      </c>
      <c r="BI97">
        <f t="shared" si="27"/>
        <v>0</v>
      </c>
      <c r="BJ97">
        <f t="shared" si="27"/>
        <v>0</v>
      </c>
      <c r="BK97">
        <f t="shared" si="18"/>
        <v>1</v>
      </c>
    </row>
    <row r="98" spans="1:63" hidden="1" outlineLevel="2" x14ac:dyDescent="0.25">
      <c r="A98" t="s">
        <v>7</v>
      </c>
      <c r="B98" s="5">
        <v>57</v>
      </c>
      <c r="C98" s="5">
        <v>58</v>
      </c>
      <c r="D98">
        <f t="shared" si="26"/>
        <v>0</v>
      </c>
      <c r="E98">
        <f t="shared" si="26"/>
        <v>0</v>
      </c>
      <c r="F98">
        <f t="shared" si="26"/>
        <v>0</v>
      </c>
      <c r="G98">
        <f t="shared" si="26"/>
        <v>0</v>
      </c>
      <c r="H98">
        <f t="shared" si="26"/>
        <v>0</v>
      </c>
      <c r="I98">
        <f t="shared" si="26"/>
        <v>0</v>
      </c>
      <c r="J98">
        <f t="shared" si="26"/>
        <v>0</v>
      </c>
      <c r="K98">
        <f t="shared" si="26"/>
        <v>0</v>
      </c>
      <c r="L98">
        <f t="shared" si="26"/>
        <v>0</v>
      </c>
      <c r="M98">
        <f t="shared" si="26"/>
        <v>0</v>
      </c>
      <c r="N98">
        <f t="shared" si="26"/>
        <v>0</v>
      </c>
      <c r="O98">
        <f t="shared" si="26"/>
        <v>0</v>
      </c>
      <c r="P98">
        <f t="shared" si="26"/>
        <v>0</v>
      </c>
      <c r="Q98">
        <f t="shared" si="26"/>
        <v>0</v>
      </c>
      <c r="R98">
        <f t="shared" si="26"/>
        <v>0</v>
      </c>
      <c r="S98">
        <f t="shared" si="26"/>
        <v>0</v>
      </c>
      <c r="T98">
        <f t="shared" si="25"/>
        <v>0</v>
      </c>
      <c r="U98">
        <f t="shared" si="25"/>
        <v>0</v>
      </c>
      <c r="V98">
        <f t="shared" si="25"/>
        <v>0</v>
      </c>
      <c r="W98">
        <f t="shared" si="25"/>
        <v>0</v>
      </c>
      <c r="X98">
        <f t="shared" si="25"/>
        <v>0</v>
      </c>
      <c r="Y98">
        <f t="shared" si="25"/>
        <v>0</v>
      </c>
      <c r="Z98">
        <f t="shared" si="25"/>
        <v>0</v>
      </c>
      <c r="AA98">
        <f t="shared" si="25"/>
        <v>0</v>
      </c>
      <c r="AB98">
        <f t="shared" si="25"/>
        <v>0</v>
      </c>
      <c r="AC98">
        <f t="shared" si="25"/>
        <v>0</v>
      </c>
      <c r="AD98">
        <f t="shared" si="25"/>
        <v>0</v>
      </c>
      <c r="AE98">
        <f t="shared" si="25"/>
        <v>0</v>
      </c>
      <c r="AF98">
        <f t="shared" si="25"/>
        <v>0</v>
      </c>
      <c r="AG98">
        <f t="shared" si="25"/>
        <v>0</v>
      </c>
      <c r="AH98">
        <f t="shared" si="25"/>
        <v>0</v>
      </c>
      <c r="AI98">
        <f t="shared" si="28"/>
        <v>0</v>
      </c>
      <c r="AJ98">
        <f t="shared" si="28"/>
        <v>0</v>
      </c>
      <c r="AK98">
        <f t="shared" si="28"/>
        <v>0</v>
      </c>
      <c r="AL98">
        <f t="shared" si="28"/>
        <v>0</v>
      </c>
      <c r="AM98">
        <f t="shared" si="28"/>
        <v>0</v>
      </c>
      <c r="AN98">
        <f t="shared" si="28"/>
        <v>0</v>
      </c>
      <c r="AO98">
        <f t="shared" si="28"/>
        <v>0</v>
      </c>
      <c r="AP98">
        <f t="shared" si="28"/>
        <v>0</v>
      </c>
      <c r="AQ98">
        <f t="shared" si="28"/>
        <v>0</v>
      </c>
      <c r="AR98">
        <f t="shared" si="28"/>
        <v>0</v>
      </c>
      <c r="AS98">
        <f t="shared" si="28"/>
        <v>0</v>
      </c>
      <c r="AT98">
        <f t="shared" si="28"/>
        <v>0</v>
      </c>
      <c r="AU98">
        <f t="shared" si="28"/>
        <v>0</v>
      </c>
      <c r="AV98">
        <f t="shared" si="28"/>
        <v>0</v>
      </c>
      <c r="AW98">
        <f t="shared" si="28"/>
        <v>0</v>
      </c>
      <c r="AX98">
        <f t="shared" si="28"/>
        <v>0</v>
      </c>
      <c r="AY98">
        <f t="shared" si="27"/>
        <v>0</v>
      </c>
      <c r="AZ98">
        <f t="shared" si="27"/>
        <v>0</v>
      </c>
      <c r="BA98">
        <f t="shared" si="27"/>
        <v>0</v>
      </c>
      <c r="BB98">
        <f t="shared" si="27"/>
        <v>0</v>
      </c>
      <c r="BC98">
        <f t="shared" si="27"/>
        <v>0</v>
      </c>
      <c r="BD98">
        <f t="shared" si="27"/>
        <v>0</v>
      </c>
      <c r="BE98">
        <f t="shared" si="27"/>
        <v>0</v>
      </c>
      <c r="BF98">
        <f t="shared" si="27"/>
        <v>0</v>
      </c>
      <c r="BG98">
        <f t="shared" si="27"/>
        <v>0</v>
      </c>
      <c r="BH98">
        <f t="shared" si="27"/>
        <v>1</v>
      </c>
      <c r="BI98">
        <f t="shared" si="27"/>
        <v>0</v>
      </c>
      <c r="BJ98">
        <f t="shared" si="27"/>
        <v>0</v>
      </c>
      <c r="BK98">
        <f t="shared" si="18"/>
        <v>1</v>
      </c>
    </row>
    <row r="99" spans="1:63" hidden="1" outlineLevel="2" x14ac:dyDescent="0.25">
      <c r="A99" t="s">
        <v>7</v>
      </c>
      <c r="B99" s="5">
        <v>44</v>
      </c>
      <c r="C99" s="5">
        <v>57</v>
      </c>
      <c r="D99">
        <f t="shared" si="26"/>
        <v>0</v>
      </c>
      <c r="E99">
        <f t="shared" si="26"/>
        <v>0</v>
      </c>
      <c r="F99">
        <f t="shared" si="26"/>
        <v>0</v>
      </c>
      <c r="G99">
        <f t="shared" si="26"/>
        <v>0</v>
      </c>
      <c r="H99">
        <f t="shared" si="26"/>
        <v>0</v>
      </c>
      <c r="I99">
        <f t="shared" si="26"/>
        <v>0</v>
      </c>
      <c r="J99">
        <f t="shared" si="26"/>
        <v>0</v>
      </c>
      <c r="K99">
        <f t="shared" si="26"/>
        <v>0</v>
      </c>
      <c r="L99">
        <f t="shared" si="26"/>
        <v>0</v>
      </c>
      <c r="M99">
        <f t="shared" si="26"/>
        <v>0</v>
      </c>
      <c r="N99">
        <f t="shared" si="26"/>
        <v>0</v>
      </c>
      <c r="O99">
        <f t="shared" si="26"/>
        <v>0</v>
      </c>
      <c r="P99">
        <f t="shared" si="26"/>
        <v>0</v>
      </c>
      <c r="Q99">
        <f t="shared" si="26"/>
        <v>0</v>
      </c>
      <c r="R99">
        <f t="shared" si="26"/>
        <v>0</v>
      </c>
      <c r="S99">
        <f t="shared" si="26"/>
        <v>0</v>
      </c>
      <c r="T99">
        <f t="shared" si="25"/>
        <v>0</v>
      </c>
      <c r="U99">
        <f t="shared" si="25"/>
        <v>0</v>
      </c>
      <c r="V99">
        <f t="shared" si="25"/>
        <v>0</v>
      </c>
      <c r="W99">
        <f t="shared" si="25"/>
        <v>0</v>
      </c>
      <c r="X99">
        <f t="shared" si="25"/>
        <v>0</v>
      </c>
      <c r="Y99">
        <f t="shared" si="25"/>
        <v>0</v>
      </c>
      <c r="Z99">
        <f t="shared" si="25"/>
        <v>0</v>
      </c>
      <c r="AA99">
        <f t="shared" si="25"/>
        <v>0</v>
      </c>
      <c r="AB99">
        <f t="shared" si="25"/>
        <v>0</v>
      </c>
      <c r="AC99">
        <f t="shared" si="25"/>
        <v>0</v>
      </c>
      <c r="AD99">
        <f t="shared" si="25"/>
        <v>0</v>
      </c>
      <c r="AE99">
        <f t="shared" si="25"/>
        <v>0</v>
      </c>
      <c r="AF99">
        <f t="shared" si="25"/>
        <v>0</v>
      </c>
      <c r="AG99">
        <f t="shared" si="25"/>
        <v>0</v>
      </c>
      <c r="AH99">
        <f t="shared" si="25"/>
        <v>0</v>
      </c>
      <c r="AI99">
        <f t="shared" si="28"/>
        <v>0</v>
      </c>
      <c r="AJ99">
        <f t="shared" si="28"/>
        <v>0</v>
      </c>
      <c r="AK99">
        <f t="shared" si="28"/>
        <v>0</v>
      </c>
      <c r="AL99">
        <f t="shared" si="28"/>
        <v>0</v>
      </c>
      <c r="AM99">
        <f t="shared" si="28"/>
        <v>0</v>
      </c>
      <c r="AN99">
        <f t="shared" si="28"/>
        <v>0</v>
      </c>
      <c r="AO99">
        <f t="shared" si="28"/>
        <v>0</v>
      </c>
      <c r="AP99">
        <f t="shared" si="28"/>
        <v>0</v>
      </c>
      <c r="AQ99">
        <f t="shared" si="28"/>
        <v>0</v>
      </c>
      <c r="AR99">
        <f t="shared" si="28"/>
        <v>0</v>
      </c>
      <c r="AS99">
        <f t="shared" si="28"/>
        <v>0</v>
      </c>
      <c r="AT99">
        <f t="shared" si="28"/>
        <v>0</v>
      </c>
      <c r="AU99">
        <f t="shared" si="28"/>
        <v>1</v>
      </c>
      <c r="AV99">
        <f t="shared" si="28"/>
        <v>1</v>
      </c>
      <c r="AW99">
        <f t="shared" si="28"/>
        <v>1</v>
      </c>
      <c r="AX99">
        <f t="shared" si="28"/>
        <v>1</v>
      </c>
      <c r="AY99">
        <f t="shared" si="27"/>
        <v>1</v>
      </c>
      <c r="AZ99">
        <f t="shared" si="27"/>
        <v>1</v>
      </c>
      <c r="BA99">
        <f t="shared" si="27"/>
        <v>1</v>
      </c>
      <c r="BB99">
        <f t="shared" si="27"/>
        <v>1</v>
      </c>
      <c r="BC99">
        <f t="shared" si="27"/>
        <v>1</v>
      </c>
      <c r="BD99">
        <f t="shared" si="27"/>
        <v>1</v>
      </c>
      <c r="BE99">
        <f t="shared" si="27"/>
        <v>1</v>
      </c>
      <c r="BF99">
        <f t="shared" si="27"/>
        <v>1</v>
      </c>
      <c r="BG99">
        <f t="shared" si="27"/>
        <v>1</v>
      </c>
      <c r="BH99">
        <f t="shared" si="27"/>
        <v>0</v>
      </c>
      <c r="BI99">
        <f t="shared" si="27"/>
        <v>0</v>
      </c>
      <c r="BJ99">
        <f t="shared" si="27"/>
        <v>0</v>
      </c>
      <c r="BK99">
        <f t="shared" si="18"/>
        <v>1</v>
      </c>
    </row>
    <row r="100" spans="1:63" hidden="1" outlineLevel="2" x14ac:dyDescent="0.25">
      <c r="A100" t="s">
        <v>7</v>
      </c>
      <c r="B100" s="5">
        <v>46</v>
      </c>
      <c r="C100" s="5">
        <v>58</v>
      </c>
      <c r="D100">
        <f t="shared" si="26"/>
        <v>0</v>
      </c>
      <c r="E100">
        <f t="shared" si="26"/>
        <v>0</v>
      </c>
      <c r="F100">
        <f t="shared" si="26"/>
        <v>0</v>
      </c>
      <c r="G100">
        <f t="shared" si="26"/>
        <v>0</v>
      </c>
      <c r="H100">
        <f t="shared" si="26"/>
        <v>0</v>
      </c>
      <c r="I100">
        <f t="shared" si="26"/>
        <v>0</v>
      </c>
      <c r="J100">
        <f t="shared" si="26"/>
        <v>0</v>
      </c>
      <c r="K100">
        <f t="shared" si="26"/>
        <v>0</v>
      </c>
      <c r="L100">
        <f t="shared" si="26"/>
        <v>0</v>
      </c>
      <c r="M100">
        <f t="shared" si="26"/>
        <v>0</v>
      </c>
      <c r="N100">
        <f t="shared" si="26"/>
        <v>0</v>
      </c>
      <c r="O100">
        <f t="shared" si="26"/>
        <v>0</v>
      </c>
      <c r="P100">
        <f t="shared" si="26"/>
        <v>0</v>
      </c>
      <c r="Q100">
        <f t="shared" si="26"/>
        <v>0</v>
      </c>
      <c r="R100">
        <f t="shared" si="26"/>
        <v>0</v>
      </c>
      <c r="S100">
        <f t="shared" si="26"/>
        <v>0</v>
      </c>
      <c r="T100">
        <f t="shared" si="25"/>
        <v>0</v>
      </c>
      <c r="U100">
        <f t="shared" si="25"/>
        <v>0</v>
      </c>
      <c r="V100">
        <f t="shared" si="25"/>
        <v>0</v>
      </c>
      <c r="W100">
        <f t="shared" si="25"/>
        <v>0</v>
      </c>
      <c r="X100">
        <f t="shared" si="25"/>
        <v>0</v>
      </c>
      <c r="Y100">
        <f t="shared" si="25"/>
        <v>0</v>
      </c>
      <c r="Z100">
        <f t="shared" si="25"/>
        <v>0</v>
      </c>
      <c r="AA100">
        <f t="shared" si="25"/>
        <v>0</v>
      </c>
      <c r="AB100">
        <f t="shared" si="25"/>
        <v>0</v>
      </c>
      <c r="AC100">
        <f t="shared" si="25"/>
        <v>0</v>
      </c>
      <c r="AD100">
        <f t="shared" si="25"/>
        <v>0</v>
      </c>
      <c r="AE100">
        <f t="shared" si="25"/>
        <v>0</v>
      </c>
      <c r="AF100">
        <f t="shared" si="25"/>
        <v>0</v>
      </c>
      <c r="AG100">
        <f t="shared" si="25"/>
        <v>0</v>
      </c>
      <c r="AH100">
        <f t="shared" si="25"/>
        <v>0</v>
      </c>
      <c r="AI100">
        <f t="shared" si="28"/>
        <v>0</v>
      </c>
      <c r="AJ100">
        <f t="shared" si="28"/>
        <v>0</v>
      </c>
      <c r="AK100">
        <f t="shared" si="28"/>
        <v>0</v>
      </c>
      <c r="AL100">
        <f t="shared" si="28"/>
        <v>0</v>
      </c>
      <c r="AM100">
        <f t="shared" si="28"/>
        <v>0</v>
      </c>
      <c r="AN100">
        <f t="shared" si="28"/>
        <v>0</v>
      </c>
      <c r="AO100">
        <f t="shared" si="28"/>
        <v>0</v>
      </c>
      <c r="AP100">
        <f t="shared" si="28"/>
        <v>0</v>
      </c>
      <c r="AQ100">
        <f t="shared" si="28"/>
        <v>0</v>
      </c>
      <c r="AR100">
        <f t="shared" si="28"/>
        <v>0</v>
      </c>
      <c r="AS100">
        <f t="shared" si="28"/>
        <v>0</v>
      </c>
      <c r="AT100">
        <f t="shared" si="28"/>
        <v>0</v>
      </c>
      <c r="AU100">
        <f t="shared" si="28"/>
        <v>0</v>
      </c>
      <c r="AV100">
        <f t="shared" si="28"/>
        <v>0</v>
      </c>
      <c r="AW100">
        <f t="shared" si="28"/>
        <v>1</v>
      </c>
      <c r="AX100">
        <f t="shared" si="28"/>
        <v>1</v>
      </c>
      <c r="AY100">
        <f t="shared" si="27"/>
        <v>1</v>
      </c>
      <c r="AZ100">
        <f t="shared" si="27"/>
        <v>1</v>
      </c>
      <c r="BA100">
        <f t="shared" si="27"/>
        <v>1</v>
      </c>
      <c r="BB100">
        <f t="shared" si="27"/>
        <v>1</v>
      </c>
      <c r="BC100">
        <f t="shared" si="27"/>
        <v>1</v>
      </c>
      <c r="BD100">
        <f t="shared" si="27"/>
        <v>1</v>
      </c>
      <c r="BE100">
        <f t="shared" si="27"/>
        <v>1</v>
      </c>
      <c r="BF100">
        <f t="shared" si="27"/>
        <v>1</v>
      </c>
      <c r="BG100">
        <f t="shared" si="27"/>
        <v>1</v>
      </c>
      <c r="BH100">
        <f t="shared" si="27"/>
        <v>1</v>
      </c>
      <c r="BI100">
        <f t="shared" si="27"/>
        <v>0</v>
      </c>
      <c r="BJ100">
        <f t="shared" si="27"/>
        <v>0</v>
      </c>
      <c r="BK100">
        <f t="shared" si="18"/>
        <v>1</v>
      </c>
    </row>
    <row r="101" spans="1:63" hidden="1" outlineLevel="2" x14ac:dyDescent="0.25">
      <c r="A101" t="s">
        <v>7</v>
      </c>
      <c r="B101" s="5">
        <v>56</v>
      </c>
      <c r="C101" s="5">
        <v>59</v>
      </c>
      <c r="D101">
        <f t="shared" si="26"/>
        <v>0</v>
      </c>
      <c r="E101">
        <f t="shared" si="26"/>
        <v>0</v>
      </c>
      <c r="F101">
        <f t="shared" si="26"/>
        <v>0</v>
      </c>
      <c r="G101">
        <f t="shared" si="26"/>
        <v>0</v>
      </c>
      <c r="H101">
        <f t="shared" si="26"/>
        <v>0</v>
      </c>
      <c r="I101">
        <f t="shared" si="26"/>
        <v>0</v>
      </c>
      <c r="J101">
        <f t="shared" si="26"/>
        <v>0</v>
      </c>
      <c r="K101">
        <f t="shared" si="26"/>
        <v>0</v>
      </c>
      <c r="L101">
        <f t="shared" si="26"/>
        <v>0</v>
      </c>
      <c r="M101">
        <f t="shared" si="26"/>
        <v>0</v>
      </c>
      <c r="N101">
        <f t="shared" si="26"/>
        <v>0</v>
      </c>
      <c r="O101">
        <f t="shared" si="26"/>
        <v>0</v>
      </c>
      <c r="P101">
        <f t="shared" si="26"/>
        <v>0</v>
      </c>
      <c r="Q101">
        <f t="shared" si="26"/>
        <v>0</v>
      </c>
      <c r="R101">
        <f t="shared" si="26"/>
        <v>0</v>
      </c>
      <c r="S101">
        <f t="shared" si="26"/>
        <v>0</v>
      </c>
      <c r="T101">
        <f t="shared" si="25"/>
        <v>0</v>
      </c>
      <c r="U101">
        <f t="shared" si="25"/>
        <v>0</v>
      </c>
      <c r="V101">
        <f t="shared" si="25"/>
        <v>0</v>
      </c>
      <c r="W101">
        <f t="shared" si="25"/>
        <v>0</v>
      </c>
      <c r="X101">
        <f t="shared" si="25"/>
        <v>0</v>
      </c>
      <c r="Y101">
        <f t="shared" si="25"/>
        <v>0</v>
      </c>
      <c r="Z101">
        <f t="shared" si="25"/>
        <v>0</v>
      </c>
      <c r="AA101">
        <f t="shared" si="25"/>
        <v>0</v>
      </c>
      <c r="AB101">
        <f t="shared" si="25"/>
        <v>0</v>
      </c>
      <c r="AC101">
        <f t="shared" si="25"/>
        <v>0</v>
      </c>
      <c r="AD101">
        <f t="shared" si="25"/>
        <v>0</v>
      </c>
      <c r="AE101">
        <f t="shared" si="25"/>
        <v>0</v>
      </c>
      <c r="AF101">
        <f t="shared" si="25"/>
        <v>0</v>
      </c>
      <c r="AG101">
        <f t="shared" si="25"/>
        <v>0</v>
      </c>
      <c r="AH101">
        <f t="shared" si="25"/>
        <v>0</v>
      </c>
      <c r="AI101">
        <f t="shared" si="28"/>
        <v>0</v>
      </c>
      <c r="AJ101">
        <f t="shared" si="28"/>
        <v>0</v>
      </c>
      <c r="AK101">
        <f t="shared" si="28"/>
        <v>0</v>
      </c>
      <c r="AL101">
        <f t="shared" si="28"/>
        <v>0</v>
      </c>
      <c r="AM101">
        <f t="shared" si="28"/>
        <v>0</v>
      </c>
      <c r="AN101">
        <f t="shared" si="28"/>
        <v>0</v>
      </c>
      <c r="AO101">
        <f t="shared" si="28"/>
        <v>0</v>
      </c>
      <c r="AP101">
        <f t="shared" si="28"/>
        <v>0</v>
      </c>
      <c r="AQ101">
        <f t="shared" si="28"/>
        <v>0</v>
      </c>
      <c r="AR101">
        <f t="shared" si="28"/>
        <v>0</v>
      </c>
      <c r="AS101">
        <f t="shared" si="28"/>
        <v>0</v>
      </c>
      <c r="AT101">
        <f t="shared" si="28"/>
        <v>0</v>
      </c>
      <c r="AU101">
        <f t="shared" si="28"/>
        <v>0</v>
      </c>
      <c r="AV101">
        <f t="shared" si="28"/>
        <v>0</v>
      </c>
      <c r="AW101">
        <f t="shared" si="28"/>
        <v>0</v>
      </c>
      <c r="AX101">
        <f t="shared" si="28"/>
        <v>0</v>
      </c>
      <c r="AY101">
        <f t="shared" si="27"/>
        <v>0</v>
      </c>
      <c r="AZ101">
        <f t="shared" si="27"/>
        <v>0</v>
      </c>
      <c r="BA101">
        <f t="shared" si="27"/>
        <v>0</v>
      </c>
      <c r="BB101">
        <f t="shared" si="27"/>
        <v>0</v>
      </c>
      <c r="BC101">
        <f t="shared" si="27"/>
        <v>0</v>
      </c>
      <c r="BD101">
        <f t="shared" si="27"/>
        <v>0</v>
      </c>
      <c r="BE101">
        <f t="shared" si="27"/>
        <v>0</v>
      </c>
      <c r="BF101">
        <f t="shared" si="27"/>
        <v>0</v>
      </c>
      <c r="BG101">
        <f t="shared" si="27"/>
        <v>1</v>
      </c>
      <c r="BH101">
        <f t="shared" si="27"/>
        <v>1</v>
      </c>
      <c r="BI101">
        <f t="shared" si="27"/>
        <v>1</v>
      </c>
      <c r="BJ101">
        <f t="shared" si="27"/>
        <v>0</v>
      </c>
      <c r="BK101">
        <f t="shared" si="18"/>
        <v>1</v>
      </c>
    </row>
    <row r="102" spans="1:63" hidden="1" outlineLevel="2" x14ac:dyDescent="0.25">
      <c r="A102" t="s">
        <v>7</v>
      </c>
      <c r="B102" s="5">
        <v>47</v>
      </c>
      <c r="C102" s="5">
        <v>49</v>
      </c>
      <c r="D102">
        <f t="shared" si="26"/>
        <v>0</v>
      </c>
      <c r="E102">
        <f t="shared" si="26"/>
        <v>0</v>
      </c>
      <c r="F102">
        <f t="shared" si="26"/>
        <v>0</v>
      </c>
      <c r="G102">
        <f t="shared" si="26"/>
        <v>0</v>
      </c>
      <c r="H102">
        <f t="shared" si="26"/>
        <v>0</v>
      </c>
      <c r="I102">
        <f t="shared" si="26"/>
        <v>0</v>
      </c>
      <c r="J102">
        <f t="shared" si="26"/>
        <v>0</v>
      </c>
      <c r="K102">
        <f t="shared" si="26"/>
        <v>0</v>
      </c>
      <c r="L102">
        <f t="shared" si="26"/>
        <v>0</v>
      </c>
      <c r="M102">
        <f t="shared" si="26"/>
        <v>0</v>
      </c>
      <c r="N102">
        <f t="shared" si="26"/>
        <v>0</v>
      </c>
      <c r="O102">
        <f t="shared" si="26"/>
        <v>0</v>
      </c>
      <c r="P102">
        <f t="shared" si="26"/>
        <v>0</v>
      </c>
      <c r="Q102">
        <f t="shared" si="26"/>
        <v>0</v>
      </c>
      <c r="R102">
        <f t="shared" si="26"/>
        <v>0</v>
      </c>
      <c r="S102">
        <f t="shared" si="26"/>
        <v>0</v>
      </c>
      <c r="T102">
        <f t="shared" si="25"/>
        <v>0</v>
      </c>
      <c r="U102">
        <f t="shared" si="25"/>
        <v>0</v>
      </c>
      <c r="V102">
        <f t="shared" si="25"/>
        <v>0</v>
      </c>
      <c r="W102">
        <f t="shared" si="25"/>
        <v>0</v>
      </c>
      <c r="X102">
        <f t="shared" si="25"/>
        <v>0</v>
      </c>
      <c r="Y102">
        <f t="shared" si="25"/>
        <v>0</v>
      </c>
      <c r="Z102">
        <f t="shared" si="25"/>
        <v>0</v>
      </c>
      <c r="AA102">
        <f t="shared" si="25"/>
        <v>0</v>
      </c>
      <c r="AB102">
        <f t="shared" si="25"/>
        <v>0</v>
      </c>
      <c r="AC102">
        <f t="shared" si="25"/>
        <v>0</v>
      </c>
      <c r="AD102">
        <f t="shared" si="25"/>
        <v>0</v>
      </c>
      <c r="AE102">
        <f t="shared" si="25"/>
        <v>0</v>
      </c>
      <c r="AF102">
        <f t="shared" si="25"/>
        <v>0</v>
      </c>
      <c r="AG102">
        <f t="shared" si="25"/>
        <v>0</v>
      </c>
      <c r="AH102">
        <f t="shared" si="25"/>
        <v>0</v>
      </c>
      <c r="AI102">
        <f t="shared" si="28"/>
        <v>0</v>
      </c>
      <c r="AJ102">
        <f t="shared" si="28"/>
        <v>0</v>
      </c>
      <c r="AK102">
        <f t="shared" si="28"/>
        <v>0</v>
      </c>
      <c r="AL102">
        <f t="shared" si="28"/>
        <v>0</v>
      </c>
      <c r="AM102">
        <f t="shared" si="28"/>
        <v>0</v>
      </c>
      <c r="AN102">
        <f t="shared" si="28"/>
        <v>0</v>
      </c>
      <c r="AO102">
        <f t="shared" si="28"/>
        <v>0</v>
      </c>
      <c r="AP102">
        <f t="shared" si="28"/>
        <v>0</v>
      </c>
      <c r="AQ102">
        <f t="shared" si="28"/>
        <v>0</v>
      </c>
      <c r="AR102">
        <f t="shared" si="28"/>
        <v>0</v>
      </c>
      <c r="AS102">
        <f t="shared" si="28"/>
        <v>0</v>
      </c>
      <c r="AT102">
        <f t="shared" si="28"/>
        <v>0</v>
      </c>
      <c r="AU102">
        <f t="shared" si="28"/>
        <v>0</v>
      </c>
      <c r="AV102">
        <f t="shared" si="28"/>
        <v>0</v>
      </c>
      <c r="AW102">
        <f t="shared" si="28"/>
        <v>0</v>
      </c>
      <c r="AX102">
        <f t="shared" si="28"/>
        <v>1</v>
      </c>
      <c r="AY102">
        <f t="shared" si="27"/>
        <v>1</v>
      </c>
      <c r="AZ102">
        <f t="shared" si="27"/>
        <v>0</v>
      </c>
      <c r="BA102">
        <f t="shared" si="27"/>
        <v>0</v>
      </c>
      <c r="BB102">
        <f t="shared" si="27"/>
        <v>0</v>
      </c>
      <c r="BC102">
        <f t="shared" si="27"/>
        <v>0</v>
      </c>
      <c r="BD102">
        <f t="shared" si="27"/>
        <v>0</v>
      </c>
      <c r="BE102">
        <f t="shared" si="27"/>
        <v>0</v>
      </c>
      <c r="BF102">
        <f t="shared" si="27"/>
        <v>0</v>
      </c>
      <c r="BG102">
        <f t="shared" si="27"/>
        <v>0</v>
      </c>
      <c r="BH102">
        <f t="shared" si="27"/>
        <v>0</v>
      </c>
      <c r="BI102">
        <f t="shared" si="27"/>
        <v>0</v>
      </c>
      <c r="BJ102">
        <f t="shared" si="27"/>
        <v>0</v>
      </c>
      <c r="BK102">
        <f t="shared" si="18"/>
        <v>1</v>
      </c>
    </row>
    <row r="103" spans="1:63" hidden="1" outlineLevel="2" x14ac:dyDescent="0.25">
      <c r="A103" t="s">
        <v>7</v>
      </c>
      <c r="B103" s="5">
        <v>45</v>
      </c>
      <c r="C103" s="5">
        <v>49</v>
      </c>
      <c r="D103">
        <f t="shared" si="26"/>
        <v>0</v>
      </c>
      <c r="E103">
        <f t="shared" si="26"/>
        <v>0</v>
      </c>
      <c r="F103">
        <f t="shared" si="26"/>
        <v>0</v>
      </c>
      <c r="G103">
        <f t="shared" si="26"/>
        <v>0</v>
      </c>
      <c r="H103">
        <f t="shared" si="26"/>
        <v>0</v>
      </c>
      <c r="I103">
        <f t="shared" si="26"/>
        <v>0</v>
      </c>
      <c r="J103">
        <f t="shared" si="26"/>
        <v>0</v>
      </c>
      <c r="K103">
        <f t="shared" si="26"/>
        <v>0</v>
      </c>
      <c r="L103">
        <f t="shared" si="26"/>
        <v>0</v>
      </c>
      <c r="M103">
        <f t="shared" si="26"/>
        <v>0</v>
      </c>
      <c r="N103">
        <f t="shared" si="26"/>
        <v>0</v>
      </c>
      <c r="O103">
        <f t="shared" si="26"/>
        <v>0</v>
      </c>
      <c r="P103">
        <f t="shared" si="26"/>
        <v>0</v>
      </c>
      <c r="Q103">
        <f t="shared" si="26"/>
        <v>0</v>
      </c>
      <c r="R103">
        <f t="shared" si="26"/>
        <v>0</v>
      </c>
      <c r="S103">
        <f t="shared" si="26"/>
        <v>0</v>
      </c>
      <c r="T103">
        <f t="shared" si="25"/>
        <v>0</v>
      </c>
      <c r="U103">
        <f t="shared" si="25"/>
        <v>0</v>
      </c>
      <c r="V103">
        <f t="shared" si="25"/>
        <v>0</v>
      </c>
      <c r="W103">
        <f t="shared" si="25"/>
        <v>0</v>
      </c>
      <c r="X103">
        <f t="shared" si="25"/>
        <v>0</v>
      </c>
      <c r="Y103">
        <f t="shared" si="25"/>
        <v>0</v>
      </c>
      <c r="Z103">
        <f t="shared" si="25"/>
        <v>0</v>
      </c>
      <c r="AA103">
        <f t="shared" si="25"/>
        <v>0</v>
      </c>
      <c r="AB103">
        <f t="shared" si="25"/>
        <v>0</v>
      </c>
      <c r="AC103">
        <f t="shared" si="25"/>
        <v>0</v>
      </c>
      <c r="AD103">
        <f t="shared" si="25"/>
        <v>0</v>
      </c>
      <c r="AE103">
        <f t="shared" si="25"/>
        <v>0</v>
      </c>
      <c r="AF103">
        <f t="shared" si="25"/>
        <v>0</v>
      </c>
      <c r="AG103">
        <f t="shared" si="25"/>
        <v>0</v>
      </c>
      <c r="AH103">
        <f t="shared" si="25"/>
        <v>0</v>
      </c>
      <c r="AI103">
        <f t="shared" si="28"/>
        <v>0</v>
      </c>
      <c r="AJ103">
        <f t="shared" si="28"/>
        <v>0</v>
      </c>
      <c r="AK103">
        <f t="shared" si="28"/>
        <v>0</v>
      </c>
      <c r="AL103">
        <f t="shared" si="28"/>
        <v>0</v>
      </c>
      <c r="AM103">
        <f t="shared" si="28"/>
        <v>0</v>
      </c>
      <c r="AN103">
        <f t="shared" si="28"/>
        <v>0</v>
      </c>
      <c r="AO103">
        <f t="shared" si="28"/>
        <v>0</v>
      </c>
      <c r="AP103">
        <f t="shared" si="28"/>
        <v>0</v>
      </c>
      <c r="AQ103">
        <f t="shared" si="28"/>
        <v>0</v>
      </c>
      <c r="AR103">
        <f t="shared" si="28"/>
        <v>0</v>
      </c>
      <c r="AS103">
        <f t="shared" si="28"/>
        <v>0</v>
      </c>
      <c r="AT103">
        <f t="shared" si="28"/>
        <v>0</v>
      </c>
      <c r="AU103">
        <f t="shared" si="28"/>
        <v>0</v>
      </c>
      <c r="AV103">
        <f t="shared" si="28"/>
        <v>1</v>
      </c>
      <c r="AW103">
        <f t="shared" si="28"/>
        <v>1</v>
      </c>
      <c r="AX103">
        <f t="shared" si="28"/>
        <v>1</v>
      </c>
      <c r="AY103">
        <f t="shared" si="27"/>
        <v>1</v>
      </c>
      <c r="AZ103">
        <f t="shared" si="27"/>
        <v>0</v>
      </c>
      <c r="BA103">
        <f t="shared" si="27"/>
        <v>0</v>
      </c>
      <c r="BB103">
        <f t="shared" si="27"/>
        <v>0</v>
      </c>
      <c r="BC103">
        <f t="shared" si="27"/>
        <v>0</v>
      </c>
      <c r="BD103">
        <f t="shared" si="27"/>
        <v>0</v>
      </c>
      <c r="BE103">
        <f t="shared" si="27"/>
        <v>0</v>
      </c>
      <c r="BF103">
        <f t="shared" si="27"/>
        <v>0</v>
      </c>
      <c r="BG103">
        <f t="shared" si="27"/>
        <v>0</v>
      </c>
      <c r="BH103">
        <f t="shared" si="27"/>
        <v>0</v>
      </c>
      <c r="BI103">
        <f t="shared" si="27"/>
        <v>0</v>
      </c>
      <c r="BJ103">
        <f t="shared" si="27"/>
        <v>0</v>
      </c>
      <c r="BK103">
        <f t="shared" si="18"/>
        <v>1</v>
      </c>
    </row>
    <row r="104" spans="1:63" outlineLevel="1" collapsed="1" x14ac:dyDescent="0.25">
      <c r="A104" s="2" t="s">
        <v>35</v>
      </c>
      <c r="D104">
        <f>SUBTOTAL(9,D79:D103)</f>
        <v>2</v>
      </c>
      <c r="E104">
        <f>SUBTOTAL(9,E79:E103)</f>
        <v>2</v>
      </c>
      <c r="F104">
        <f>SUBTOTAL(9,F79:F103)</f>
        <v>2</v>
      </c>
      <c r="G104">
        <f>SUBTOTAL(9,G79:G103)</f>
        <v>2</v>
      </c>
      <c r="H104">
        <f>SUBTOTAL(9,H79:H103)</f>
        <v>3</v>
      </c>
      <c r="I104">
        <f>SUBTOTAL(9,I79:I103)</f>
        <v>3</v>
      </c>
      <c r="J104">
        <f>SUBTOTAL(9,J79:J103)</f>
        <v>4</v>
      </c>
      <c r="K104">
        <f>SUBTOTAL(9,K79:K103)</f>
        <v>4</v>
      </c>
      <c r="L104">
        <f>SUBTOTAL(9,L79:L103)</f>
        <v>4</v>
      </c>
      <c r="M104">
        <f>SUBTOTAL(9,M79:M103)</f>
        <v>4</v>
      </c>
      <c r="N104">
        <f>SUBTOTAL(9,N79:N103)</f>
        <v>4</v>
      </c>
      <c r="O104">
        <f>SUBTOTAL(9,O79:O103)</f>
        <v>4</v>
      </c>
      <c r="P104">
        <f>SUBTOTAL(9,P79:P103)</f>
        <v>4</v>
      </c>
      <c r="Q104">
        <f>SUBTOTAL(9,Q79:Q103)</f>
        <v>4</v>
      </c>
      <c r="R104">
        <f>SUBTOTAL(9,R79:R103)</f>
        <v>4</v>
      </c>
      <c r="S104">
        <f>SUBTOTAL(9,S79:S103)</f>
        <v>5</v>
      </c>
      <c r="T104">
        <f>SUBTOTAL(9,T79:T103)</f>
        <v>6</v>
      </c>
      <c r="U104">
        <f>SUBTOTAL(9,U79:U103)</f>
        <v>6</v>
      </c>
      <c r="V104">
        <f>SUBTOTAL(9,V79:V103)</f>
        <v>6</v>
      </c>
      <c r="W104">
        <f>SUBTOTAL(9,W79:W103)</f>
        <v>6</v>
      </c>
      <c r="X104">
        <f>SUBTOTAL(9,X79:X103)</f>
        <v>6</v>
      </c>
      <c r="Y104">
        <f>SUBTOTAL(9,Y79:Y103)</f>
        <v>6</v>
      </c>
      <c r="Z104">
        <f>SUBTOTAL(9,Z79:Z103)</f>
        <v>7</v>
      </c>
      <c r="AA104">
        <f>SUBTOTAL(9,AA79:AA103)</f>
        <v>7</v>
      </c>
      <c r="AB104">
        <f>SUBTOTAL(9,AB79:AB103)</f>
        <v>7</v>
      </c>
      <c r="AC104">
        <f>SUBTOTAL(9,AC79:AC103)</f>
        <v>7</v>
      </c>
      <c r="AD104">
        <f>SUBTOTAL(9,AD79:AD103)</f>
        <v>8</v>
      </c>
      <c r="AE104">
        <f>SUBTOTAL(9,AE79:AE103)</f>
        <v>9</v>
      </c>
      <c r="AF104">
        <f>SUBTOTAL(9,AF79:AF103)</f>
        <v>10</v>
      </c>
      <c r="AG104">
        <f>SUBTOTAL(9,AG79:AG103)</f>
        <v>9</v>
      </c>
      <c r="AH104">
        <f>SUBTOTAL(9,AH79:AH103)</f>
        <v>9</v>
      </c>
      <c r="AI104">
        <f>SUBTOTAL(9,AI79:AI103)</f>
        <v>9</v>
      </c>
      <c r="AJ104">
        <f>SUBTOTAL(9,AJ79:AJ103)</f>
        <v>9</v>
      </c>
      <c r="AK104">
        <f>SUBTOTAL(9,AK79:AK103)</f>
        <v>10</v>
      </c>
      <c r="AL104">
        <f>SUBTOTAL(9,AL79:AL103)</f>
        <v>10</v>
      </c>
      <c r="AM104">
        <f>SUBTOTAL(9,AM79:AM103)</f>
        <v>9</v>
      </c>
      <c r="AN104">
        <f>SUBTOTAL(9,AN79:AN103)</f>
        <v>9</v>
      </c>
      <c r="AO104">
        <f>SUBTOTAL(9,AO79:AO103)</f>
        <v>10</v>
      </c>
      <c r="AP104">
        <f>SUBTOTAL(9,AP79:AP103)</f>
        <v>10</v>
      </c>
      <c r="AQ104">
        <f>SUBTOTAL(9,AQ79:AQ103)</f>
        <v>12</v>
      </c>
      <c r="AR104">
        <f>SUBTOTAL(9,AR79:AR103)</f>
        <v>12</v>
      </c>
      <c r="AS104">
        <f>SUBTOTAL(9,AS79:AS103)</f>
        <v>12</v>
      </c>
      <c r="AT104">
        <f>SUBTOTAL(9,AT79:AT103)</f>
        <v>12</v>
      </c>
      <c r="AU104">
        <f>SUBTOTAL(9,AU79:AU103)</f>
        <v>13</v>
      </c>
      <c r="AV104">
        <f>SUBTOTAL(9,AV79:AV103)</f>
        <v>14</v>
      </c>
      <c r="AW104">
        <f>SUBTOTAL(9,AW79:AW103)</f>
        <v>15</v>
      </c>
      <c r="AX104">
        <f>SUBTOTAL(9,AX79:AX103)</f>
        <v>15</v>
      </c>
      <c r="AY104">
        <f>SUBTOTAL(9,AY79:AY103)</f>
        <v>13</v>
      </c>
      <c r="AZ104">
        <f>SUBTOTAL(9,AZ79:AZ103)</f>
        <v>11</v>
      </c>
      <c r="BA104">
        <f>SUBTOTAL(9,BA79:BA103)</f>
        <v>11</v>
      </c>
      <c r="BB104">
        <f>SUBTOTAL(9,BB79:BB103)</f>
        <v>9</v>
      </c>
      <c r="BC104">
        <f>SUBTOTAL(9,BC79:BC103)</f>
        <v>9</v>
      </c>
      <c r="BD104">
        <f>SUBTOTAL(9,BD79:BD103)</f>
        <v>8</v>
      </c>
      <c r="BE104">
        <f>SUBTOTAL(9,BE79:BE103)</f>
        <v>9</v>
      </c>
      <c r="BF104">
        <f>SUBTOTAL(9,BF79:BF103)</f>
        <v>9</v>
      </c>
      <c r="BG104">
        <f>SUBTOTAL(9,BG79:BG103)</f>
        <v>9</v>
      </c>
      <c r="BH104">
        <f>SUBTOTAL(9,BH79:BH103)</f>
        <v>11</v>
      </c>
      <c r="BI104">
        <f>SUBTOTAL(9,BI79:BI103)</f>
        <v>5</v>
      </c>
      <c r="BJ104">
        <f>SUBTOTAL(9,BJ79:BJ103)</f>
        <v>0</v>
      </c>
      <c r="BK104">
        <f t="shared" si="18"/>
        <v>15</v>
      </c>
    </row>
    <row r="105" spans="1:63" hidden="1" outlineLevel="2" x14ac:dyDescent="0.25">
      <c r="A105" t="s">
        <v>17</v>
      </c>
      <c r="B105" s="5">
        <v>3</v>
      </c>
      <c r="C105" s="5">
        <v>53</v>
      </c>
      <c r="D105">
        <f t="shared" si="26"/>
        <v>0</v>
      </c>
      <c r="E105">
        <f t="shared" si="26"/>
        <v>0</v>
      </c>
      <c r="F105">
        <f t="shared" si="26"/>
        <v>1</v>
      </c>
      <c r="G105">
        <f t="shared" si="26"/>
        <v>1</v>
      </c>
      <c r="H105">
        <f t="shared" si="26"/>
        <v>1</v>
      </c>
      <c r="I105">
        <f t="shared" si="26"/>
        <v>1</v>
      </c>
      <c r="J105">
        <f t="shared" si="26"/>
        <v>1</v>
      </c>
      <c r="K105">
        <f t="shared" si="26"/>
        <v>1</v>
      </c>
      <c r="L105">
        <f t="shared" si="26"/>
        <v>1</v>
      </c>
      <c r="M105">
        <f t="shared" si="26"/>
        <v>1</v>
      </c>
      <c r="N105">
        <f t="shared" si="26"/>
        <v>1</v>
      </c>
      <c r="O105">
        <f t="shared" si="26"/>
        <v>1</v>
      </c>
      <c r="P105">
        <f t="shared" si="26"/>
        <v>1</v>
      </c>
      <c r="Q105">
        <f t="shared" si="26"/>
        <v>1</v>
      </c>
      <c r="R105">
        <f t="shared" si="26"/>
        <v>1</v>
      </c>
      <c r="S105">
        <f t="shared" si="26"/>
        <v>1</v>
      </c>
      <c r="T105">
        <f t="shared" si="25"/>
        <v>1</v>
      </c>
      <c r="U105">
        <f t="shared" si="25"/>
        <v>1</v>
      </c>
      <c r="V105">
        <f t="shared" si="25"/>
        <v>1</v>
      </c>
      <c r="W105">
        <f t="shared" si="25"/>
        <v>1</v>
      </c>
      <c r="X105">
        <f t="shared" si="25"/>
        <v>1</v>
      </c>
      <c r="Y105">
        <f t="shared" si="25"/>
        <v>1</v>
      </c>
      <c r="Z105">
        <f t="shared" si="25"/>
        <v>1</v>
      </c>
      <c r="AA105">
        <f t="shared" si="25"/>
        <v>1</v>
      </c>
      <c r="AB105">
        <f t="shared" si="25"/>
        <v>1</v>
      </c>
      <c r="AC105">
        <f t="shared" si="25"/>
        <v>1</v>
      </c>
      <c r="AD105">
        <f t="shared" si="25"/>
        <v>1</v>
      </c>
      <c r="AE105">
        <f t="shared" si="25"/>
        <v>1</v>
      </c>
      <c r="AF105">
        <f t="shared" si="25"/>
        <v>1</v>
      </c>
      <c r="AG105">
        <f t="shared" si="25"/>
        <v>1</v>
      </c>
      <c r="AH105">
        <f t="shared" si="25"/>
        <v>1</v>
      </c>
      <c r="AI105">
        <f t="shared" si="28"/>
        <v>1</v>
      </c>
      <c r="AJ105">
        <f t="shared" si="28"/>
        <v>1</v>
      </c>
      <c r="AK105">
        <f t="shared" si="28"/>
        <v>1</v>
      </c>
      <c r="AL105">
        <f t="shared" si="28"/>
        <v>1</v>
      </c>
      <c r="AM105">
        <f t="shared" si="28"/>
        <v>1</v>
      </c>
      <c r="AN105">
        <f t="shared" si="28"/>
        <v>1</v>
      </c>
      <c r="AO105">
        <f t="shared" si="28"/>
        <v>1</v>
      </c>
      <c r="AP105">
        <f t="shared" si="28"/>
        <v>1</v>
      </c>
      <c r="AQ105">
        <f t="shared" si="28"/>
        <v>1</v>
      </c>
      <c r="AR105">
        <f t="shared" si="28"/>
        <v>1</v>
      </c>
      <c r="AS105">
        <f t="shared" si="28"/>
        <v>1</v>
      </c>
      <c r="AT105">
        <f t="shared" si="28"/>
        <v>1</v>
      </c>
      <c r="AU105">
        <f t="shared" si="28"/>
        <v>1</v>
      </c>
      <c r="AV105">
        <f t="shared" si="28"/>
        <v>1</v>
      </c>
      <c r="AW105">
        <f t="shared" si="28"/>
        <v>1</v>
      </c>
      <c r="AX105">
        <f t="shared" si="28"/>
        <v>1</v>
      </c>
      <c r="AY105">
        <f t="shared" si="27"/>
        <v>1</v>
      </c>
      <c r="AZ105">
        <f t="shared" si="27"/>
        <v>1</v>
      </c>
      <c r="BA105">
        <f t="shared" si="27"/>
        <v>1</v>
      </c>
      <c r="BB105">
        <f t="shared" si="27"/>
        <v>1</v>
      </c>
      <c r="BC105">
        <f t="shared" si="27"/>
        <v>1</v>
      </c>
      <c r="BD105">
        <f t="shared" si="27"/>
        <v>0</v>
      </c>
      <c r="BE105">
        <f t="shared" si="27"/>
        <v>0</v>
      </c>
      <c r="BF105">
        <f t="shared" si="27"/>
        <v>0</v>
      </c>
      <c r="BG105">
        <f t="shared" si="27"/>
        <v>0</v>
      </c>
      <c r="BH105">
        <f t="shared" si="27"/>
        <v>0</v>
      </c>
      <c r="BI105">
        <f t="shared" si="27"/>
        <v>0</v>
      </c>
      <c r="BJ105">
        <f t="shared" si="27"/>
        <v>0</v>
      </c>
      <c r="BK105">
        <f t="shared" si="18"/>
        <v>1</v>
      </c>
    </row>
    <row r="106" spans="1:63" hidden="1" outlineLevel="2" x14ac:dyDescent="0.25">
      <c r="A106" t="s">
        <v>17</v>
      </c>
      <c r="B106" s="5">
        <v>2</v>
      </c>
      <c r="C106" s="5">
        <v>47</v>
      </c>
      <c r="D106">
        <f t="shared" si="26"/>
        <v>0</v>
      </c>
      <c r="E106">
        <f t="shared" si="26"/>
        <v>1</v>
      </c>
      <c r="F106">
        <f t="shared" si="26"/>
        <v>1</v>
      </c>
      <c r="G106">
        <f t="shared" si="26"/>
        <v>1</v>
      </c>
      <c r="H106">
        <f t="shared" si="26"/>
        <v>1</v>
      </c>
      <c r="I106">
        <f t="shared" si="26"/>
        <v>1</v>
      </c>
      <c r="J106">
        <f t="shared" si="26"/>
        <v>1</v>
      </c>
      <c r="K106">
        <f t="shared" si="26"/>
        <v>1</v>
      </c>
      <c r="L106">
        <f t="shared" si="26"/>
        <v>1</v>
      </c>
      <c r="M106">
        <f t="shared" si="26"/>
        <v>1</v>
      </c>
      <c r="N106">
        <f t="shared" si="26"/>
        <v>1</v>
      </c>
      <c r="O106">
        <f t="shared" si="26"/>
        <v>1</v>
      </c>
      <c r="P106">
        <f t="shared" si="26"/>
        <v>1</v>
      </c>
      <c r="Q106">
        <f t="shared" si="26"/>
        <v>1</v>
      </c>
      <c r="R106">
        <f t="shared" si="26"/>
        <v>1</v>
      </c>
      <c r="S106">
        <f t="shared" ref="S106:AH171" si="29">IF(AND($B106&lt;=S$1,$C106&gt;S$1),1,0)</f>
        <v>1</v>
      </c>
      <c r="T106">
        <f t="shared" si="29"/>
        <v>1</v>
      </c>
      <c r="U106">
        <f t="shared" si="29"/>
        <v>1</v>
      </c>
      <c r="V106">
        <f t="shared" si="29"/>
        <v>1</v>
      </c>
      <c r="W106">
        <f t="shared" si="29"/>
        <v>1</v>
      </c>
      <c r="X106">
        <f t="shared" si="29"/>
        <v>1</v>
      </c>
      <c r="Y106">
        <f t="shared" si="29"/>
        <v>1</v>
      </c>
      <c r="Z106">
        <f t="shared" si="29"/>
        <v>1</v>
      </c>
      <c r="AA106">
        <f t="shared" si="29"/>
        <v>1</v>
      </c>
      <c r="AB106">
        <f t="shared" si="29"/>
        <v>1</v>
      </c>
      <c r="AC106">
        <f t="shared" si="29"/>
        <v>1</v>
      </c>
      <c r="AD106">
        <f t="shared" si="29"/>
        <v>1</v>
      </c>
      <c r="AE106">
        <f t="shared" si="29"/>
        <v>1</v>
      </c>
      <c r="AF106">
        <f t="shared" si="29"/>
        <v>1</v>
      </c>
      <c r="AG106">
        <f t="shared" si="29"/>
        <v>1</v>
      </c>
      <c r="AH106">
        <f t="shared" si="29"/>
        <v>1</v>
      </c>
      <c r="AI106">
        <f t="shared" si="28"/>
        <v>1</v>
      </c>
      <c r="AJ106">
        <f t="shared" si="28"/>
        <v>1</v>
      </c>
      <c r="AK106">
        <f t="shared" si="28"/>
        <v>1</v>
      </c>
      <c r="AL106">
        <f t="shared" si="28"/>
        <v>1</v>
      </c>
      <c r="AM106">
        <f t="shared" si="28"/>
        <v>1</v>
      </c>
      <c r="AN106">
        <f t="shared" si="28"/>
        <v>1</v>
      </c>
      <c r="AO106">
        <f t="shared" si="28"/>
        <v>1</v>
      </c>
      <c r="AP106">
        <f t="shared" si="28"/>
        <v>1</v>
      </c>
      <c r="AQ106">
        <f t="shared" si="28"/>
        <v>1</v>
      </c>
      <c r="AR106">
        <f t="shared" si="28"/>
        <v>1</v>
      </c>
      <c r="AS106">
        <f t="shared" si="28"/>
        <v>1</v>
      </c>
      <c r="AT106">
        <f t="shared" si="28"/>
        <v>1</v>
      </c>
      <c r="AU106">
        <f t="shared" si="28"/>
        <v>1</v>
      </c>
      <c r="AV106">
        <f t="shared" si="28"/>
        <v>1</v>
      </c>
      <c r="AW106">
        <f t="shared" si="28"/>
        <v>1</v>
      </c>
      <c r="AX106">
        <f t="shared" si="28"/>
        <v>0</v>
      </c>
      <c r="AY106">
        <f t="shared" si="27"/>
        <v>0</v>
      </c>
      <c r="AZ106">
        <f t="shared" si="27"/>
        <v>0</v>
      </c>
      <c r="BA106">
        <f t="shared" si="27"/>
        <v>0</v>
      </c>
      <c r="BB106">
        <f t="shared" si="27"/>
        <v>0</v>
      </c>
      <c r="BC106">
        <f t="shared" si="27"/>
        <v>0</v>
      </c>
      <c r="BD106">
        <f t="shared" si="27"/>
        <v>0</v>
      </c>
      <c r="BE106">
        <f t="shared" si="27"/>
        <v>0</v>
      </c>
      <c r="BF106">
        <f t="shared" si="27"/>
        <v>0</v>
      </c>
      <c r="BG106">
        <f t="shared" si="27"/>
        <v>0</v>
      </c>
      <c r="BH106">
        <f t="shared" si="27"/>
        <v>0</v>
      </c>
      <c r="BI106">
        <f t="shared" si="27"/>
        <v>0</v>
      </c>
      <c r="BJ106">
        <f t="shared" si="27"/>
        <v>0</v>
      </c>
      <c r="BK106">
        <f t="shared" si="18"/>
        <v>1</v>
      </c>
    </row>
    <row r="107" spans="1:63" hidden="1" outlineLevel="2" x14ac:dyDescent="0.25">
      <c r="A107" t="s">
        <v>17</v>
      </c>
      <c r="B107" s="5">
        <v>9</v>
      </c>
      <c r="C107" s="5">
        <v>49</v>
      </c>
      <c r="D107">
        <f t="shared" ref="D107:S172" si="30">IF(AND($B107&lt;=D$1,$C107&gt;D$1),1,0)</f>
        <v>0</v>
      </c>
      <c r="E107">
        <f t="shared" si="30"/>
        <v>0</v>
      </c>
      <c r="F107">
        <f t="shared" si="30"/>
        <v>0</v>
      </c>
      <c r="G107">
        <f t="shared" si="30"/>
        <v>0</v>
      </c>
      <c r="H107">
        <f t="shared" si="30"/>
        <v>0</v>
      </c>
      <c r="I107">
        <f t="shared" si="30"/>
        <v>0</v>
      </c>
      <c r="J107">
        <f t="shared" si="30"/>
        <v>0</v>
      </c>
      <c r="K107">
        <f t="shared" si="30"/>
        <v>0</v>
      </c>
      <c r="L107">
        <f t="shared" si="30"/>
        <v>1</v>
      </c>
      <c r="M107">
        <f t="shared" si="30"/>
        <v>1</v>
      </c>
      <c r="N107">
        <f t="shared" si="30"/>
        <v>1</v>
      </c>
      <c r="O107">
        <f t="shared" si="30"/>
        <v>1</v>
      </c>
      <c r="P107">
        <f t="shared" si="30"/>
        <v>1</v>
      </c>
      <c r="Q107">
        <f t="shared" si="30"/>
        <v>1</v>
      </c>
      <c r="R107">
        <f t="shared" si="30"/>
        <v>1</v>
      </c>
      <c r="S107">
        <f t="shared" si="30"/>
        <v>1</v>
      </c>
      <c r="T107">
        <f t="shared" si="29"/>
        <v>1</v>
      </c>
      <c r="U107">
        <f t="shared" si="29"/>
        <v>1</v>
      </c>
      <c r="V107">
        <f t="shared" si="29"/>
        <v>1</v>
      </c>
      <c r="W107">
        <f t="shared" si="29"/>
        <v>1</v>
      </c>
      <c r="X107">
        <f t="shared" si="29"/>
        <v>1</v>
      </c>
      <c r="Y107">
        <f t="shared" si="29"/>
        <v>1</v>
      </c>
      <c r="Z107">
        <f t="shared" si="29"/>
        <v>1</v>
      </c>
      <c r="AA107">
        <f t="shared" si="29"/>
        <v>1</v>
      </c>
      <c r="AB107">
        <f t="shared" si="29"/>
        <v>1</v>
      </c>
      <c r="AC107">
        <f t="shared" si="29"/>
        <v>1</v>
      </c>
      <c r="AD107">
        <f t="shared" si="29"/>
        <v>1</v>
      </c>
      <c r="AE107">
        <f t="shared" si="29"/>
        <v>1</v>
      </c>
      <c r="AF107">
        <f t="shared" si="29"/>
        <v>1</v>
      </c>
      <c r="AG107">
        <f t="shared" si="29"/>
        <v>1</v>
      </c>
      <c r="AH107">
        <f t="shared" si="29"/>
        <v>1</v>
      </c>
      <c r="AI107">
        <f t="shared" si="28"/>
        <v>1</v>
      </c>
      <c r="AJ107">
        <f t="shared" si="28"/>
        <v>1</v>
      </c>
      <c r="AK107">
        <f t="shared" si="28"/>
        <v>1</v>
      </c>
      <c r="AL107">
        <f t="shared" si="28"/>
        <v>1</v>
      </c>
      <c r="AM107">
        <f t="shared" si="28"/>
        <v>1</v>
      </c>
      <c r="AN107">
        <f t="shared" si="28"/>
        <v>1</v>
      </c>
      <c r="AO107">
        <f t="shared" si="28"/>
        <v>1</v>
      </c>
      <c r="AP107">
        <f t="shared" si="28"/>
        <v>1</v>
      </c>
      <c r="AQ107">
        <f t="shared" si="28"/>
        <v>1</v>
      </c>
      <c r="AR107">
        <f t="shared" si="28"/>
        <v>1</v>
      </c>
      <c r="AS107">
        <f t="shared" si="28"/>
        <v>1</v>
      </c>
      <c r="AT107">
        <f t="shared" si="28"/>
        <v>1</v>
      </c>
      <c r="AU107">
        <f t="shared" si="28"/>
        <v>1</v>
      </c>
      <c r="AV107">
        <f t="shared" si="28"/>
        <v>1</v>
      </c>
      <c r="AW107">
        <f t="shared" si="28"/>
        <v>1</v>
      </c>
      <c r="AX107">
        <f t="shared" si="28"/>
        <v>1</v>
      </c>
      <c r="AY107">
        <f t="shared" si="27"/>
        <v>1</v>
      </c>
      <c r="AZ107">
        <f t="shared" si="27"/>
        <v>0</v>
      </c>
      <c r="BA107">
        <f t="shared" si="27"/>
        <v>0</v>
      </c>
      <c r="BB107">
        <f t="shared" si="27"/>
        <v>0</v>
      </c>
      <c r="BC107">
        <f t="shared" si="27"/>
        <v>0</v>
      </c>
      <c r="BD107">
        <f t="shared" si="27"/>
        <v>0</v>
      </c>
      <c r="BE107">
        <f t="shared" si="27"/>
        <v>0</v>
      </c>
      <c r="BF107">
        <f t="shared" si="27"/>
        <v>0</v>
      </c>
      <c r="BG107">
        <f t="shared" si="27"/>
        <v>0</v>
      </c>
      <c r="BH107">
        <f t="shared" si="27"/>
        <v>0</v>
      </c>
      <c r="BI107">
        <f t="shared" si="27"/>
        <v>0</v>
      </c>
      <c r="BJ107">
        <f t="shared" si="27"/>
        <v>0</v>
      </c>
      <c r="BK107">
        <f t="shared" si="18"/>
        <v>1</v>
      </c>
    </row>
    <row r="108" spans="1:63" hidden="1" outlineLevel="2" x14ac:dyDescent="0.25">
      <c r="A108" t="s">
        <v>17</v>
      </c>
      <c r="B108" s="5">
        <v>20</v>
      </c>
      <c r="C108" s="5">
        <v>58</v>
      </c>
      <c r="D108">
        <f t="shared" si="30"/>
        <v>0</v>
      </c>
      <c r="E108">
        <f t="shared" si="30"/>
        <v>0</v>
      </c>
      <c r="F108">
        <f t="shared" si="30"/>
        <v>0</v>
      </c>
      <c r="G108">
        <f t="shared" si="30"/>
        <v>0</v>
      </c>
      <c r="H108">
        <f t="shared" si="30"/>
        <v>0</v>
      </c>
      <c r="I108">
        <f t="shared" si="30"/>
        <v>0</v>
      </c>
      <c r="J108">
        <f t="shared" si="30"/>
        <v>0</v>
      </c>
      <c r="K108">
        <f t="shared" si="30"/>
        <v>0</v>
      </c>
      <c r="L108">
        <f t="shared" si="30"/>
        <v>0</v>
      </c>
      <c r="M108">
        <f t="shared" si="30"/>
        <v>0</v>
      </c>
      <c r="N108">
        <f t="shared" si="30"/>
        <v>0</v>
      </c>
      <c r="O108">
        <f t="shared" si="30"/>
        <v>0</v>
      </c>
      <c r="P108">
        <f t="shared" si="30"/>
        <v>0</v>
      </c>
      <c r="Q108">
        <f t="shared" si="30"/>
        <v>0</v>
      </c>
      <c r="R108">
        <f t="shared" si="30"/>
        <v>0</v>
      </c>
      <c r="S108">
        <f t="shared" si="30"/>
        <v>0</v>
      </c>
      <c r="T108">
        <f t="shared" si="29"/>
        <v>0</v>
      </c>
      <c r="U108">
        <f t="shared" si="29"/>
        <v>0</v>
      </c>
      <c r="V108">
        <f t="shared" si="29"/>
        <v>0</v>
      </c>
      <c r="W108">
        <f t="shared" si="29"/>
        <v>1</v>
      </c>
      <c r="X108">
        <f t="shared" si="29"/>
        <v>1</v>
      </c>
      <c r="Y108">
        <f t="shared" si="29"/>
        <v>1</v>
      </c>
      <c r="Z108">
        <f t="shared" si="29"/>
        <v>1</v>
      </c>
      <c r="AA108">
        <f t="shared" si="29"/>
        <v>1</v>
      </c>
      <c r="AB108">
        <f t="shared" si="29"/>
        <v>1</v>
      </c>
      <c r="AC108">
        <f t="shared" si="29"/>
        <v>1</v>
      </c>
      <c r="AD108">
        <f t="shared" si="29"/>
        <v>1</v>
      </c>
      <c r="AE108">
        <f t="shared" si="29"/>
        <v>1</v>
      </c>
      <c r="AF108">
        <f t="shared" si="29"/>
        <v>1</v>
      </c>
      <c r="AG108">
        <f t="shared" si="29"/>
        <v>1</v>
      </c>
      <c r="AH108">
        <f t="shared" si="29"/>
        <v>1</v>
      </c>
      <c r="AI108">
        <f t="shared" si="28"/>
        <v>1</v>
      </c>
      <c r="AJ108">
        <f t="shared" si="28"/>
        <v>1</v>
      </c>
      <c r="AK108">
        <f t="shared" si="28"/>
        <v>1</v>
      </c>
      <c r="AL108">
        <f t="shared" si="28"/>
        <v>1</v>
      </c>
      <c r="AM108">
        <f t="shared" si="28"/>
        <v>1</v>
      </c>
      <c r="AN108">
        <f t="shared" si="28"/>
        <v>1</v>
      </c>
      <c r="AO108">
        <f t="shared" si="28"/>
        <v>1</v>
      </c>
      <c r="AP108">
        <f t="shared" si="28"/>
        <v>1</v>
      </c>
      <c r="AQ108">
        <f t="shared" si="28"/>
        <v>1</v>
      </c>
      <c r="AR108">
        <f t="shared" si="28"/>
        <v>1</v>
      </c>
      <c r="AS108">
        <f t="shared" si="28"/>
        <v>1</v>
      </c>
      <c r="AT108">
        <f t="shared" si="28"/>
        <v>1</v>
      </c>
      <c r="AU108">
        <f t="shared" si="28"/>
        <v>1</v>
      </c>
      <c r="AV108">
        <f t="shared" si="28"/>
        <v>1</v>
      </c>
      <c r="AW108">
        <f t="shared" si="28"/>
        <v>1</v>
      </c>
      <c r="AX108">
        <f t="shared" si="28"/>
        <v>1</v>
      </c>
      <c r="AY108">
        <f t="shared" si="27"/>
        <v>1</v>
      </c>
      <c r="AZ108">
        <f t="shared" si="27"/>
        <v>1</v>
      </c>
      <c r="BA108">
        <f t="shared" si="27"/>
        <v>1</v>
      </c>
      <c r="BB108">
        <f t="shared" si="27"/>
        <v>1</v>
      </c>
      <c r="BC108">
        <f t="shared" si="27"/>
        <v>1</v>
      </c>
      <c r="BD108">
        <f t="shared" si="27"/>
        <v>1</v>
      </c>
      <c r="BE108">
        <f t="shared" si="27"/>
        <v>1</v>
      </c>
      <c r="BF108">
        <f t="shared" si="27"/>
        <v>1</v>
      </c>
      <c r="BG108">
        <f t="shared" si="27"/>
        <v>1</v>
      </c>
      <c r="BH108">
        <f t="shared" si="27"/>
        <v>1</v>
      </c>
      <c r="BI108">
        <f t="shared" si="27"/>
        <v>0</v>
      </c>
      <c r="BJ108">
        <f t="shared" si="27"/>
        <v>0</v>
      </c>
      <c r="BK108">
        <f t="shared" si="18"/>
        <v>1</v>
      </c>
    </row>
    <row r="109" spans="1:63" hidden="1" outlineLevel="2" x14ac:dyDescent="0.25">
      <c r="A109" t="s">
        <v>17</v>
      </c>
      <c r="B109" s="5">
        <v>11</v>
      </c>
      <c r="C109" s="5">
        <v>42</v>
      </c>
      <c r="D109">
        <f t="shared" si="30"/>
        <v>0</v>
      </c>
      <c r="E109">
        <f t="shared" si="30"/>
        <v>0</v>
      </c>
      <c r="F109">
        <f t="shared" si="30"/>
        <v>0</v>
      </c>
      <c r="G109">
        <f t="shared" si="30"/>
        <v>0</v>
      </c>
      <c r="H109">
        <f t="shared" si="30"/>
        <v>0</v>
      </c>
      <c r="I109">
        <f t="shared" si="30"/>
        <v>0</v>
      </c>
      <c r="J109">
        <f t="shared" si="30"/>
        <v>0</v>
      </c>
      <c r="K109">
        <f t="shared" si="30"/>
        <v>0</v>
      </c>
      <c r="L109">
        <f t="shared" si="30"/>
        <v>0</v>
      </c>
      <c r="M109">
        <f t="shared" si="30"/>
        <v>0</v>
      </c>
      <c r="N109">
        <f t="shared" si="30"/>
        <v>1</v>
      </c>
      <c r="O109">
        <f t="shared" si="30"/>
        <v>1</v>
      </c>
      <c r="P109">
        <f t="shared" si="30"/>
        <v>1</v>
      </c>
      <c r="Q109">
        <f t="shared" si="30"/>
        <v>1</v>
      </c>
      <c r="R109">
        <f t="shared" si="30"/>
        <v>1</v>
      </c>
      <c r="S109">
        <f t="shared" si="30"/>
        <v>1</v>
      </c>
      <c r="T109">
        <f t="shared" si="29"/>
        <v>1</v>
      </c>
      <c r="U109">
        <f t="shared" si="29"/>
        <v>1</v>
      </c>
      <c r="V109">
        <f t="shared" si="29"/>
        <v>1</v>
      </c>
      <c r="W109">
        <f t="shared" si="29"/>
        <v>1</v>
      </c>
      <c r="X109">
        <f t="shared" si="29"/>
        <v>1</v>
      </c>
      <c r="Y109">
        <f t="shared" si="29"/>
        <v>1</v>
      </c>
      <c r="Z109">
        <f t="shared" si="29"/>
        <v>1</v>
      </c>
      <c r="AA109">
        <f t="shared" si="29"/>
        <v>1</v>
      </c>
      <c r="AB109">
        <f t="shared" si="29"/>
        <v>1</v>
      </c>
      <c r="AC109">
        <f t="shared" si="29"/>
        <v>1</v>
      </c>
      <c r="AD109">
        <f t="shared" si="29"/>
        <v>1</v>
      </c>
      <c r="AE109">
        <f t="shared" si="29"/>
        <v>1</v>
      </c>
      <c r="AF109">
        <f t="shared" si="29"/>
        <v>1</v>
      </c>
      <c r="AG109">
        <f t="shared" si="29"/>
        <v>1</v>
      </c>
      <c r="AH109">
        <f t="shared" si="29"/>
        <v>1</v>
      </c>
      <c r="AI109">
        <f t="shared" si="28"/>
        <v>1</v>
      </c>
      <c r="AJ109">
        <f t="shared" si="28"/>
        <v>1</v>
      </c>
      <c r="AK109">
        <f t="shared" si="28"/>
        <v>1</v>
      </c>
      <c r="AL109">
        <f t="shared" si="28"/>
        <v>1</v>
      </c>
      <c r="AM109">
        <f t="shared" si="28"/>
        <v>1</v>
      </c>
      <c r="AN109">
        <f t="shared" si="28"/>
        <v>1</v>
      </c>
      <c r="AO109">
        <f t="shared" si="28"/>
        <v>1</v>
      </c>
      <c r="AP109">
        <f t="shared" si="28"/>
        <v>1</v>
      </c>
      <c r="AQ109">
        <f t="shared" si="28"/>
        <v>1</v>
      </c>
      <c r="AR109">
        <f t="shared" si="28"/>
        <v>1</v>
      </c>
      <c r="AS109">
        <f t="shared" si="28"/>
        <v>0</v>
      </c>
      <c r="AT109">
        <f t="shared" si="28"/>
        <v>0</v>
      </c>
      <c r="AU109">
        <f t="shared" si="28"/>
        <v>0</v>
      </c>
      <c r="AV109">
        <f t="shared" si="28"/>
        <v>0</v>
      </c>
      <c r="AW109">
        <f t="shared" si="28"/>
        <v>0</v>
      </c>
      <c r="AX109">
        <f t="shared" ref="AX109:BJ174" si="31">IF(AND($B109&lt;=AX$1,$C109&gt;AX$1),1,0)</f>
        <v>0</v>
      </c>
      <c r="AY109">
        <f t="shared" si="31"/>
        <v>0</v>
      </c>
      <c r="AZ109">
        <f t="shared" si="31"/>
        <v>0</v>
      </c>
      <c r="BA109">
        <f t="shared" si="31"/>
        <v>0</v>
      </c>
      <c r="BB109">
        <f t="shared" si="31"/>
        <v>0</v>
      </c>
      <c r="BC109">
        <f t="shared" si="31"/>
        <v>0</v>
      </c>
      <c r="BD109">
        <f t="shared" si="31"/>
        <v>0</v>
      </c>
      <c r="BE109">
        <f t="shared" si="31"/>
        <v>0</v>
      </c>
      <c r="BF109">
        <f t="shared" si="31"/>
        <v>0</v>
      </c>
      <c r="BG109">
        <f t="shared" si="31"/>
        <v>0</v>
      </c>
      <c r="BH109">
        <f t="shared" si="31"/>
        <v>0</v>
      </c>
      <c r="BI109">
        <f t="shared" si="31"/>
        <v>0</v>
      </c>
      <c r="BJ109">
        <f t="shared" si="31"/>
        <v>0</v>
      </c>
      <c r="BK109">
        <f t="shared" si="18"/>
        <v>1</v>
      </c>
    </row>
    <row r="110" spans="1:63" hidden="1" outlineLevel="2" x14ac:dyDescent="0.25">
      <c r="A110" t="s">
        <v>17</v>
      </c>
      <c r="B110" s="5">
        <v>28</v>
      </c>
      <c r="C110" s="5">
        <v>58</v>
      </c>
      <c r="D110">
        <f t="shared" si="30"/>
        <v>0</v>
      </c>
      <c r="E110">
        <f t="shared" si="30"/>
        <v>0</v>
      </c>
      <c r="F110">
        <f t="shared" si="30"/>
        <v>0</v>
      </c>
      <c r="G110">
        <f t="shared" si="30"/>
        <v>0</v>
      </c>
      <c r="H110">
        <f t="shared" si="30"/>
        <v>0</v>
      </c>
      <c r="I110">
        <f t="shared" si="30"/>
        <v>0</v>
      </c>
      <c r="J110">
        <f t="shared" si="30"/>
        <v>0</v>
      </c>
      <c r="K110">
        <f t="shared" si="30"/>
        <v>0</v>
      </c>
      <c r="L110">
        <f t="shared" si="30"/>
        <v>0</v>
      </c>
      <c r="M110">
        <f t="shared" si="30"/>
        <v>0</v>
      </c>
      <c r="N110">
        <f t="shared" si="30"/>
        <v>0</v>
      </c>
      <c r="O110">
        <f t="shared" si="30"/>
        <v>0</v>
      </c>
      <c r="P110">
        <f t="shared" si="30"/>
        <v>0</v>
      </c>
      <c r="Q110">
        <f t="shared" si="30"/>
        <v>0</v>
      </c>
      <c r="R110">
        <f t="shared" si="30"/>
        <v>0</v>
      </c>
      <c r="S110">
        <f t="shared" si="30"/>
        <v>0</v>
      </c>
      <c r="T110">
        <f t="shared" si="29"/>
        <v>0</v>
      </c>
      <c r="U110">
        <f t="shared" si="29"/>
        <v>0</v>
      </c>
      <c r="V110">
        <f t="shared" si="29"/>
        <v>0</v>
      </c>
      <c r="W110">
        <f t="shared" si="29"/>
        <v>0</v>
      </c>
      <c r="X110">
        <f t="shared" si="29"/>
        <v>0</v>
      </c>
      <c r="Y110">
        <f t="shared" si="29"/>
        <v>0</v>
      </c>
      <c r="Z110">
        <f t="shared" si="29"/>
        <v>0</v>
      </c>
      <c r="AA110">
        <f t="shared" si="29"/>
        <v>0</v>
      </c>
      <c r="AB110">
        <f t="shared" si="29"/>
        <v>0</v>
      </c>
      <c r="AC110">
        <f t="shared" si="29"/>
        <v>0</v>
      </c>
      <c r="AD110">
        <f t="shared" si="29"/>
        <v>0</v>
      </c>
      <c r="AE110">
        <f t="shared" si="29"/>
        <v>1</v>
      </c>
      <c r="AF110">
        <f t="shared" si="29"/>
        <v>1</v>
      </c>
      <c r="AG110">
        <f t="shared" si="29"/>
        <v>1</v>
      </c>
      <c r="AH110">
        <f t="shared" si="29"/>
        <v>1</v>
      </c>
      <c r="AI110">
        <f t="shared" ref="AI110:AX175" si="32">IF(AND($B110&lt;=AI$1,$C110&gt;AI$1),1,0)</f>
        <v>1</v>
      </c>
      <c r="AJ110">
        <f t="shared" si="32"/>
        <v>1</v>
      </c>
      <c r="AK110">
        <f t="shared" si="32"/>
        <v>1</v>
      </c>
      <c r="AL110">
        <f t="shared" si="32"/>
        <v>1</v>
      </c>
      <c r="AM110">
        <f t="shared" si="32"/>
        <v>1</v>
      </c>
      <c r="AN110">
        <f t="shared" si="32"/>
        <v>1</v>
      </c>
      <c r="AO110">
        <f t="shared" si="32"/>
        <v>1</v>
      </c>
      <c r="AP110">
        <f t="shared" si="32"/>
        <v>1</v>
      </c>
      <c r="AQ110">
        <f t="shared" si="32"/>
        <v>1</v>
      </c>
      <c r="AR110">
        <f t="shared" si="32"/>
        <v>1</v>
      </c>
      <c r="AS110">
        <f t="shared" si="32"/>
        <v>1</v>
      </c>
      <c r="AT110">
        <f t="shared" si="32"/>
        <v>1</v>
      </c>
      <c r="AU110">
        <f t="shared" si="32"/>
        <v>1</v>
      </c>
      <c r="AV110">
        <f t="shared" si="32"/>
        <v>1</v>
      </c>
      <c r="AW110">
        <f t="shared" si="32"/>
        <v>1</v>
      </c>
      <c r="AX110">
        <f t="shared" si="32"/>
        <v>1</v>
      </c>
      <c r="AY110">
        <f t="shared" si="31"/>
        <v>1</v>
      </c>
      <c r="AZ110">
        <f t="shared" si="31"/>
        <v>1</v>
      </c>
      <c r="BA110">
        <f t="shared" si="31"/>
        <v>1</v>
      </c>
      <c r="BB110">
        <f t="shared" si="31"/>
        <v>1</v>
      </c>
      <c r="BC110">
        <f t="shared" si="31"/>
        <v>1</v>
      </c>
      <c r="BD110">
        <f t="shared" si="31"/>
        <v>1</v>
      </c>
      <c r="BE110">
        <f t="shared" si="31"/>
        <v>1</v>
      </c>
      <c r="BF110">
        <f t="shared" si="31"/>
        <v>1</v>
      </c>
      <c r="BG110">
        <f t="shared" si="31"/>
        <v>1</v>
      </c>
      <c r="BH110">
        <f t="shared" si="31"/>
        <v>1</v>
      </c>
      <c r="BI110">
        <f t="shared" si="31"/>
        <v>0</v>
      </c>
      <c r="BJ110">
        <f t="shared" si="31"/>
        <v>0</v>
      </c>
      <c r="BK110">
        <f t="shared" si="18"/>
        <v>1</v>
      </c>
    </row>
    <row r="111" spans="1:63" hidden="1" outlineLevel="2" x14ac:dyDescent="0.25">
      <c r="A111" t="s">
        <v>17</v>
      </c>
      <c r="B111" s="5">
        <v>36</v>
      </c>
      <c r="C111" s="5">
        <v>49</v>
      </c>
      <c r="D111">
        <f t="shared" si="30"/>
        <v>0</v>
      </c>
      <c r="E111">
        <f t="shared" si="30"/>
        <v>0</v>
      </c>
      <c r="F111">
        <f t="shared" si="30"/>
        <v>0</v>
      </c>
      <c r="G111">
        <f t="shared" si="30"/>
        <v>0</v>
      </c>
      <c r="H111">
        <f t="shared" si="30"/>
        <v>0</v>
      </c>
      <c r="I111">
        <f t="shared" si="30"/>
        <v>0</v>
      </c>
      <c r="J111">
        <f t="shared" si="30"/>
        <v>0</v>
      </c>
      <c r="K111">
        <f t="shared" si="30"/>
        <v>0</v>
      </c>
      <c r="L111">
        <f t="shared" si="30"/>
        <v>0</v>
      </c>
      <c r="M111">
        <f t="shared" si="30"/>
        <v>0</v>
      </c>
      <c r="N111">
        <f t="shared" si="30"/>
        <v>0</v>
      </c>
      <c r="O111">
        <f t="shared" si="30"/>
        <v>0</v>
      </c>
      <c r="P111">
        <f t="shared" si="30"/>
        <v>0</v>
      </c>
      <c r="Q111">
        <f t="shared" si="30"/>
        <v>0</v>
      </c>
      <c r="R111">
        <f t="shared" si="30"/>
        <v>0</v>
      </c>
      <c r="S111">
        <f t="shared" si="30"/>
        <v>0</v>
      </c>
      <c r="T111">
        <f t="shared" si="29"/>
        <v>0</v>
      </c>
      <c r="U111">
        <f t="shared" si="29"/>
        <v>0</v>
      </c>
      <c r="V111">
        <f t="shared" si="29"/>
        <v>0</v>
      </c>
      <c r="W111">
        <f t="shared" si="29"/>
        <v>0</v>
      </c>
      <c r="X111">
        <f t="shared" si="29"/>
        <v>0</v>
      </c>
      <c r="Y111">
        <f t="shared" si="29"/>
        <v>0</v>
      </c>
      <c r="Z111">
        <f t="shared" si="29"/>
        <v>0</v>
      </c>
      <c r="AA111">
        <f t="shared" si="29"/>
        <v>0</v>
      </c>
      <c r="AB111">
        <f t="shared" si="29"/>
        <v>0</v>
      </c>
      <c r="AC111">
        <f t="shared" si="29"/>
        <v>0</v>
      </c>
      <c r="AD111">
        <f t="shared" si="29"/>
        <v>0</v>
      </c>
      <c r="AE111">
        <f t="shared" si="29"/>
        <v>0</v>
      </c>
      <c r="AF111">
        <f t="shared" si="29"/>
        <v>0</v>
      </c>
      <c r="AG111">
        <f t="shared" si="29"/>
        <v>0</v>
      </c>
      <c r="AH111">
        <f t="shared" si="29"/>
        <v>0</v>
      </c>
      <c r="AI111">
        <f t="shared" si="32"/>
        <v>0</v>
      </c>
      <c r="AJ111">
        <f t="shared" si="32"/>
        <v>0</v>
      </c>
      <c r="AK111">
        <f t="shared" si="32"/>
        <v>0</v>
      </c>
      <c r="AL111">
        <f t="shared" si="32"/>
        <v>0</v>
      </c>
      <c r="AM111">
        <f t="shared" si="32"/>
        <v>1</v>
      </c>
      <c r="AN111">
        <f t="shared" si="32"/>
        <v>1</v>
      </c>
      <c r="AO111">
        <f t="shared" si="32"/>
        <v>1</v>
      </c>
      <c r="AP111">
        <f t="shared" si="32"/>
        <v>1</v>
      </c>
      <c r="AQ111">
        <f t="shared" si="32"/>
        <v>1</v>
      </c>
      <c r="AR111">
        <f t="shared" si="32"/>
        <v>1</v>
      </c>
      <c r="AS111">
        <f t="shared" si="32"/>
        <v>1</v>
      </c>
      <c r="AT111">
        <f t="shared" si="32"/>
        <v>1</v>
      </c>
      <c r="AU111">
        <f t="shared" si="32"/>
        <v>1</v>
      </c>
      <c r="AV111">
        <f t="shared" si="32"/>
        <v>1</v>
      </c>
      <c r="AW111">
        <f t="shared" si="32"/>
        <v>1</v>
      </c>
      <c r="AX111">
        <f t="shared" si="32"/>
        <v>1</v>
      </c>
      <c r="AY111">
        <f t="shared" si="31"/>
        <v>1</v>
      </c>
      <c r="AZ111">
        <f t="shared" si="31"/>
        <v>0</v>
      </c>
      <c r="BA111">
        <f t="shared" si="31"/>
        <v>0</v>
      </c>
      <c r="BB111">
        <f t="shared" si="31"/>
        <v>0</v>
      </c>
      <c r="BC111">
        <f t="shared" si="31"/>
        <v>0</v>
      </c>
      <c r="BD111">
        <f t="shared" si="31"/>
        <v>0</v>
      </c>
      <c r="BE111">
        <f t="shared" si="31"/>
        <v>0</v>
      </c>
      <c r="BF111">
        <f t="shared" si="31"/>
        <v>0</v>
      </c>
      <c r="BG111">
        <f t="shared" si="31"/>
        <v>0</v>
      </c>
      <c r="BH111">
        <f t="shared" si="31"/>
        <v>0</v>
      </c>
      <c r="BI111">
        <f t="shared" si="31"/>
        <v>0</v>
      </c>
      <c r="BJ111">
        <f t="shared" si="31"/>
        <v>0</v>
      </c>
      <c r="BK111">
        <f t="shared" si="18"/>
        <v>1</v>
      </c>
    </row>
    <row r="112" spans="1:63" hidden="1" outlineLevel="2" x14ac:dyDescent="0.25">
      <c r="A112" t="s">
        <v>17</v>
      </c>
      <c r="B112" s="5">
        <v>2</v>
      </c>
      <c r="C112" s="5">
        <v>18</v>
      </c>
      <c r="D112">
        <f t="shared" si="30"/>
        <v>0</v>
      </c>
      <c r="E112">
        <f t="shared" si="30"/>
        <v>1</v>
      </c>
      <c r="F112">
        <f t="shared" si="30"/>
        <v>1</v>
      </c>
      <c r="G112">
        <f t="shared" si="30"/>
        <v>1</v>
      </c>
      <c r="H112">
        <f t="shared" si="30"/>
        <v>1</v>
      </c>
      <c r="I112">
        <f t="shared" si="30"/>
        <v>1</v>
      </c>
      <c r="J112">
        <f t="shared" si="30"/>
        <v>1</v>
      </c>
      <c r="K112">
        <f t="shared" si="30"/>
        <v>1</v>
      </c>
      <c r="L112">
        <f t="shared" si="30"/>
        <v>1</v>
      </c>
      <c r="M112">
        <f t="shared" si="30"/>
        <v>1</v>
      </c>
      <c r="N112">
        <f t="shared" si="30"/>
        <v>1</v>
      </c>
      <c r="O112">
        <f t="shared" si="30"/>
        <v>1</v>
      </c>
      <c r="P112">
        <f t="shared" si="30"/>
        <v>1</v>
      </c>
      <c r="Q112">
        <f t="shared" si="30"/>
        <v>1</v>
      </c>
      <c r="R112">
        <f t="shared" si="30"/>
        <v>1</v>
      </c>
      <c r="S112">
        <f t="shared" si="30"/>
        <v>1</v>
      </c>
      <c r="T112">
        <f t="shared" si="29"/>
        <v>1</v>
      </c>
      <c r="U112">
        <f t="shared" si="29"/>
        <v>0</v>
      </c>
      <c r="V112">
        <f t="shared" si="29"/>
        <v>0</v>
      </c>
      <c r="W112">
        <f t="shared" si="29"/>
        <v>0</v>
      </c>
      <c r="X112">
        <f t="shared" si="29"/>
        <v>0</v>
      </c>
      <c r="Y112">
        <f t="shared" si="29"/>
        <v>0</v>
      </c>
      <c r="Z112">
        <f t="shared" si="29"/>
        <v>0</v>
      </c>
      <c r="AA112">
        <f t="shared" si="29"/>
        <v>0</v>
      </c>
      <c r="AB112">
        <f t="shared" si="29"/>
        <v>0</v>
      </c>
      <c r="AC112">
        <f t="shared" si="29"/>
        <v>0</v>
      </c>
      <c r="AD112">
        <f t="shared" si="29"/>
        <v>0</v>
      </c>
      <c r="AE112">
        <f t="shared" si="29"/>
        <v>0</v>
      </c>
      <c r="AF112">
        <f t="shared" si="29"/>
        <v>0</v>
      </c>
      <c r="AG112">
        <f t="shared" si="29"/>
        <v>0</v>
      </c>
      <c r="AH112">
        <f t="shared" si="29"/>
        <v>0</v>
      </c>
      <c r="AI112">
        <f t="shared" si="32"/>
        <v>0</v>
      </c>
      <c r="AJ112">
        <f t="shared" si="32"/>
        <v>0</v>
      </c>
      <c r="AK112">
        <f t="shared" si="32"/>
        <v>0</v>
      </c>
      <c r="AL112">
        <f t="shared" si="32"/>
        <v>0</v>
      </c>
      <c r="AM112">
        <f t="shared" si="32"/>
        <v>0</v>
      </c>
      <c r="AN112">
        <f t="shared" si="32"/>
        <v>0</v>
      </c>
      <c r="AO112">
        <f t="shared" si="32"/>
        <v>0</v>
      </c>
      <c r="AP112">
        <f t="shared" si="32"/>
        <v>0</v>
      </c>
      <c r="AQ112">
        <f t="shared" si="32"/>
        <v>0</v>
      </c>
      <c r="AR112">
        <f t="shared" si="32"/>
        <v>0</v>
      </c>
      <c r="AS112">
        <f t="shared" si="32"/>
        <v>0</v>
      </c>
      <c r="AT112">
        <f t="shared" si="32"/>
        <v>0</v>
      </c>
      <c r="AU112">
        <f t="shared" si="32"/>
        <v>0</v>
      </c>
      <c r="AV112">
        <f t="shared" si="32"/>
        <v>0</v>
      </c>
      <c r="AW112">
        <f t="shared" si="32"/>
        <v>0</v>
      </c>
      <c r="AX112">
        <f t="shared" si="32"/>
        <v>0</v>
      </c>
      <c r="AY112">
        <f t="shared" si="31"/>
        <v>0</v>
      </c>
      <c r="AZ112">
        <f t="shared" si="31"/>
        <v>0</v>
      </c>
      <c r="BA112">
        <f t="shared" si="31"/>
        <v>0</v>
      </c>
      <c r="BB112">
        <f t="shared" si="31"/>
        <v>0</v>
      </c>
      <c r="BC112">
        <f t="shared" si="31"/>
        <v>0</v>
      </c>
      <c r="BD112">
        <f t="shared" si="31"/>
        <v>0</v>
      </c>
      <c r="BE112">
        <f t="shared" si="31"/>
        <v>0</v>
      </c>
      <c r="BF112">
        <f t="shared" si="31"/>
        <v>0</v>
      </c>
      <c r="BG112">
        <f t="shared" si="31"/>
        <v>0</v>
      </c>
      <c r="BH112">
        <f t="shared" si="31"/>
        <v>0</v>
      </c>
      <c r="BI112">
        <f t="shared" si="31"/>
        <v>0</v>
      </c>
      <c r="BJ112">
        <f t="shared" si="31"/>
        <v>0</v>
      </c>
      <c r="BK112">
        <f t="shared" si="18"/>
        <v>1</v>
      </c>
    </row>
    <row r="113" spans="1:63" hidden="1" outlineLevel="2" x14ac:dyDescent="0.25">
      <c r="A113" t="s">
        <v>17</v>
      </c>
      <c r="B113" s="5">
        <v>14</v>
      </c>
      <c r="C113" s="5">
        <v>42</v>
      </c>
      <c r="D113">
        <f t="shared" si="30"/>
        <v>0</v>
      </c>
      <c r="E113">
        <f t="shared" si="30"/>
        <v>0</v>
      </c>
      <c r="F113">
        <f t="shared" si="30"/>
        <v>0</v>
      </c>
      <c r="G113">
        <f t="shared" si="30"/>
        <v>0</v>
      </c>
      <c r="H113">
        <f t="shared" si="30"/>
        <v>0</v>
      </c>
      <c r="I113">
        <f t="shared" si="30"/>
        <v>0</v>
      </c>
      <c r="J113">
        <f t="shared" si="30"/>
        <v>0</v>
      </c>
      <c r="K113">
        <f t="shared" si="30"/>
        <v>0</v>
      </c>
      <c r="L113">
        <f t="shared" si="30"/>
        <v>0</v>
      </c>
      <c r="M113">
        <f t="shared" si="30"/>
        <v>0</v>
      </c>
      <c r="N113">
        <f t="shared" si="30"/>
        <v>0</v>
      </c>
      <c r="O113">
        <f t="shared" si="30"/>
        <v>0</v>
      </c>
      <c r="P113">
        <f t="shared" si="30"/>
        <v>0</v>
      </c>
      <c r="Q113">
        <f t="shared" si="30"/>
        <v>1</v>
      </c>
      <c r="R113">
        <f t="shared" si="30"/>
        <v>1</v>
      </c>
      <c r="S113">
        <f t="shared" si="30"/>
        <v>1</v>
      </c>
      <c r="T113">
        <f t="shared" si="29"/>
        <v>1</v>
      </c>
      <c r="U113">
        <f t="shared" si="29"/>
        <v>1</v>
      </c>
      <c r="V113">
        <f t="shared" si="29"/>
        <v>1</v>
      </c>
      <c r="W113">
        <f t="shared" si="29"/>
        <v>1</v>
      </c>
      <c r="X113">
        <f t="shared" si="29"/>
        <v>1</v>
      </c>
      <c r="Y113">
        <f t="shared" si="29"/>
        <v>1</v>
      </c>
      <c r="Z113">
        <f t="shared" si="29"/>
        <v>1</v>
      </c>
      <c r="AA113">
        <f t="shared" si="29"/>
        <v>1</v>
      </c>
      <c r="AB113">
        <f t="shared" si="29"/>
        <v>1</v>
      </c>
      <c r="AC113">
        <f t="shared" si="29"/>
        <v>1</v>
      </c>
      <c r="AD113">
        <f t="shared" si="29"/>
        <v>1</v>
      </c>
      <c r="AE113">
        <f t="shared" si="29"/>
        <v>1</v>
      </c>
      <c r="AF113">
        <f t="shared" si="29"/>
        <v>1</v>
      </c>
      <c r="AG113">
        <f t="shared" si="29"/>
        <v>1</v>
      </c>
      <c r="AH113">
        <f t="shared" si="29"/>
        <v>1</v>
      </c>
      <c r="AI113">
        <f t="shared" si="32"/>
        <v>1</v>
      </c>
      <c r="AJ113">
        <f t="shared" si="32"/>
        <v>1</v>
      </c>
      <c r="AK113">
        <f t="shared" si="32"/>
        <v>1</v>
      </c>
      <c r="AL113">
        <f t="shared" si="32"/>
        <v>1</v>
      </c>
      <c r="AM113">
        <f t="shared" si="32"/>
        <v>1</v>
      </c>
      <c r="AN113">
        <f t="shared" si="32"/>
        <v>1</v>
      </c>
      <c r="AO113">
        <f t="shared" si="32"/>
        <v>1</v>
      </c>
      <c r="AP113">
        <f t="shared" si="32"/>
        <v>1</v>
      </c>
      <c r="AQ113">
        <f t="shared" si="32"/>
        <v>1</v>
      </c>
      <c r="AR113">
        <f t="shared" si="32"/>
        <v>1</v>
      </c>
      <c r="AS113">
        <f t="shared" si="32"/>
        <v>0</v>
      </c>
      <c r="AT113">
        <f t="shared" si="32"/>
        <v>0</v>
      </c>
      <c r="AU113">
        <f t="shared" si="32"/>
        <v>0</v>
      </c>
      <c r="AV113">
        <f t="shared" si="32"/>
        <v>0</v>
      </c>
      <c r="AW113">
        <f t="shared" si="32"/>
        <v>0</v>
      </c>
      <c r="AX113">
        <f t="shared" si="32"/>
        <v>0</v>
      </c>
      <c r="AY113">
        <f t="shared" si="31"/>
        <v>0</v>
      </c>
      <c r="AZ113">
        <f t="shared" si="31"/>
        <v>0</v>
      </c>
      <c r="BA113">
        <f t="shared" si="31"/>
        <v>0</v>
      </c>
      <c r="BB113">
        <f t="shared" si="31"/>
        <v>0</v>
      </c>
      <c r="BC113">
        <f t="shared" si="31"/>
        <v>0</v>
      </c>
      <c r="BD113">
        <f t="shared" si="31"/>
        <v>0</v>
      </c>
      <c r="BE113">
        <f t="shared" si="31"/>
        <v>0</v>
      </c>
      <c r="BF113">
        <f t="shared" si="31"/>
        <v>0</v>
      </c>
      <c r="BG113">
        <f t="shared" si="31"/>
        <v>0</v>
      </c>
      <c r="BH113">
        <f t="shared" si="31"/>
        <v>0</v>
      </c>
      <c r="BI113">
        <f t="shared" si="31"/>
        <v>0</v>
      </c>
      <c r="BJ113">
        <f t="shared" si="31"/>
        <v>0</v>
      </c>
      <c r="BK113">
        <f t="shared" si="18"/>
        <v>1</v>
      </c>
    </row>
    <row r="114" spans="1:63" hidden="1" outlineLevel="2" x14ac:dyDescent="0.25">
      <c r="A114" t="s">
        <v>17</v>
      </c>
      <c r="B114" s="5">
        <v>20</v>
      </c>
      <c r="C114" s="5">
        <v>46</v>
      </c>
      <c r="D114">
        <f t="shared" si="30"/>
        <v>0</v>
      </c>
      <c r="E114">
        <f t="shared" si="30"/>
        <v>0</v>
      </c>
      <c r="F114">
        <f t="shared" si="30"/>
        <v>0</v>
      </c>
      <c r="G114">
        <f t="shared" si="30"/>
        <v>0</v>
      </c>
      <c r="H114">
        <f t="shared" si="30"/>
        <v>0</v>
      </c>
      <c r="I114">
        <f t="shared" si="30"/>
        <v>0</v>
      </c>
      <c r="J114">
        <f t="shared" si="30"/>
        <v>0</v>
      </c>
      <c r="K114">
        <f t="shared" si="30"/>
        <v>0</v>
      </c>
      <c r="L114">
        <f t="shared" si="30"/>
        <v>0</v>
      </c>
      <c r="M114">
        <f t="shared" si="30"/>
        <v>0</v>
      </c>
      <c r="N114">
        <f t="shared" si="30"/>
        <v>0</v>
      </c>
      <c r="O114">
        <f t="shared" si="30"/>
        <v>0</v>
      </c>
      <c r="P114">
        <f t="shared" si="30"/>
        <v>0</v>
      </c>
      <c r="Q114">
        <f t="shared" si="30"/>
        <v>0</v>
      </c>
      <c r="R114">
        <f t="shared" si="30"/>
        <v>0</v>
      </c>
      <c r="S114">
        <f t="shared" si="30"/>
        <v>0</v>
      </c>
      <c r="T114">
        <f t="shared" si="29"/>
        <v>0</v>
      </c>
      <c r="U114">
        <f t="shared" si="29"/>
        <v>0</v>
      </c>
      <c r="V114">
        <f t="shared" si="29"/>
        <v>0</v>
      </c>
      <c r="W114">
        <f t="shared" si="29"/>
        <v>1</v>
      </c>
      <c r="X114">
        <f t="shared" si="29"/>
        <v>1</v>
      </c>
      <c r="Y114">
        <f t="shared" si="29"/>
        <v>1</v>
      </c>
      <c r="Z114">
        <f t="shared" si="29"/>
        <v>1</v>
      </c>
      <c r="AA114">
        <f t="shared" si="29"/>
        <v>1</v>
      </c>
      <c r="AB114">
        <f t="shared" si="29"/>
        <v>1</v>
      </c>
      <c r="AC114">
        <f t="shared" si="29"/>
        <v>1</v>
      </c>
      <c r="AD114">
        <f t="shared" si="29"/>
        <v>1</v>
      </c>
      <c r="AE114">
        <f t="shared" si="29"/>
        <v>1</v>
      </c>
      <c r="AF114">
        <f t="shared" si="29"/>
        <v>1</v>
      </c>
      <c r="AG114">
        <f t="shared" si="29"/>
        <v>1</v>
      </c>
      <c r="AH114">
        <f t="shared" si="29"/>
        <v>1</v>
      </c>
      <c r="AI114">
        <f t="shared" si="32"/>
        <v>1</v>
      </c>
      <c r="AJ114">
        <f t="shared" si="32"/>
        <v>1</v>
      </c>
      <c r="AK114">
        <f t="shared" si="32"/>
        <v>1</v>
      </c>
      <c r="AL114">
        <f t="shared" si="32"/>
        <v>1</v>
      </c>
      <c r="AM114">
        <f t="shared" si="32"/>
        <v>1</v>
      </c>
      <c r="AN114">
        <f t="shared" si="32"/>
        <v>1</v>
      </c>
      <c r="AO114">
        <f t="shared" si="32"/>
        <v>1</v>
      </c>
      <c r="AP114">
        <f t="shared" si="32"/>
        <v>1</v>
      </c>
      <c r="AQ114">
        <f t="shared" si="32"/>
        <v>1</v>
      </c>
      <c r="AR114">
        <f t="shared" si="32"/>
        <v>1</v>
      </c>
      <c r="AS114">
        <f t="shared" si="32"/>
        <v>1</v>
      </c>
      <c r="AT114">
        <f t="shared" si="32"/>
        <v>1</v>
      </c>
      <c r="AU114">
        <f t="shared" si="32"/>
        <v>1</v>
      </c>
      <c r="AV114">
        <f t="shared" si="32"/>
        <v>1</v>
      </c>
      <c r="AW114">
        <f t="shared" si="32"/>
        <v>0</v>
      </c>
      <c r="AX114">
        <f t="shared" si="32"/>
        <v>0</v>
      </c>
      <c r="AY114">
        <f t="shared" si="31"/>
        <v>0</v>
      </c>
      <c r="AZ114">
        <f t="shared" si="31"/>
        <v>0</v>
      </c>
      <c r="BA114">
        <f t="shared" si="31"/>
        <v>0</v>
      </c>
      <c r="BB114">
        <f t="shared" si="31"/>
        <v>0</v>
      </c>
      <c r="BC114">
        <f t="shared" si="31"/>
        <v>0</v>
      </c>
      <c r="BD114">
        <f t="shared" si="31"/>
        <v>0</v>
      </c>
      <c r="BE114">
        <f t="shared" si="31"/>
        <v>0</v>
      </c>
      <c r="BF114">
        <f t="shared" si="31"/>
        <v>0</v>
      </c>
      <c r="BG114">
        <f t="shared" si="31"/>
        <v>0</v>
      </c>
      <c r="BH114">
        <f t="shared" si="31"/>
        <v>0</v>
      </c>
      <c r="BI114">
        <f t="shared" si="31"/>
        <v>0</v>
      </c>
      <c r="BJ114">
        <f t="shared" si="31"/>
        <v>0</v>
      </c>
      <c r="BK114">
        <f t="shared" si="18"/>
        <v>1</v>
      </c>
    </row>
    <row r="115" spans="1:63" hidden="1" outlineLevel="2" x14ac:dyDescent="0.25">
      <c r="A115" t="s">
        <v>17</v>
      </c>
      <c r="B115" s="5">
        <v>38</v>
      </c>
      <c r="C115" s="5">
        <v>58</v>
      </c>
      <c r="D115">
        <f t="shared" si="30"/>
        <v>0</v>
      </c>
      <c r="E115">
        <f t="shared" si="30"/>
        <v>0</v>
      </c>
      <c r="F115">
        <f t="shared" si="30"/>
        <v>0</v>
      </c>
      <c r="G115">
        <f t="shared" si="30"/>
        <v>0</v>
      </c>
      <c r="H115">
        <f t="shared" si="30"/>
        <v>0</v>
      </c>
      <c r="I115">
        <f t="shared" si="30"/>
        <v>0</v>
      </c>
      <c r="J115">
        <f t="shared" si="30"/>
        <v>0</v>
      </c>
      <c r="K115">
        <f t="shared" si="30"/>
        <v>0</v>
      </c>
      <c r="L115">
        <f t="shared" si="30"/>
        <v>0</v>
      </c>
      <c r="M115">
        <f t="shared" si="30"/>
        <v>0</v>
      </c>
      <c r="N115">
        <f t="shared" si="30"/>
        <v>0</v>
      </c>
      <c r="O115">
        <f t="shared" si="30"/>
        <v>0</v>
      </c>
      <c r="P115">
        <f t="shared" si="30"/>
        <v>0</v>
      </c>
      <c r="Q115">
        <f t="shared" si="30"/>
        <v>0</v>
      </c>
      <c r="R115">
        <f t="shared" si="30"/>
        <v>0</v>
      </c>
      <c r="S115">
        <f t="shared" si="30"/>
        <v>0</v>
      </c>
      <c r="T115">
        <f t="shared" si="29"/>
        <v>0</v>
      </c>
      <c r="U115">
        <f t="shared" si="29"/>
        <v>0</v>
      </c>
      <c r="V115">
        <f t="shared" si="29"/>
        <v>0</v>
      </c>
      <c r="W115">
        <f t="shared" si="29"/>
        <v>0</v>
      </c>
      <c r="X115">
        <f t="shared" si="29"/>
        <v>0</v>
      </c>
      <c r="Y115">
        <f t="shared" si="29"/>
        <v>0</v>
      </c>
      <c r="Z115">
        <f t="shared" si="29"/>
        <v>0</v>
      </c>
      <c r="AA115">
        <f t="shared" si="29"/>
        <v>0</v>
      </c>
      <c r="AB115">
        <f t="shared" si="29"/>
        <v>0</v>
      </c>
      <c r="AC115">
        <f t="shared" si="29"/>
        <v>0</v>
      </c>
      <c r="AD115">
        <f t="shared" si="29"/>
        <v>0</v>
      </c>
      <c r="AE115">
        <f t="shared" si="29"/>
        <v>0</v>
      </c>
      <c r="AF115">
        <f t="shared" si="29"/>
        <v>0</v>
      </c>
      <c r="AG115">
        <f t="shared" si="29"/>
        <v>0</v>
      </c>
      <c r="AH115">
        <f t="shared" si="29"/>
        <v>0</v>
      </c>
      <c r="AI115">
        <f t="shared" si="32"/>
        <v>0</v>
      </c>
      <c r="AJ115">
        <f t="shared" si="32"/>
        <v>0</v>
      </c>
      <c r="AK115">
        <f t="shared" si="32"/>
        <v>0</v>
      </c>
      <c r="AL115">
        <f t="shared" si="32"/>
        <v>0</v>
      </c>
      <c r="AM115">
        <f t="shared" si="32"/>
        <v>0</v>
      </c>
      <c r="AN115">
        <f t="shared" si="32"/>
        <v>0</v>
      </c>
      <c r="AO115">
        <f t="shared" si="32"/>
        <v>1</v>
      </c>
      <c r="AP115">
        <f t="shared" si="32"/>
        <v>1</v>
      </c>
      <c r="AQ115">
        <f t="shared" si="32"/>
        <v>1</v>
      </c>
      <c r="AR115">
        <f t="shared" si="32"/>
        <v>1</v>
      </c>
      <c r="AS115">
        <f t="shared" si="32"/>
        <v>1</v>
      </c>
      <c r="AT115">
        <f t="shared" si="32"/>
        <v>1</v>
      </c>
      <c r="AU115">
        <f t="shared" si="32"/>
        <v>1</v>
      </c>
      <c r="AV115">
        <f t="shared" si="32"/>
        <v>1</v>
      </c>
      <c r="AW115">
        <f t="shared" si="32"/>
        <v>1</v>
      </c>
      <c r="AX115">
        <f t="shared" si="32"/>
        <v>1</v>
      </c>
      <c r="AY115">
        <f t="shared" si="31"/>
        <v>1</v>
      </c>
      <c r="AZ115">
        <f t="shared" si="31"/>
        <v>1</v>
      </c>
      <c r="BA115">
        <f t="shared" si="31"/>
        <v>1</v>
      </c>
      <c r="BB115">
        <f t="shared" si="31"/>
        <v>1</v>
      </c>
      <c r="BC115">
        <f t="shared" si="31"/>
        <v>1</v>
      </c>
      <c r="BD115">
        <f t="shared" si="31"/>
        <v>1</v>
      </c>
      <c r="BE115">
        <f t="shared" si="31"/>
        <v>1</v>
      </c>
      <c r="BF115">
        <f t="shared" si="31"/>
        <v>1</v>
      </c>
      <c r="BG115">
        <f t="shared" si="31"/>
        <v>1</v>
      </c>
      <c r="BH115">
        <f t="shared" si="31"/>
        <v>1</v>
      </c>
      <c r="BI115">
        <f t="shared" si="31"/>
        <v>0</v>
      </c>
      <c r="BJ115">
        <f t="shared" si="31"/>
        <v>0</v>
      </c>
      <c r="BK115">
        <f t="shared" si="18"/>
        <v>1</v>
      </c>
    </row>
    <row r="116" spans="1:63" hidden="1" outlineLevel="2" x14ac:dyDescent="0.25">
      <c r="A116" t="s">
        <v>17</v>
      </c>
      <c r="B116" s="5">
        <v>23</v>
      </c>
      <c r="C116" s="5">
        <v>43</v>
      </c>
      <c r="D116">
        <f t="shared" si="30"/>
        <v>0</v>
      </c>
      <c r="E116">
        <f t="shared" si="30"/>
        <v>0</v>
      </c>
      <c r="F116">
        <f t="shared" si="30"/>
        <v>0</v>
      </c>
      <c r="G116">
        <f t="shared" si="30"/>
        <v>0</v>
      </c>
      <c r="H116">
        <f t="shared" si="30"/>
        <v>0</v>
      </c>
      <c r="I116">
        <f t="shared" si="30"/>
        <v>0</v>
      </c>
      <c r="J116">
        <f t="shared" si="30"/>
        <v>0</v>
      </c>
      <c r="K116">
        <f t="shared" si="30"/>
        <v>0</v>
      </c>
      <c r="L116">
        <f t="shared" si="30"/>
        <v>0</v>
      </c>
      <c r="M116">
        <f t="shared" si="30"/>
        <v>0</v>
      </c>
      <c r="N116">
        <f t="shared" si="30"/>
        <v>0</v>
      </c>
      <c r="O116">
        <f t="shared" si="30"/>
        <v>0</v>
      </c>
      <c r="P116">
        <f t="shared" si="30"/>
        <v>0</v>
      </c>
      <c r="Q116">
        <f t="shared" si="30"/>
        <v>0</v>
      </c>
      <c r="R116">
        <f t="shared" si="30"/>
        <v>0</v>
      </c>
      <c r="S116">
        <f t="shared" si="30"/>
        <v>0</v>
      </c>
      <c r="T116">
        <f t="shared" si="29"/>
        <v>0</v>
      </c>
      <c r="U116">
        <f t="shared" si="29"/>
        <v>0</v>
      </c>
      <c r="V116">
        <f t="shared" si="29"/>
        <v>0</v>
      </c>
      <c r="W116">
        <f t="shared" si="29"/>
        <v>0</v>
      </c>
      <c r="X116">
        <f t="shared" si="29"/>
        <v>0</v>
      </c>
      <c r="Y116">
        <f t="shared" si="29"/>
        <v>0</v>
      </c>
      <c r="Z116">
        <f t="shared" si="29"/>
        <v>1</v>
      </c>
      <c r="AA116">
        <f t="shared" si="29"/>
        <v>1</v>
      </c>
      <c r="AB116">
        <f t="shared" si="29"/>
        <v>1</v>
      </c>
      <c r="AC116">
        <f t="shared" si="29"/>
        <v>1</v>
      </c>
      <c r="AD116">
        <f t="shared" si="29"/>
        <v>1</v>
      </c>
      <c r="AE116">
        <f t="shared" si="29"/>
        <v>1</v>
      </c>
      <c r="AF116">
        <f t="shared" si="29"/>
        <v>1</v>
      </c>
      <c r="AG116">
        <f t="shared" si="29"/>
        <v>1</v>
      </c>
      <c r="AH116">
        <f t="shared" si="29"/>
        <v>1</v>
      </c>
      <c r="AI116">
        <f t="shared" si="32"/>
        <v>1</v>
      </c>
      <c r="AJ116">
        <f t="shared" si="32"/>
        <v>1</v>
      </c>
      <c r="AK116">
        <f t="shared" si="32"/>
        <v>1</v>
      </c>
      <c r="AL116">
        <f t="shared" si="32"/>
        <v>1</v>
      </c>
      <c r="AM116">
        <f t="shared" si="32"/>
        <v>1</v>
      </c>
      <c r="AN116">
        <f t="shared" si="32"/>
        <v>1</v>
      </c>
      <c r="AO116">
        <f t="shared" si="32"/>
        <v>1</v>
      </c>
      <c r="AP116">
        <f t="shared" si="32"/>
        <v>1</v>
      </c>
      <c r="AQ116">
        <f t="shared" si="32"/>
        <v>1</v>
      </c>
      <c r="AR116">
        <f t="shared" si="32"/>
        <v>1</v>
      </c>
      <c r="AS116">
        <f t="shared" si="32"/>
        <v>1</v>
      </c>
      <c r="AT116">
        <f t="shared" si="32"/>
        <v>0</v>
      </c>
      <c r="AU116">
        <f t="shared" si="32"/>
        <v>0</v>
      </c>
      <c r="AV116">
        <f t="shared" si="32"/>
        <v>0</v>
      </c>
      <c r="AW116">
        <f t="shared" si="32"/>
        <v>0</v>
      </c>
      <c r="AX116">
        <f t="shared" si="32"/>
        <v>0</v>
      </c>
      <c r="AY116">
        <f t="shared" si="31"/>
        <v>0</v>
      </c>
      <c r="AZ116">
        <f t="shared" si="31"/>
        <v>0</v>
      </c>
      <c r="BA116">
        <f t="shared" si="31"/>
        <v>0</v>
      </c>
      <c r="BB116">
        <f t="shared" si="31"/>
        <v>0</v>
      </c>
      <c r="BC116">
        <f t="shared" si="31"/>
        <v>0</v>
      </c>
      <c r="BD116">
        <f t="shared" si="31"/>
        <v>0</v>
      </c>
      <c r="BE116">
        <f t="shared" si="31"/>
        <v>0</v>
      </c>
      <c r="BF116">
        <f t="shared" si="31"/>
        <v>0</v>
      </c>
      <c r="BG116">
        <f t="shared" si="31"/>
        <v>0</v>
      </c>
      <c r="BH116">
        <f t="shared" si="31"/>
        <v>0</v>
      </c>
      <c r="BI116">
        <f t="shared" si="31"/>
        <v>0</v>
      </c>
      <c r="BJ116">
        <f t="shared" si="31"/>
        <v>0</v>
      </c>
      <c r="BK116">
        <f t="shared" si="18"/>
        <v>1</v>
      </c>
    </row>
    <row r="117" spans="1:63" hidden="1" outlineLevel="2" x14ac:dyDescent="0.25">
      <c r="A117" t="s">
        <v>17</v>
      </c>
      <c r="B117" s="5">
        <v>20</v>
      </c>
      <c r="C117" s="5">
        <v>31</v>
      </c>
      <c r="D117">
        <f t="shared" si="30"/>
        <v>0</v>
      </c>
      <c r="E117">
        <f t="shared" si="30"/>
        <v>0</v>
      </c>
      <c r="F117">
        <f t="shared" si="30"/>
        <v>0</v>
      </c>
      <c r="G117">
        <f t="shared" si="30"/>
        <v>0</v>
      </c>
      <c r="H117">
        <f t="shared" si="30"/>
        <v>0</v>
      </c>
      <c r="I117">
        <f t="shared" si="30"/>
        <v>0</v>
      </c>
      <c r="J117">
        <f t="shared" si="30"/>
        <v>0</v>
      </c>
      <c r="K117">
        <f t="shared" si="30"/>
        <v>0</v>
      </c>
      <c r="L117">
        <f t="shared" si="30"/>
        <v>0</v>
      </c>
      <c r="M117">
        <f t="shared" si="30"/>
        <v>0</v>
      </c>
      <c r="N117">
        <f t="shared" si="30"/>
        <v>0</v>
      </c>
      <c r="O117">
        <f t="shared" si="30"/>
        <v>0</v>
      </c>
      <c r="P117">
        <f t="shared" si="30"/>
        <v>0</v>
      </c>
      <c r="Q117">
        <f t="shared" si="30"/>
        <v>0</v>
      </c>
      <c r="R117">
        <f t="shared" si="30"/>
        <v>0</v>
      </c>
      <c r="S117">
        <f t="shared" si="30"/>
        <v>0</v>
      </c>
      <c r="T117">
        <f t="shared" si="29"/>
        <v>0</v>
      </c>
      <c r="U117">
        <f t="shared" si="29"/>
        <v>0</v>
      </c>
      <c r="V117">
        <f t="shared" si="29"/>
        <v>0</v>
      </c>
      <c r="W117">
        <f t="shared" si="29"/>
        <v>1</v>
      </c>
      <c r="X117">
        <f t="shared" si="29"/>
        <v>1</v>
      </c>
      <c r="Y117">
        <f t="shared" si="29"/>
        <v>1</v>
      </c>
      <c r="Z117">
        <f t="shared" si="29"/>
        <v>1</v>
      </c>
      <c r="AA117">
        <f t="shared" si="29"/>
        <v>1</v>
      </c>
      <c r="AB117">
        <f t="shared" si="29"/>
        <v>1</v>
      </c>
      <c r="AC117">
        <f t="shared" si="29"/>
        <v>1</v>
      </c>
      <c r="AD117">
        <f t="shared" si="29"/>
        <v>1</v>
      </c>
      <c r="AE117">
        <f t="shared" si="29"/>
        <v>1</v>
      </c>
      <c r="AF117">
        <f t="shared" si="29"/>
        <v>1</v>
      </c>
      <c r="AG117">
        <f t="shared" si="29"/>
        <v>1</v>
      </c>
      <c r="AH117">
        <f t="shared" si="29"/>
        <v>0</v>
      </c>
      <c r="AI117">
        <f t="shared" si="32"/>
        <v>0</v>
      </c>
      <c r="AJ117">
        <f t="shared" si="32"/>
        <v>0</v>
      </c>
      <c r="AK117">
        <f t="shared" si="32"/>
        <v>0</v>
      </c>
      <c r="AL117">
        <f t="shared" si="32"/>
        <v>0</v>
      </c>
      <c r="AM117">
        <f t="shared" si="32"/>
        <v>0</v>
      </c>
      <c r="AN117">
        <f t="shared" si="32"/>
        <v>0</v>
      </c>
      <c r="AO117">
        <f t="shared" si="32"/>
        <v>0</v>
      </c>
      <c r="AP117">
        <f t="shared" si="32"/>
        <v>0</v>
      </c>
      <c r="AQ117">
        <f t="shared" si="32"/>
        <v>0</v>
      </c>
      <c r="AR117">
        <f t="shared" si="32"/>
        <v>0</v>
      </c>
      <c r="AS117">
        <f t="shared" si="32"/>
        <v>0</v>
      </c>
      <c r="AT117">
        <f t="shared" si="32"/>
        <v>0</v>
      </c>
      <c r="AU117">
        <f t="shared" si="32"/>
        <v>0</v>
      </c>
      <c r="AV117">
        <f t="shared" si="32"/>
        <v>0</v>
      </c>
      <c r="AW117">
        <f t="shared" si="32"/>
        <v>0</v>
      </c>
      <c r="AX117">
        <f t="shared" si="32"/>
        <v>0</v>
      </c>
      <c r="AY117">
        <f t="shared" si="31"/>
        <v>0</v>
      </c>
      <c r="AZ117">
        <f t="shared" si="31"/>
        <v>0</v>
      </c>
      <c r="BA117">
        <f t="shared" si="31"/>
        <v>0</v>
      </c>
      <c r="BB117">
        <f t="shared" si="31"/>
        <v>0</v>
      </c>
      <c r="BC117">
        <f t="shared" si="31"/>
        <v>0</v>
      </c>
      <c r="BD117">
        <f t="shared" si="31"/>
        <v>0</v>
      </c>
      <c r="BE117">
        <f t="shared" si="31"/>
        <v>0</v>
      </c>
      <c r="BF117">
        <f t="shared" si="31"/>
        <v>0</v>
      </c>
      <c r="BG117">
        <f t="shared" si="31"/>
        <v>0</v>
      </c>
      <c r="BH117">
        <f t="shared" si="31"/>
        <v>0</v>
      </c>
      <c r="BI117">
        <f t="shared" si="31"/>
        <v>0</v>
      </c>
      <c r="BJ117">
        <f t="shared" si="31"/>
        <v>0</v>
      </c>
      <c r="BK117">
        <f t="shared" si="18"/>
        <v>1</v>
      </c>
    </row>
    <row r="118" spans="1:63" hidden="1" outlineLevel="2" x14ac:dyDescent="0.25">
      <c r="A118" t="s">
        <v>17</v>
      </c>
      <c r="B118" s="5">
        <v>39</v>
      </c>
      <c r="C118" s="5">
        <v>46</v>
      </c>
      <c r="D118">
        <f t="shared" si="30"/>
        <v>0</v>
      </c>
      <c r="E118">
        <f t="shared" si="30"/>
        <v>0</v>
      </c>
      <c r="F118">
        <f t="shared" si="30"/>
        <v>0</v>
      </c>
      <c r="G118">
        <f t="shared" si="30"/>
        <v>0</v>
      </c>
      <c r="H118">
        <f t="shared" si="30"/>
        <v>0</v>
      </c>
      <c r="I118">
        <f t="shared" si="30"/>
        <v>0</v>
      </c>
      <c r="J118">
        <f t="shared" si="30"/>
        <v>0</v>
      </c>
      <c r="K118">
        <f t="shared" si="30"/>
        <v>0</v>
      </c>
      <c r="L118">
        <f t="shared" si="30"/>
        <v>0</v>
      </c>
      <c r="M118">
        <f t="shared" si="30"/>
        <v>0</v>
      </c>
      <c r="N118">
        <f t="shared" si="30"/>
        <v>0</v>
      </c>
      <c r="O118">
        <f t="shared" si="30"/>
        <v>0</v>
      </c>
      <c r="P118">
        <f t="shared" si="30"/>
        <v>0</v>
      </c>
      <c r="Q118">
        <f t="shared" si="30"/>
        <v>0</v>
      </c>
      <c r="R118">
        <f t="shared" si="30"/>
        <v>0</v>
      </c>
      <c r="S118">
        <f t="shared" si="30"/>
        <v>0</v>
      </c>
      <c r="T118">
        <f t="shared" si="29"/>
        <v>0</v>
      </c>
      <c r="U118">
        <f t="shared" si="29"/>
        <v>0</v>
      </c>
      <c r="V118">
        <f t="shared" si="29"/>
        <v>0</v>
      </c>
      <c r="W118">
        <f t="shared" si="29"/>
        <v>0</v>
      </c>
      <c r="X118">
        <f t="shared" si="29"/>
        <v>0</v>
      </c>
      <c r="Y118">
        <f t="shared" si="29"/>
        <v>0</v>
      </c>
      <c r="Z118">
        <f t="shared" si="29"/>
        <v>0</v>
      </c>
      <c r="AA118">
        <f t="shared" si="29"/>
        <v>0</v>
      </c>
      <c r="AB118">
        <f t="shared" si="29"/>
        <v>0</v>
      </c>
      <c r="AC118">
        <f t="shared" si="29"/>
        <v>0</v>
      </c>
      <c r="AD118">
        <f t="shared" si="29"/>
        <v>0</v>
      </c>
      <c r="AE118">
        <f t="shared" si="29"/>
        <v>0</v>
      </c>
      <c r="AF118">
        <f t="shared" si="29"/>
        <v>0</v>
      </c>
      <c r="AG118">
        <f t="shared" si="29"/>
        <v>0</v>
      </c>
      <c r="AH118">
        <f t="shared" si="29"/>
        <v>0</v>
      </c>
      <c r="AI118">
        <f t="shared" si="32"/>
        <v>0</v>
      </c>
      <c r="AJ118">
        <f t="shared" si="32"/>
        <v>0</v>
      </c>
      <c r="AK118">
        <f t="shared" si="32"/>
        <v>0</v>
      </c>
      <c r="AL118">
        <f t="shared" si="32"/>
        <v>0</v>
      </c>
      <c r="AM118">
        <f t="shared" si="32"/>
        <v>0</v>
      </c>
      <c r="AN118">
        <f t="shared" si="32"/>
        <v>0</v>
      </c>
      <c r="AO118">
        <f t="shared" si="32"/>
        <v>0</v>
      </c>
      <c r="AP118">
        <f t="shared" si="32"/>
        <v>1</v>
      </c>
      <c r="AQ118">
        <f t="shared" si="32"/>
        <v>1</v>
      </c>
      <c r="AR118">
        <f t="shared" si="32"/>
        <v>1</v>
      </c>
      <c r="AS118">
        <f t="shared" si="32"/>
        <v>1</v>
      </c>
      <c r="AT118">
        <f t="shared" si="32"/>
        <v>1</v>
      </c>
      <c r="AU118">
        <f t="shared" si="32"/>
        <v>1</v>
      </c>
      <c r="AV118">
        <f t="shared" si="32"/>
        <v>1</v>
      </c>
      <c r="AW118">
        <f t="shared" si="32"/>
        <v>0</v>
      </c>
      <c r="AX118">
        <f t="shared" si="32"/>
        <v>0</v>
      </c>
      <c r="AY118">
        <f t="shared" si="31"/>
        <v>0</v>
      </c>
      <c r="AZ118">
        <f t="shared" si="31"/>
        <v>0</v>
      </c>
      <c r="BA118">
        <f t="shared" si="31"/>
        <v>0</v>
      </c>
      <c r="BB118">
        <f t="shared" si="31"/>
        <v>0</v>
      </c>
      <c r="BC118">
        <f t="shared" si="31"/>
        <v>0</v>
      </c>
      <c r="BD118">
        <f t="shared" si="31"/>
        <v>0</v>
      </c>
      <c r="BE118">
        <f t="shared" si="31"/>
        <v>0</v>
      </c>
      <c r="BF118">
        <f t="shared" si="31"/>
        <v>0</v>
      </c>
      <c r="BG118">
        <f t="shared" si="31"/>
        <v>0</v>
      </c>
      <c r="BH118">
        <f t="shared" si="31"/>
        <v>0</v>
      </c>
      <c r="BI118">
        <f t="shared" si="31"/>
        <v>0</v>
      </c>
      <c r="BJ118">
        <f t="shared" si="31"/>
        <v>0</v>
      </c>
      <c r="BK118">
        <f t="shared" si="18"/>
        <v>1</v>
      </c>
    </row>
    <row r="119" spans="1:63" hidden="1" outlineLevel="2" x14ac:dyDescent="0.25">
      <c r="A119" t="s">
        <v>17</v>
      </c>
      <c r="B119" s="5">
        <v>39</v>
      </c>
      <c r="C119" s="5">
        <v>44</v>
      </c>
      <c r="D119">
        <f t="shared" si="30"/>
        <v>0</v>
      </c>
      <c r="E119">
        <f t="shared" si="30"/>
        <v>0</v>
      </c>
      <c r="F119">
        <f t="shared" si="30"/>
        <v>0</v>
      </c>
      <c r="G119">
        <f t="shared" si="30"/>
        <v>0</v>
      </c>
      <c r="H119">
        <f t="shared" si="30"/>
        <v>0</v>
      </c>
      <c r="I119">
        <f t="shared" si="30"/>
        <v>0</v>
      </c>
      <c r="J119">
        <f t="shared" si="30"/>
        <v>0</v>
      </c>
      <c r="K119">
        <f t="shared" si="30"/>
        <v>0</v>
      </c>
      <c r="L119">
        <f t="shared" si="30"/>
        <v>0</v>
      </c>
      <c r="M119">
        <f t="shared" si="30"/>
        <v>0</v>
      </c>
      <c r="N119">
        <f t="shared" si="30"/>
        <v>0</v>
      </c>
      <c r="O119">
        <f t="shared" si="30"/>
        <v>0</v>
      </c>
      <c r="P119">
        <f t="shared" si="30"/>
        <v>0</v>
      </c>
      <c r="Q119">
        <f t="shared" si="30"/>
        <v>0</v>
      </c>
      <c r="R119">
        <f t="shared" si="30"/>
        <v>0</v>
      </c>
      <c r="S119">
        <f t="shared" si="30"/>
        <v>0</v>
      </c>
      <c r="T119">
        <f t="shared" si="29"/>
        <v>0</v>
      </c>
      <c r="U119">
        <f t="shared" si="29"/>
        <v>0</v>
      </c>
      <c r="V119">
        <f t="shared" si="29"/>
        <v>0</v>
      </c>
      <c r="W119">
        <f t="shared" si="29"/>
        <v>0</v>
      </c>
      <c r="X119">
        <f t="shared" si="29"/>
        <v>0</v>
      </c>
      <c r="Y119">
        <f t="shared" si="29"/>
        <v>0</v>
      </c>
      <c r="Z119">
        <f t="shared" si="29"/>
        <v>0</v>
      </c>
      <c r="AA119">
        <f t="shared" si="29"/>
        <v>0</v>
      </c>
      <c r="AB119">
        <f t="shared" si="29"/>
        <v>0</v>
      </c>
      <c r="AC119">
        <f t="shared" si="29"/>
        <v>0</v>
      </c>
      <c r="AD119">
        <f t="shared" si="29"/>
        <v>0</v>
      </c>
      <c r="AE119">
        <f t="shared" si="29"/>
        <v>0</v>
      </c>
      <c r="AF119">
        <f t="shared" si="29"/>
        <v>0</v>
      </c>
      <c r="AG119">
        <f t="shared" si="29"/>
        <v>0</v>
      </c>
      <c r="AH119">
        <f t="shared" si="29"/>
        <v>0</v>
      </c>
      <c r="AI119">
        <f t="shared" si="32"/>
        <v>0</v>
      </c>
      <c r="AJ119">
        <f t="shared" si="32"/>
        <v>0</v>
      </c>
      <c r="AK119">
        <f t="shared" si="32"/>
        <v>0</v>
      </c>
      <c r="AL119">
        <f t="shared" si="32"/>
        <v>0</v>
      </c>
      <c r="AM119">
        <f t="shared" si="32"/>
        <v>0</v>
      </c>
      <c r="AN119">
        <f t="shared" si="32"/>
        <v>0</v>
      </c>
      <c r="AO119">
        <f t="shared" si="32"/>
        <v>0</v>
      </c>
      <c r="AP119">
        <f t="shared" si="32"/>
        <v>1</v>
      </c>
      <c r="AQ119">
        <f t="shared" si="32"/>
        <v>1</v>
      </c>
      <c r="AR119">
        <f t="shared" si="32"/>
        <v>1</v>
      </c>
      <c r="AS119">
        <f t="shared" si="32"/>
        <v>1</v>
      </c>
      <c r="AT119">
        <f t="shared" si="32"/>
        <v>1</v>
      </c>
      <c r="AU119">
        <f t="shared" si="32"/>
        <v>0</v>
      </c>
      <c r="AV119">
        <f t="shared" si="32"/>
        <v>0</v>
      </c>
      <c r="AW119">
        <f t="shared" si="32"/>
        <v>0</v>
      </c>
      <c r="AX119">
        <f t="shared" si="32"/>
        <v>0</v>
      </c>
      <c r="AY119">
        <f t="shared" si="31"/>
        <v>0</v>
      </c>
      <c r="AZ119">
        <f t="shared" si="31"/>
        <v>0</v>
      </c>
      <c r="BA119">
        <f t="shared" si="31"/>
        <v>0</v>
      </c>
      <c r="BB119">
        <f t="shared" si="31"/>
        <v>0</v>
      </c>
      <c r="BC119">
        <f t="shared" si="31"/>
        <v>0</v>
      </c>
      <c r="BD119">
        <f t="shared" si="31"/>
        <v>0</v>
      </c>
      <c r="BE119">
        <f t="shared" si="31"/>
        <v>0</v>
      </c>
      <c r="BF119">
        <f t="shared" si="31"/>
        <v>0</v>
      </c>
      <c r="BG119">
        <f t="shared" si="31"/>
        <v>0</v>
      </c>
      <c r="BH119">
        <f t="shared" si="31"/>
        <v>0</v>
      </c>
      <c r="BI119">
        <f t="shared" si="31"/>
        <v>0</v>
      </c>
      <c r="BJ119">
        <f t="shared" si="31"/>
        <v>0</v>
      </c>
      <c r="BK119">
        <f t="shared" si="18"/>
        <v>1</v>
      </c>
    </row>
    <row r="120" spans="1:63" hidden="1" outlineLevel="2" x14ac:dyDescent="0.25">
      <c r="A120" t="s">
        <v>17</v>
      </c>
      <c r="B120" s="5">
        <v>47</v>
      </c>
      <c r="C120" s="5">
        <v>57</v>
      </c>
      <c r="D120">
        <f t="shared" si="30"/>
        <v>0</v>
      </c>
      <c r="E120">
        <f t="shared" si="30"/>
        <v>0</v>
      </c>
      <c r="F120">
        <f t="shared" si="30"/>
        <v>0</v>
      </c>
      <c r="G120">
        <f t="shared" si="30"/>
        <v>0</v>
      </c>
      <c r="H120">
        <f t="shared" si="30"/>
        <v>0</v>
      </c>
      <c r="I120">
        <f t="shared" si="30"/>
        <v>0</v>
      </c>
      <c r="J120">
        <f t="shared" si="30"/>
        <v>0</v>
      </c>
      <c r="K120">
        <f t="shared" si="30"/>
        <v>0</v>
      </c>
      <c r="L120">
        <f t="shared" si="30"/>
        <v>0</v>
      </c>
      <c r="M120">
        <f t="shared" si="30"/>
        <v>0</v>
      </c>
      <c r="N120">
        <f t="shared" si="30"/>
        <v>0</v>
      </c>
      <c r="O120">
        <f t="shared" si="30"/>
        <v>0</v>
      </c>
      <c r="P120">
        <f t="shared" si="30"/>
        <v>0</v>
      </c>
      <c r="Q120">
        <f t="shared" si="30"/>
        <v>0</v>
      </c>
      <c r="R120">
        <f t="shared" si="30"/>
        <v>0</v>
      </c>
      <c r="S120">
        <f t="shared" si="30"/>
        <v>0</v>
      </c>
      <c r="T120">
        <f t="shared" si="29"/>
        <v>0</v>
      </c>
      <c r="U120">
        <f t="shared" si="29"/>
        <v>0</v>
      </c>
      <c r="V120">
        <f t="shared" si="29"/>
        <v>0</v>
      </c>
      <c r="W120">
        <f t="shared" si="29"/>
        <v>0</v>
      </c>
      <c r="X120">
        <f t="shared" si="29"/>
        <v>0</v>
      </c>
      <c r="Y120">
        <f t="shared" si="29"/>
        <v>0</v>
      </c>
      <c r="Z120">
        <f t="shared" si="29"/>
        <v>0</v>
      </c>
      <c r="AA120">
        <f t="shared" si="29"/>
        <v>0</v>
      </c>
      <c r="AB120">
        <f t="shared" si="29"/>
        <v>0</v>
      </c>
      <c r="AC120">
        <f t="shared" si="29"/>
        <v>0</v>
      </c>
      <c r="AD120">
        <f t="shared" si="29"/>
        <v>0</v>
      </c>
      <c r="AE120">
        <f t="shared" si="29"/>
        <v>0</v>
      </c>
      <c r="AF120">
        <f t="shared" si="29"/>
        <v>0</v>
      </c>
      <c r="AG120">
        <f t="shared" si="29"/>
        <v>0</v>
      </c>
      <c r="AH120">
        <f t="shared" si="29"/>
        <v>0</v>
      </c>
      <c r="AI120">
        <f t="shared" si="32"/>
        <v>0</v>
      </c>
      <c r="AJ120">
        <f t="shared" si="32"/>
        <v>0</v>
      </c>
      <c r="AK120">
        <f t="shared" si="32"/>
        <v>0</v>
      </c>
      <c r="AL120">
        <f t="shared" si="32"/>
        <v>0</v>
      </c>
      <c r="AM120">
        <f t="shared" si="32"/>
        <v>0</v>
      </c>
      <c r="AN120">
        <f t="shared" si="32"/>
        <v>0</v>
      </c>
      <c r="AO120">
        <f t="shared" si="32"/>
        <v>0</v>
      </c>
      <c r="AP120">
        <f t="shared" si="32"/>
        <v>0</v>
      </c>
      <c r="AQ120">
        <f t="shared" si="32"/>
        <v>0</v>
      </c>
      <c r="AR120">
        <f t="shared" si="32"/>
        <v>0</v>
      </c>
      <c r="AS120">
        <f t="shared" si="32"/>
        <v>0</v>
      </c>
      <c r="AT120">
        <f t="shared" si="32"/>
        <v>0</v>
      </c>
      <c r="AU120">
        <f t="shared" si="32"/>
        <v>0</v>
      </c>
      <c r="AV120">
        <f t="shared" si="32"/>
        <v>0</v>
      </c>
      <c r="AW120">
        <f t="shared" si="32"/>
        <v>0</v>
      </c>
      <c r="AX120">
        <f t="shared" si="32"/>
        <v>1</v>
      </c>
      <c r="AY120">
        <f t="shared" si="31"/>
        <v>1</v>
      </c>
      <c r="AZ120">
        <f t="shared" si="31"/>
        <v>1</v>
      </c>
      <c r="BA120">
        <f t="shared" si="31"/>
        <v>1</v>
      </c>
      <c r="BB120">
        <f t="shared" si="31"/>
        <v>1</v>
      </c>
      <c r="BC120">
        <f t="shared" si="31"/>
        <v>1</v>
      </c>
      <c r="BD120">
        <f t="shared" si="31"/>
        <v>1</v>
      </c>
      <c r="BE120">
        <f t="shared" si="31"/>
        <v>1</v>
      </c>
      <c r="BF120">
        <f t="shared" si="31"/>
        <v>1</v>
      </c>
      <c r="BG120">
        <f t="shared" si="31"/>
        <v>1</v>
      </c>
      <c r="BH120">
        <f t="shared" si="31"/>
        <v>0</v>
      </c>
      <c r="BI120">
        <f t="shared" si="31"/>
        <v>0</v>
      </c>
      <c r="BJ120">
        <f t="shared" si="31"/>
        <v>0</v>
      </c>
      <c r="BK120">
        <f t="shared" si="18"/>
        <v>1</v>
      </c>
    </row>
    <row r="121" spans="1:63" hidden="1" outlineLevel="2" x14ac:dyDescent="0.25">
      <c r="A121" t="s">
        <v>17</v>
      </c>
      <c r="B121" s="5">
        <v>33</v>
      </c>
      <c r="C121" s="5">
        <v>45</v>
      </c>
      <c r="D121">
        <f t="shared" si="30"/>
        <v>0</v>
      </c>
      <c r="E121">
        <f t="shared" si="30"/>
        <v>0</v>
      </c>
      <c r="F121">
        <f t="shared" si="30"/>
        <v>0</v>
      </c>
      <c r="G121">
        <f t="shared" si="30"/>
        <v>0</v>
      </c>
      <c r="H121">
        <f t="shared" si="30"/>
        <v>0</v>
      </c>
      <c r="I121">
        <f t="shared" si="30"/>
        <v>0</v>
      </c>
      <c r="J121">
        <f t="shared" si="30"/>
        <v>0</v>
      </c>
      <c r="K121">
        <f t="shared" si="30"/>
        <v>0</v>
      </c>
      <c r="L121">
        <f t="shared" si="30"/>
        <v>0</v>
      </c>
      <c r="M121">
        <f t="shared" si="30"/>
        <v>0</v>
      </c>
      <c r="N121">
        <f t="shared" si="30"/>
        <v>0</v>
      </c>
      <c r="O121">
        <f t="shared" si="30"/>
        <v>0</v>
      </c>
      <c r="P121">
        <f t="shared" si="30"/>
        <v>0</v>
      </c>
      <c r="Q121">
        <f t="shared" si="30"/>
        <v>0</v>
      </c>
      <c r="R121">
        <f t="shared" si="30"/>
        <v>0</v>
      </c>
      <c r="S121">
        <f t="shared" si="30"/>
        <v>0</v>
      </c>
      <c r="T121">
        <f t="shared" si="29"/>
        <v>0</v>
      </c>
      <c r="U121">
        <f t="shared" si="29"/>
        <v>0</v>
      </c>
      <c r="V121">
        <f t="shared" si="29"/>
        <v>0</v>
      </c>
      <c r="W121">
        <f t="shared" si="29"/>
        <v>0</v>
      </c>
      <c r="X121">
        <f t="shared" si="29"/>
        <v>0</v>
      </c>
      <c r="Y121">
        <f t="shared" si="29"/>
        <v>0</v>
      </c>
      <c r="Z121">
        <f t="shared" si="29"/>
        <v>0</v>
      </c>
      <c r="AA121">
        <f t="shared" si="29"/>
        <v>0</v>
      </c>
      <c r="AB121">
        <f t="shared" si="29"/>
        <v>0</v>
      </c>
      <c r="AC121">
        <f t="shared" si="29"/>
        <v>0</v>
      </c>
      <c r="AD121">
        <f t="shared" si="29"/>
        <v>0</v>
      </c>
      <c r="AE121">
        <f t="shared" si="29"/>
        <v>0</v>
      </c>
      <c r="AF121">
        <f t="shared" si="29"/>
        <v>0</v>
      </c>
      <c r="AG121">
        <f t="shared" si="29"/>
        <v>0</v>
      </c>
      <c r="AH121">
        <f t="shared" si="29"/>
        <v>0</v>
      </c>
      <c r="AI121">
        <f t="shared" si="32"/>
        <v>0</v>
      </c>
      <c r="AJ121">
        <f t="shared" si="32"/>
        <v>1</v>
      </c>
      <c r="AK121">
        <f t="shared" si="32"/>
        <v>1</v>
      </c>
      <c r="AL121">
        <f t="shared" si="32"/>
        <v>1</v>
      </c>
      <c r="AM121">
        <f t="shared" si="32"/>
        <v>1</v>
      </c>
      <c r="AN121">
        <f t="shared" si="32"/>
        <v>1</v>
      </c>
      <c r="AO121">
        <f t="shared" si="32"/>
        <v>1</v>
      </c>
      <c r="AP121">
        <f t="shared" si="32"/>
        <v>1</v>
      </c>
      <c r="AQ121">
        <f t="shared" si="32"/>
        <v>1</v>
      </c>
      <c r="AR121">
        <f t="shared" si="32"/>
        <v>1</v>
      </c>
      <c r="AS121">
        <f t="shared" si="32"/>
        <v>1</v>
      </c>
      <c r="AT121">
        <f t="shared" si="32"/>
        <v>1</v>
      </c>
      <c r="AU121">
        <f t="shared" si="32"/>
        <v>1</v>
      </c>
      <c r="AV121">
        <f t="shared" si="32"/>
        <v>0</v>
      </c>
      <c r="AW121">
        <f t="shared" si="32"/>
        <v>0</v>
      </c>
      <c r="AX121">
        <f t="shared" si="32"/>
        <v>0</v>
      </c>
      <c r="AY121">
        <f t="shared" si="31"/>
        <v>0</v>
      </c>
      <c r="AZ121">
        <f t="shared" si="31"/>
        <v>0</v>
      </c>
      <c r="BA121">
        <f t="shared" si="31"/>
        <v>0</v>
      </c>
      <c r="BB121">
        <f t="shared" si="31"/>
        <v>0</v>
      </c>
      <c r="BC121">
        <f t="shared" si="31"/>
        <v>0</v>
      </c>
      <c r="BD121">
        <f t="shared" si="31"/>
        <v>0</v>
      </c>
      <c r="BE121">
        <f t="shared" si="31"/>
        <v>0</v>
      </c>
      <c r="BF121">
        <f t="shared" si="31"/>
        <v>0</v>
      </c>
      <c r="BG121">
        <f t="shared" si="31"/>
        <v>0</v>
      </c>
      <c r="BH121">
        <f t="shared" si="31"/>
        <v>0</v>
      </c>
      <c r="BI121">
        <f t="shared" si="31"/>
        <v>0</v>
      </c>
      <c r="BJ121">
        <f t="shared" si="31"/>
        <v>0</v>
      </c>
      <c r="BK121">
        <f t="shared" ref="BK121:BK184" si="33">MAX(D121:BJ121)</f>
        <v>1</v>
      </c>
    </row>
    <row r="122" spans="1:63" hidden="1" outlineLevel="2" x14ac:dyDescent="0.25">
      <c r="A122" t="s">
        <v>17</v>
      </c>
      <c r="B122" s="5">
        <v>36</v>
      </c>
      <c r="C122" s="5">
        <v>41</v>
      </c>
      <c r="D122">
        <f t="shared" si="30"/>
        <v>0</v>
      </c>
      <c r="E122">
        <f t="shared" si="30"/>
        <v>0</v>
      </c>
      <c r="F122">
        <f t="shared" si="30"/>
        <v>0</v>
      </c>
      <c r="G122">
        <f t="shared" si="30"/>
        <v>0</v>
      </c>
      <c r="H122">
        <f t="shared" si="30"/>
        <v>0</v>
      </c>
      <c r="I122">
        <f t="shared" si="30"/>
        <v>0</v>
      </c>
      <c r="J122">
        <f t="shared" si="30"/>
        <v>0</v>
      </c>
      <c r="K122">
        <f t="shared" si="30"/>
        <v>0</v>
      </c>
      <c r="L122">
        <f t="shared" si="30"/>
        <v>0</v>
      </c>
      <c r="M122">
        <f t="shared" si="30"/>
        <v>0</v>
      </c>
      <c r="N122">
        <f t="shared" si="30"/>
        <v>0</v>
      </c>
      <c r="O122">
        <f t="shared" si="30"/>
        <v>0</v>
      </c>
      <c r="P122">
        <f t="shared" si="30"/>
        <v>0</v>
      </c>
      <c r="Q122">
        <f t="shared" si="30"/>
        <v>0</v>
      </c>
      <c r="R122">
        <f t="shared" si="30"/>
        <v>0</v>
      </c>
      <c r="S122">
        <f t="shared" ref="S122:AH188" si="34">IF(AND($B122&lt;=S$1,$C122&gt;S$1),1,0)</f>
        <v>0</v>
      </c>
      <c r="T122">
        <f t="shared" si="34"/>
        <v>0</v>
      </c>
      <c r="U122">
        <f t="shared" si="34"/>
        <v>0</v>
      </c>
      <c r="V122">
        <f t="shared" si="34"/>
        <v>0</v>
      </c>
      <c r="W122">
        <f t="shared" si="34"/>
        <v>0</v>
      </c>
      <c r="X122">
        <f t="shared" si="34"/>
        <v>0</v>
      </c>
      <c r="Y122">
        <f t="shared" si="34"/>
        <v>0</v>
      </c>
      <c r="Z122">
        <f t="shared" si="34"/>
        <v>0</v>
      </c>
      <c r="AA122">
        <f t="shared" si="34"/>
        <v>0</v>
      </c>
      <c r="AB122">
        <f t="shared" si="34"/>
        <v>0</v>
      </c>
      <c r="AC122">
        <f t="shared" si="34"/>
        <v>0</v>
      </c>
      <c r="AD122">
        <f t="shared" si="34"/>
        <v>0</v>
      </c>
      <c r="AE122">
        <f t="shared" si="34"/>
        <v>0</v>
      </c>
      <c r="AF122">
        <f t="shared" si="34"/>
        <v>0</v>
      </c>
      <c r="AG122">
        <f t="shared" si="34"/>
        <v>0</v>
      </c>
      <c r="AH122">
        <f t="shared" si="34"/>
        <v>0</v>
      </c>
      <c r="AI122">
        <f t="shared" si="32"/>
        <v>0</v>
      </c>
      <c r="AJ122">
        <f t="shared" si="32"/>
        <v>0</v>
      </c>
      <c r="AK122">
        <f t="shared" si="32"/>
        <v>0</v>
      </c>
      <c r="AL122">
        <f t="shared" si="32"/>
        <v>0</v>
      </c>
      <c r="AM122">
        <f t="shared" si="32"/>
        <v>1</v>
      </c>
      <c r="AN122">
        <f t="shared" si="32"/>
        <v>1</v>
      </c>
      <c r="AO122">
        <f t="shared" si="32"/>
        <v>1</v>
      </c>
      <c r="AP122">
        <f t="shared" si="32"/>
        <v>1</v>
      </c>
      <c r="AQ122">
        <f t="shared" si="32"/>
        <v>1</v>
      </c>
      <c r="AR122">
        <f t="shared" si="32"/>
        <v>0</v>
      </c>
      <c r="AS122">
        <f t="shared" si="32"/>
        <v>0</v>
      </c>
      <c r="AT122">
        <f t="shared" si="32"/>
        <v>0</v>
      </c>
      <c r="AU122">
        <f t="shared" si="32"/>
        <v>0</v>
      </c>
      <c r="AV122">
        <f t="shared" si="32"/>
        <v>0</v>
      </c>
      <c r="AW122">
        <f t="shared" si="32"/>
        <v>0</v>
      </c>
      <c r="AX122">
        <f t="shared" si="32"/>
        <v>0</v>
      </c>
      <c r="AY122">
        <f t="shared" si="31"/>
        <v>0</v>
      </c>
      <c r="AZ122">
        <f t="shared" si="31"/>
        <v>0</v>
      </c>
      <c r="BA122">
        <f t="shared" si="31"/>
        <v>0</v>
      </c>
      <c r="BB122">
        <f t="shared" si="31"/>
        <v>0</v>
      </c>
      <c r="BC122">
        <f t="shared" si="31"/>
        <v>0</v>
      </c>
      <c r="BD122">
        <f t="shared" si="31"/>
        <v>0</v>
      </c>
      <c r="BE122">
        <f t="shared" si="31"/>
        <v>0</v>
      </c>
      <c r="BF122">
        <f t="shared" si="31"/>
        <v>0</v>
      </c>
      <c r="BG122">
        <f t="shared" si="31"/>
        <v>0</v>
      </c>
      <c r="BH122">
        <f t="shared" si="31"/>
        <v>0</v>
      </c>
      <c r="BI122">
        <f t="shared" si="31"/>
        <v>0</v>
      </c>
      <c r="BJ122">
        <f t="shared" si="31"/>
        <v>0</v>
      </c>
      <c r="BK122">
        <f t="shared" si="33"/>
        <v>1</v>
      </c>
    </row>
    <row r="123" spans="1:63" hidden="1" outlineLevel="2" x14ac:dyDescent="0.25">
      <c r="A123" t="s">
        <v>17</v>
      </c>
      <c r="B123" s="5">
        <v>51</v>
      </c>
      <c r="C123" s="5">
        <v>55</v>
      </c>
      <c r="D123">
        <f t="shared" ref="D123:S189" si="35">IF(AND($B123&lt;=D$1,$C123&gt;D$1),1,0)</f>
        <v>0</v>
      </c>
      <c r="E123">
        <f t="shared" si="35"/>
        <v>0</v>
      </c>
      <c r="F123">
        <f t="shared" si="35"/>
        <v>0</v>
      </c>
      <c r="G123">
        <f t="shared" si="35"/>
        <v>0</v>
      </c>
      <c r="H123">
        <f t="shared" si="35"/>
        <v>0</v>
      </c>
      <c r="I123">
        <f t="shared" si="35"/>
        <v>0</v>
      </c>
      <c r="J123">
        <f t="shared" si="35"/>
        <v>0</v>
      </c>
      <c r="K123">
        <f t="shared" si="35"/>
        <v>0</v>
      </c>
      <c r="L123">
        <f t="shared" si="35"/>
        <v>0</v>
      </c>
      <c r="M123">
        <f t="shared" si="35"/>
        <v>0</v>
      </c>
      <c r="N123">
        <f t="shared" si="35"/>
        <v>0</v>
      </c>
      <c r="O123">
        <f t="shared" si="35"/>
        <v>0</v>
      </c>
      <c r="P123">
        <f t="shared" si="35"/>
        <v>0</v>
      </c>
      <c r="Q123">
        <f t="shared" si="35"/>
        <v>0</v>
      </c>
      <c r="R123">
        <f t="shared" si="35"/>
        <v>0</v>
      </c>
      <c r="S123">
        <f t="shared" si="35"/>
        <v>0</v>
      </c>
      <c r="T123">
        <f t="shared" si="34"/>
        <v>0</v>
      </c>
      <c r="U123">
        <f t="shared" si="34"/>
        <v>0</v>
      </c>
      <c r="V123">
        <f t="shared" si="34"/>
        <v>0</v>
      </c>
      <c r="W123">
        <f t="shared" si="34"/>
        <v>0</v>
      </c>
      <c r="X123">
        <f t="shared" si="34"/>
        <v>0</v>
      </c>
      <c r="Y123">
        <f t="shared" si="34"/>
        <v>0</v>
      </c>
      <c r="Z123">
        <f t="shared" si="34"/>
        <v>0</v>
      </c>
      <c r="AA123">
        <f t="shared" si="34"/>
        <v>0</v>
      </c>
      <c r="AB123">
        <f t="shared" si="34"/>
        <v>0</v>
      </c>
      <c r="AC123">
        <f t="shared" si="34"/>
        <v>0</v>
      </c>
      <c r="AD123">
        <f t="shared" si="34"/>
        <v>0</v>
      </c>
      <c r="AE123">
        <f t="shared" si="34"/>
        <v>0</v>
      </c>
      <c r="AF123">
        <f t="shared" si="34"/>
        <v>0</v>
      </c>
      <c r="AG123">
        <f t="shared" si="34"/>
        <v>0</v>
      </c>
      <c r="AH123">
        <f t="shared" si="34"/>
        <v>0</v>
      </c>
      <c r="AI123">
        <f t="shared" si="32"/>
        <v>0</v>
      </c>
      <c r="AJ123">
        <f t="shared" si="32"/>
        <v>0</v>
      </c>
      <c r="AK123">
        <f t="shared" si="32"/>
        <v>0</v>
      </c>
      <c r="AL123">
        <f t="shared" si="32"/>
        <v>0</v>
      </c>
      <c r="AM123">
        <f t="shared" si="32"/>
        <v>0</v>
      </c>
      <c r="AN123">
        <f t="shared" si="32"/>
        <v>0</v>
      </c>
      <c r="AO123">
        <f t="shared" si="32"/>
        <v>0</v>
      </c>
      <c r="AP123">
        <f t="shared" si="32"/>
        <v>0</v>
      </c>
      <c r="AQ123">
        <f t="shared" si="32"/>
        <v>0</v>
      </c>
      <c r="AR123">
        <f t="shared" si="32"/>
        <v>0</v>
      </c>
      <c r="AS123">
        <f t="shared" si="32"/>
        <v>0</v>
      </c>
      <c r="AT123">
        <f t="shared" si="32"/>
        <v>0</v>
      </c>
      <c r="AU123">
        <f t="shared" si="32"/>
        <v>0</v>
      </c>
      <c r="AV123">
        <f t="shared" si="32"/>
        <v>0</v>
      </c>
      <c r="AW123">
        <f t="shared" si="32"/>
        <v>0</v>
      </c>
      <c r="AX123">
        <f t="shared" si="32"/>
        <v>0</v>
      </c>
      <c r="AY123">
        <f t="shared" si="31"/>
        <v>0</v>
      </c>
      <c r="AZ123">
        <f t="shared" si="31"/>
        <v>0</v>
      </c>
      <c r="BA123">
        <f t="shared" si="31"/>
        <v>0</v>
      </c>
      <c r="BB123">
        <f t="shared" si="31"/>
        <v>1</v>
      </c>
      <c r="BC123">
        <f t="shared" si="31"/>
        <v>1</v>
      </c>
      <c r="BD123">
        <f t="shared" si="31"/>
        <v>1</v>
      </c>
      <c r="BE123">
        <f t="shared" si="31"/>
        <v>1</v>
      </c>
      <c r="BF123">
        <f t="shared" si="31"/>
        <v>0</v>
      </c>
      <c r="BG123">
        <f t="shared" si="31"/>
        <v>0</v>
      </c>
      <c r="BH123">
        <f t="shared" si="31"/>
        <v>0</v>
      </c>
      <c r="BI123">
        <f t="shared" si="31"/>
        <v>0</v>
      </c>
      <c r="BJ123">
        <f t="shared" si="31"/>
        <v>0</v>
      </c>
      <c r="BK123">
        <f t="shared" si="33"/>
        <v>1</v>
      </c>
    </row>
    <row r="124" spans="1:63" hidden="1" outlineLevel="2" x14ac:dyDescent="0.25">
      <c r="A124" t="s">
        <v>17</v>
      </c>
      <c r="B124" s="5">
        <v>38</v>
      </c>
      <c r="C124" s="5">
        <v>43</v>
      </c>
      <c r="D124">
        <f t="shared" si="35"/>
        <v>0</v>
      </c>
      <c r="E124">
        <f t="shared" si="35"/>
        <v>0</v>
      </c>
      <c r="F124">
        <f t="shared" si="35"/>
        <v>0</v>
      </c>
      <c r="G124">
        <f t="shared" si="35"/>
        <v>0</v>
      </c>
      <c r="H124">
        <f t="shared" si="35"/>
        <v>0</v>
      </c>
      <c r="I124">
        <f t="shared" si="35"/>
        <v>0</v>
      </c>
      <c r="J124">
        <f t="shared" si="35"/>
        <v>0</v>
      </c>
      <c r="K124">
        <f t="shared" si="35"/>
        <v>0</v>
      </c>
      <c r="L124">
        <f t="shared" si="35"/>
        <v>0</v>
      </c>
      <c r="M124">
        <f t="shared" si="35"/>
        <v>0</v>
      </c>
      <c r="N124">
        <f t="shared" si="35"/>
        <v>0</v>
      </c>
      <c r="O124">
        <f t="shared" si="35"/>
        <v>0</v>
      </c>
      <c r="P124">
        <f t="shared" si="35"/>
        <v>0</v>
      </c>
      <c r="Q124">
        <f t="shared" si="35"/>
        <v>0</v>
      </c>
      <c r="R124">
        <f t="shared" si="35"/>
        <v>0</v>
      </c>
      <c r="S124">
        <f t="shared" si="35"/>
        <v>0</v>
      </c>
      <c r="T124">
        <f t="shared" si="34"/>
        <v>0</v>
      </c>
      <c r="U124">
        <f t="shared" si="34"/>
        <v>0</v>
      </c>
      <c r="V124">
        <f t="shared" si="34"/>
        <v>0</v>
      </c>
      <c r="W124">
        <f t="shared" si="34"/>
        <v>0</v>
      </c>
      <c r="X124">
        <f t="shared" si="34"/>
        <v>0</v>
      </c>
      <c r="Y124">
        <f t="shared" si="34"/>
        <v>0</v>
      </c>
      <c r="Z124">
        <f t="shared" si="34"/>
        <v>0</v>
      </c>
      <c r="AA124">
        <f t="shared" si="34"/>
        <v>0</v>
      </c>
      <c r="AB124">
        <f t="shared" si="34"/>
        <v>0</v>
      </c>
      <c r="AC124">
        <f t="shared" si="34"/>
        <v>0</v>
      </c>
      <c r="AD124">
        <f t="shared" si="34"/>
        <v>0</v>
      </c>
      <c r="AE124">
        <f t="shared" si="34"/>
        <v>0</v>
      </c>
      <c r="AF124">
        <f t="shared" si="34"/>
        <v>0</v>
      </c>
      <c r="AG124">
        <f t="shared" si="34"/>
        <v>0</v>
      </c>
      <c r="AH124">
        <f t="shared" si="34"/>
        <v>0</v>
      </c>
      <c r="AI124">
        <f t="shared" si="32"/>
        <v>0</v>
      </c>
      <c r="AJ124">
        <f t="shared" si="32"/>
        <v>0</v>
      </c>
      <c r="AK124">
        <f t="shared" si="32"/>
        <v>0</v>
      </c>
      <c r="AL124">
        <f t="shared" si="32"/>
        <v>0</v>
      </c>
      <c r="AM124">
        <f t="shared" si="32"/>
        <v>0</v>
      </c>
      <c r="AN124">
        <f t="shared" si="32"/>
        <v>0</v>
      </c>
      <c r="AO124">
        <f t="shared" si="32"/>
        <v>1</v>
      </c>
      <c r="AP124">
        <f t="shared" si="32"/>
        <v>1</v>
      </c>
      <c r="AQ124">
        <f t="shared" si="32"/>
        <v>1</v>
      </c>
      <c r="AR124">
        <f t="shared" si="32"/>
        <v>1</v>
      </c>
      <c r="AS124">
        <f t="shared" si="32"/>
        <v>1</v>
      </c>
      <c r="AT124">
        <f t="shared" si="32"/>
        <v>0</v>
      </c>
      <c r="AU124">
        <f t="shared" si="32"/>
        <v>0</v>
      </c>
      <c r="AV124">
        <f t="shared" si="32"/>
        <v>0</v>
      </c>
      <c r="AW124">
        <f t="shared" si="32"/>
        <v>0</v>
      </c>
      <c r="AX124">
        <f t="shared" si="32"/>
        <v>0</v>
      </c>
      <c r="AY124">
        <f t="shared" si="31"/>
        <v>0</v>
      </c>
      <c r="AZ124">
        <f t="shared" si="31"/>
        <v>0</v>
      </c>
      <c r="BA124">
        <f t="shared" si="31"/>
        <v>0</v>
      </c>
      <c r="BB124">
        <f t="shared" si="31"/>
        <v>0</v>
      </c>
      <c r="BC124">
        <f t="shared" si="31"/>
        <v>0</v>
      </c>
      <c r="BD124">
        <f t="shared" si="31"/>
        <v>0</v>
      </c>
      <c r="BE124">
        <f t="shared" si="31"/>
        <v>0</v>
      </c>
      <c r="BF124">
        <f t="shared" si="31"/>
        <v>0</v>
      </c>
      <c r="BG124">
        <f t="shared" si="31"/>
        <v>0</v>
      </c>
      <c r="BH124">
        <f t="shared" si="31"/>
        <v>0</v>
      </c>
      <c r="BI124">
        <f t="shared" si="31"/>
        <v>0</v>
      </c>
      <c r="BJ124">
        <f t="shared" si="31"/>
        <v>0</v>
      </c>
      <c r="BK124">
        <f t="shared" si="33"/>
        <v>1</v>
      </c>
    </row>
    <row r="125" spans="1:63" hidden="1" outlineLevel="2" x14ac:dyDescent="0.25">
      <c r="A125" t="s">
        <v>17</v>
      </c>
      <c r="B125" s="5">
        <v>53</v>
      </c>
      <c r="C125" s="5">
        <v>56</v>
      </c>
      <c r="D125">
        <f t="shared" si="35"/>
        <v>0</v>
      </c>
      <c r="E125">
        <f t="shared" si="35"/>
        <v>0</v>
      </c>
      <c r="F125">
        <f t="shared" si="35"/>
        <v>0</v>
      </c>
      <c r="G125">
        <f t="shared" si="35"/>
        <v>0</v>
      </c>
      <c r="H125">
        <f t="shared" si="35"/>
        <v>0</v>
      </c>
      <c r="I125">
        <f t="shared" si="35"/>
        <v>0</v>
      </c>
      <c r="J125">
        <f t="shared" si="35"/>
        <v>0</v>
      </c>
      <c r="K125">
        <f t="shared" si="35"/>
        <v>0</v>
      </c>
      <c r="L125">
        <f t="shared" si="35"/>
        <v>0</v>
      </c>
      <c r="M125">
        <f t="shared" si="35"/>
        <v>0</v>
      </c>
      <c r="N125">
        <f t="shared" si="35"/>
        <v>0</v>
      </c>
      <c r="O125">
        <f t="shared" si="35"/>
        <v>0</v>
      </c>
      <c r="P125">
        <f t="shared" si="35"/>
        <v>0</v>
      </c>
      <c r="Q125">
        <f t="shared" si="35"/>
        <v>0</v>
      </c>
      <c r="R125">
        <f t="shared" si="35"/>
        <v>0</v>
      </c>
      <c r="S125">
        <f t="shared" si="35"/>
        <v>0</v>
      </c>
      <c r="T125">
        <f t="shared" si="34"/>
        <v>0</v>
      </c>
      <c r="U125">
        <f t="shared" si="34"/>
        <v>0</v>
      </c>
      <c r="V125">
        <f t="shared" si="34"/>
        <v>0</v>
      </c>
      <c r="W125">
        <f t="shared" si="34"/>
        <v>0</v>
      </c>
      <c r="X125">
        <f t="shared" si="34"/>
        <v>0</v>
      </c>
      <c r="Y125">
        <f t="shared" si="34"/>
        <v>0</v>
      </c>
      <c r="Z125">
        <f t="shared" si="34"/>
        <v>0</v>
      </c>
      <c r="AA125">
        <f t="shared" si="34"/>
        <v>0</v>
      </c>
      <c r="AB125">
        <f t="shared" si="34"/>
        <v>0</v>
      </c>
      <c r="AC125">
        <f t="shared" si="34"/>
        <v>0</v>
      </c>
      <c r="AD125">
        <f t="shared" si="34"/>
        <v>0</v>
      </c>
      <c r="AE125">
        <f t="shared" si="34"/>
        <v>0</v>
      </c>
      <c r="AF125">
        <f t="shared" si="34"/>
        <v>0</v>
      </c>
      <c r="AG125">
        <f t="shared" si="34"/>
        <v>0</v>
      </c>
      <c r="AH125">
        <f t="shared" si="34"/>
        <v>0</v>
      </c>
      <c r="AI125">
        <f t="shared" si="32"/>
        <v>0</v>
      </c>
      <c r="AJ125">
        <f t="shared" si="32"/>
        <v>0</v>
      </c>
      <c r="AK125">
        <f t="shared" si="32"/>
        <v>0</v>
      </c>
      <c r="AL125">
        <f t="shared" si="32"/>
        <v>0</v>
      </c>
      <c r="AM125">
        <f t="shared" si="32"/>
        <v>0</v>
      </c>
      <c r="AN125">
        <f t="shared" si="32"/>
        <v>0</v>
      </c>
      <c r="AO125">
        <f t="shared" si="32"/>
        <v>0</v>
      </c>
      <c r="AP125">
        <f t="shared" si="32"/>
        <v>0</v>
      </c>
      <c r="AQ125">
        <f t="shared" si="32"/>
        <v>0</v>
      </c>
      <c r="AR125">
        <f t="shared" si="32"/>
        <v>0</v>
      </c>
      <c r="AS125">
        <f t="shared" si="32"/>
        <v>0</v>
      </c>
      <c r="AT125">
        <f t="shared" si="32"/>
        <v>0</v>
      </c>
      <c r="AU125">
        <f t="shared" si="32"/>
        <v>0</v>
      </c>
      <c r="AV125">
        <f t="shared" si="32"/>
        <v>0</v>
      </c>
      <c r="AW125">
        <f t="shared" si="32"/>
        <v>0</v>
      </c>
      <c r="AX125">
        <f t="shared" ref="AX125:BJ191" si="36">IF(AND($B125&lt;=AX$1,$C125&gt;AX$1),1,0)</f>
        <v>0</v>
      </c>
      <c r="AY125">
        <f t="shared" si="36"/>
        <v>0</v>
      </c>
      <c r="AZ125">
        <f t="shared" si="36"/>
        <v>0</v>
      </c>
      <c r="BA125">
        <f t="shared" si="36"/>
        <v>0</v>
      </c>
      <c r="BB125">
        <f t="shared" si="36"/>
        <v>0</v>
      </c>
      <c r="BC125">
        <f t="shared" si="36"/>
        <v>0</v>
      </c>
      <c r="BD125">
        <f t="shared" si="36"/>
        <v>1</v>
      </c>
      <c r="BE125">
        <f t="shared" si="36"/>
        <v>1</v>
      </c>
      <c r="BF125">
        <f t="shared" si="36"/>
        <v>1</v>
      </c>
      <c r="BG125">
        <f t="shared" si="36"/>
        <v>0</v>
      </c>
      <c r="BH125">
        <f t="shared" si="36"/>
        <v>0</v>
      </c>
      <c r="BI125">
        <f t="shared" si="36"/>
        <v>0</v>
      </c>
      <c r="BJ125">
        <f t="shared" si="36"/>
        <v>0</v>
      </c>
      <c r="BK125">
        <f t="shared" si="33"/>
        <v>1</v>
      </c>
    </row>
    <row r="126" spans="1:63" hidden="1" outlineLevel="2" x14ac:dyDescent="0.25">
      <c r="A126" t="s">
        <v>17</v>
      </c>
      <c r="B126" s="5">
        <v>37</v>
      </c>
      <c r="C126" s="5">
        <v>42</v>
      </c>
      <c r="D126">
        <f t="shared" si="35"/>
        <v>0</v>
      </c>
      <c r="E126">
        <f t="shared" si="35"/>
        <v>0</v>
      </c>
      <c r="F126">
        <f t="shared" si="35"/>
        <v>0</v>
      </c>
      <c r="G126">
        <f t="shared" si="35"/>
        <v>0</v>
      </c>
      <c r="H126">
        <f t="shared" si="35"/>
        <v>0</v>
      </c>
      <c r="I126">
        <f t="shared" si="35"/>
        <v>0</v>
      </c>
      <c r="J126">
        <f t="shared" si="35"/>
        <v>0</v>
      </c>
      <c r="K126">
        <f t="shared" si="35"/>
        <v>0</v>
      </c>
      <c r="L126">
        <f t="shared" si="35"/>
        <v>0</v>
      </c>
      <c r="M126">
        <f t="shared" si="35"/>
        <v>0</v>
      </c>
      <c r="N126">
        <f t="shared" si="35"/>
        <v>0</v>
      </c>
      <c r="O126">
        <f t="shared" si="35"/>
        <v>0</v>
      </c>
      <c r="P126">
        <f t="shared" si="35"/>
        <v>0</v>
      </c>
      <c r="Q126">
        <f t="shared" si="35"/>
        <v>0</v>
      </c>
      <c r="R126">
        <f t="shared" si="35"/>
        <v>0</v>
      </c>
      <c r="S126">
        <f t="shared" si="35"/>
        <v>0</v>
      </c>
      <c r="T126">
        <f t="shared" si="34"/>
        <v>0</v>
      </c>
      <c r="U126">
        <f t="shared" si="34"/>
        <v>0</v>
      </c>
      <c r="V126">
        <f t="shared" si="34"/>
        <v>0</v>
      </c>
      <c r="W126">
        <f t="shared" si="34"/>
        <v>0</v>
      </c>
      <c r="X126">
        <f t="shared" si="34"/>
        <v>0</v>
      </c>
      <c r="Y126">
        <f t="shared" si="34"/>
        <v>0</v>
      </c>
      <c r="Z126">
        <f t="shared" si="34"/>
        <v>0</v>
      </c>
      <c r="AA126">
        <f t="shared" si="34"/>
        <v>0</v>
      </c>
      <c r="AB126">
        <f t="shared" si="34"/>
        <v>0</v>
      </c>
      <c r="AC126">
        <f t="shared" si="34"/>
        <v>0</v>
      </c>
      <c r="AD126">
        <f t="shared" si="34"/>
        <v>0</v>
      </c>
      <c r="AE126">
        <f t="shared" si="34"/>
        <v>0</v>
      </c>
      <c r="AF126">
        <f t="shared" si="34"/>
        <v>0</v>
      </c>
      <c r="AG126">
        <f t="shared" si="34"/>
        <v>0</v>
      </c>
      <c r="AH126">
        <f t="shared" si="34"/>
        <v>0</v>
      </c>
      <c r="AI126">
        <f t="shared" ref="AI126:AX192" si="37">IF(AND($B126&lt;=AI$1,$C126&gt;AI$1),1,0)</f>
        <v>0</v>
      </c>
      <c r="AJ126">
        <f t="shared" si="37"/>
        <v>0</v>
      </c>
      <c r="AK126">
        <f t="shared" si="37"/>
        <v>0</v>
      </c>
      <c r="AL126">
        <f t="shared" si="37"/>
        <v>0</v>
      </c>
      <c r="AM126">
        <f t="shared" si="37"/>
        <v>0</v>
      </c>
      <c r="AN126">
        <f t="shared" si="37"/>
        <v>1</v>
      </c>
      <c r="AO126">
        <f t="shared" si="37"/>
        <v>1</v>
      </c>
      <c r="AP126">
        <f t="shared" si="37"/>
        <v>1</v>
      </c>
      <c r="AQ126">
        <f t="shared" si="37"/>
        <v>1</v>
      </c>
      <c r="AR126">
        <f t="shared" si="37"/>
        <v>1</v>
      </c>
      <c r="AS126">
        <f t="shared" si="37"/>
        <v>0</v>
      </c>
      <c r="AT126">
        <f t="shared" si="37"/>
        <v>0</v>
      </c>
      <c r="AU126">
        <f t="shared" si="37"/>
        <v>0</v>
      </c>
      <c r="AV126">
        <f t="shared" si="37"/>
        <v>0</v>
      </c>
      <c r="AW126">
        <f t="shared" si="37"/>
        <v>0</v>
      </c>
      <c r="AX126">
        <f t="shared" si="37"/>
        <v>0</v>
      </c>
      <c r="AY126">
        <f t="shared" si="36"/>
        <v>0</v>
      </c>
      <c r="AZ126">
        <f t="shared" si="36"/>
        <v>0</v>
      </c>
      <c r="BA126">
        <f t="shared" si="36"/>
        <v>0</v>
      </c>
      <c r="BB126">
        <f t="shared" si="36"/>
        <v>0</v>
      </c>
      <c r="BC126">
        <f t="shared" si="36"/>
        <v>0</v>
      </c>
      <c r="BD126">
        <f t="shared" si="36"/>
        <v>0</v>
      </c>
      <c r="BE126">
        <f t="shared" si="36"/>
        <v>0</v>
      </c>
      <c r="BF126">
        <f t="shared" si="36"/>
        <v>0</v>
      </c>
      <c r="BG126">
        <f t="shared" si="36"/>
        <v>0</v>
      </c>
      <c r="BH126">
        <f t="shared" si="36"/>
        <v>0</v>
      </c>
      <c r="BI126">
        <f t="shared" si="36"/>
        <v>0</v>
      </c>
      <c r="BJ126">
        <f t="shared" si="36"/>
        <v>0</v>
      </c>
      <c r="BK126">
        <f t="shared" si="33"/>
        <v>1</v>
      </c>
    </row>
    <row r="127" spans="1:63" hidden="1" outlineLevel="2" x14ac:dyDescent="0.25">
      <c r="A127" t="s">
        <v>17</v>
      </c>
      <c r="B127" s="5">
        <v>56</v>
      </c>
      <c r="C127" s="5">
        <v>59</v>
      </c>
      <c r="D127">
        <f t="shared" si="35"/>
        <v>0</v>
      </c>
      <c r="E127">
        <f t="shared" si="35"/>
        <v>0</v>
      </c>
      <c r="F127">
        <f t="shared" si="35"/>
        <v>0</v>
      </c>
      <c r="G127">
        <f t="shared" si="35"/>
        <v>0</v>
      </c>
      <c r="H127">
        <f t="shared" si="35"/>
        <v>0</v>
      </c>
      <c r="I127">
        <f t="shared" si="35"/>
        <v>0</v>
      </c>
      <c r="J127">
        <f t="shared" si="35"/>
        <v>0</v>
      </c>
      <c r="K127">
        <f t="shared" si="35"/>
        <v>0</v>
      </c>
      <c r="L127">
        <f t="shared" si="35"/>
        <v>0</v>
      </c>
      <c r="M127">
        <f t="shared" si="35"/>
        <v>0</v>
      </c>
      <c r="N127">
        <f t="shared" si="35"/>
        <v>0</v>
      </c>
      <c r="O127">
        <f t="shared" si="35"/>
        <v>0</v>
      </c>
      <c r="P127">
        <f t="shared" si="35"/>
        <v>0</v>
      </c>
      <c r="Q127">
        <f t="shared" si="35"/>
        <v>0</v>
      </c>
      <c r="R127">
        <f t="shared" si="35"/>
        <v>0</v>
      </c>
      <c r="S127">
        <f t="shared" si="35"/>
        <v>0</v>
      </c>
      <c r="T127">
        <f t="shared" si="34"/>
        <v>0</v>
      </c>
      <c r="U127">
        <f t="shared" si="34"/>
        <v>0</v>
      </c>
      <c r="V127">
        <f t="shared" si="34"/>
        <v>0</v>
      </c>
      <c r="W127">
        <f t="shared" si="34"/>
        <v>0</v>
      </c>
      <c r="X127">
        <f t="shared" si="34"/>
        <v>0</v>
      </c>
      <c r="Y127">
        <f t="shared" si="34"/>
        <v>0</v>
      </c>
      <c r="Z127">
        <f t="shared" si="34"/>
        <v>0</v>
      </c>
      <c r="AA127">
        <f t="shared" si="34"/>
        <v>0</v>
      </c>
      <c r="AB127">
        <f t="shared" si="34"/>
        <v>0</v>
      </c>
      <c r="AC127">
        <f t="shared" si="34"/>
        <v>0</v>
      </c>
      <c r="AD127">
        <f t="shared" si="34"/>
        <v>0</v>
      </c>
      <c r="AE127">
        <f t="shared" si="34"/>
        <v>0</v>
      </c>
      <c r="AF127">
        <f t="shared" si="34"/>
        <v>0</v>
      </c>
      <c r="AG127">
        <f t="shared" si="34"/>
        <v>0</v>
      </c>
      <c r="AH127">
        <f t="shared" si="34"/>
        <v>0</v>
      </c>
      <c r="AI127">
        <f t="shared" si="37"/>
        <v>0</v>
      </c>
      <c r="AJ127">
        <f t="shared" si="37"/>
        <v>0</v>
      </c>
      <c r="AK127">
        <f t="shared" si="37"/>
        <v>0</v>
      </c>
      <c r="AL127">
        <f t="shared" si="37"/>
        <v>0</v>
      </c>
      <c r="AM127">
        <f t="shared" si="37"/>
        <v>0</v>
      </c>
      <c r="AN127">
        <f t="shared" si="37"/>
        <v>0</v>
      </c>
      <c r="AO127">
        <f t="shared" si="37"/>
        <v>0</v>
      </c>
      <c r="AP127">
        <f t="shared" si="37"/>
        <v>0</v>
      </c>
      <c r="AQ127">
        <f t="shared" si="37"/>
        <v>0</v>
      </c>
      <c r="AR127">
        <f t="shared" si="37"/>
        <v>0</v>
      </c>
      <c r="AS127">
        <f t="shared" si="37"/>
        <v>0</v>
      </c>
      <c r="AT127">
        <f t="shared" si="37"/>
        <v>0</v>
      </c>
      <c r="AU127">
        <f t="shared" si="37"/>
        <v>0</v>
      </c>
      <c r="AV127">
        <f t="shared" si="37"/>
        <v>0</v>
      </c>
      <c r="AW127">
        <f t="shared" si="37"/>
        <v>0</v>
      </c>
      <c r="AX127">
        <f t="shared" si="37"/>
        <v>0</v>
      </c>
      <c r="AY127">
        <f t="shared" si="36"/>
        <v>0</v>
      </c>
      <c r="AZ127">
        <f t="shared" si="36"/>
        <v>0</v>
      </c>
      <c r="BA127">
        <f t="shared" si="36"/>
        <v>0</v>
      </c>
      <c r="BB127">
        <f t="shared" si="36"/>
        <v>0</v>
      </c>
      <c r="BC127">
        <f t="shared" si="36"/>
        <v>0</v>
      </c>
      <c r="BD127">
        <f t="shared" si="36"/>
        <v>0</v>
      </c>
      <c r="BE127">
        <f t="shared" si="36"/>
        <v>0</v>
      </c>
      <c r="BF127">
        <f t="shared" si="36"/>
        <v>0</v>
      </c>
      <c r="BG127">
        <f t="shared" si="36"/>
        <v>1</v>
      </c>
      <c r="BH127">
        <f t="shared" si="36"/>
        <v>1</v>
      </c>
      <c r="BI127">
        <f t="shared" si="36"/>
        <v>1</v>
      </c>
      <c r="BJ127">
        <f t="shared" si="36"/>
        <v>0</v>
      </c>
      <c r="BK127">
        <f t="shared" si="33"/>
        <v>1</v>
      </c>
    </row>
    <row r="128" spans="1:63" hidden="1" outlineLevel="2" x14ac:dyDescent="0.25">
      <c r="A128" t="s">
        <v>17</v>
      </c>
      <c r="B128" s="5">
        <v>35</v>
      </c>
      <c r="C128" s="5">
        <v>40</v>
      </c>
      <c r="D128">
        <f t="shared" si="35"/>
        <v>0</v>
      </c>
      <c r="E128">
        <f t="shared" si="35"/>
        <v>0</v>
      </c>
      <c r="F128">
        <f t="shared" si="35"/>
        <v>0</v>
      </c>
      <c r="G128">
        <f t="shared" si="35"/>
        <v>0</v>
      </c>
      <c r="H128">
        <f t="shared" si="35"/>
        <v>0</v>
      </c>
      <c r="I128">
        <f t="shared" si="35"/>
        <v>0</v>
      </c>
      <c r="J128">
        <f t="shared" si="35"/>
        <v>0</v>
      </c>
      <c r="K128">
        <f t="shared" si="35"/>
        <v>0</v>
      </c>
      <c r="L128">
        <f t="shared" si="35"/>
        <v>0</v>
      </c>
      <c r="M128">
        <f t="shared" si="35"/>
        <v>0</v>
      </c>
      <c r="N128">
        <f t="shared" si="35"/>
        <v>0</v>
      </c>
      <c r="O128">
        <f t="shared" si="35"/>
        <v>0</v>
      </c>
      <c r="P128">
        <f t="shared" si="35"/>
        <v>0</v>
      </c>
      <c r="Q128">
        <f t="shared" si="35"/>
        <v>0</v>
      </c>
      <c r="R128">
        <f t="shared" si="35"/>
        <v>0</v>
      </c>
      <c r="S128">
        <f t="shared" si="35"/>
        <v>0</v>
      </c>
      <c r="T128">
        <f t="shared" si="34"/>
        <v>0</v>
      </c>
      <c r="U128">
        <f t="shared" si="34"/>
        <v>0</v>
      </c>
      <c r="V128">
        <f t="shared" si="34"/>
        <v>0</v>
      </c>
      <c r="W128">
        <f t="shared" si="34"/>
        <v>0</v>
      </c>
      <c r="X128">
        <f t="shared" si="34"/>
        <v>0</v>
      </c>
      <c r="Y128">
        <f t="shared" si="34"/>
        <v>0</v>
      </c>
      <c r="Z128">
        <f t="shared" si="34"/>
        <v>0</v>
      </c>
      <c r="AA128">
        <f t="shared" si="34"/>
        <v>0</v>
      </c>
      <c r="AB128">
        <f t="shared" si="34"/>
        <v>0</v>
      </c>
      <c r="AC128">
        <f t="shared" si="34"/>
        <v>0</v>
      </c>
      <c r="AD128">
        <f t="shared" si="34"/>
        <v>0</v>
      </c>
      <c r="AE128">
        <f t="shared" si="34"/>
        <v>0</v>
      </c>
      <c r="AF128">
        <f t="shared" si="34"/>
        <v>0</v>
      </c>
      <c r="AG128">
        <f t="shared" si="34"/>
        <v>0</v>
      </c>
      <c r="AH128">
        <f t="shared" si="34"/>
        <v>0</v>
      </c>
      <c r="AI128">
        <f t="shared" si="37"/>
        <v>0</v>
      </c>
      <c r="AJ128">
        <f t="shared" si="37"/>
        <v>0</v>
      </c>
      <c r="AK128">
        <f t="shared" si="37"/>
        <v>0</v>
      </c>
      <c r="AL128">
        <f t="shared" si="37"/>
        <v>1</v>
      </c>
      <c r="AM128">
        <f t="shared" si="37"/>
        <v>1</v>
      </c>
      <c r="AN128">
        <f t="shared" si="37"/>
        <v>1</v>
      </c>
      <c r="AO128">
        <f t="shared" si="37"/>
        <v>1</v>
      </c>
      <c r="AP128">
        <f t="shared" si="37"/>
        <v>1</v>
      </c>
      <c r="AQ128">
        <f t="shared" si="37"/>
        <v>0</v>
      </c>
      <c r="AR128">
        <f t="shared" si="37"/>
        <v>0</v>
      </c>
      <c r="AS128">
        <f t="shared" si="37"/>
        <v>0</v>
      </c>
      <c r="AT128">
        <f t="shared" si="37"/>
        <v>0</v>
      </c>
      <c r="AU128">
        <f t="shared" si="37"/>
        <v>0</v>
      </c>
      <c r="AV128">
        <f t="shared" si="37"/>
        <v>0</v>
      </c>
      <c r="AW128">
        <f t="shared" si="37"/>
        <v>0</v>
      </c>
      <c r="AX128">
        <f t="shared" si="37"/>
        <v>0</v>
      </c>
      <c r="AY128">
        <f t="shared" si="36"/>
        <v>0</v>
      </c>
      <c r="AZ128">
        <f t="shared" si="36"/>
        <v>0</v>
      </c>
      <c r="BA128">
        <f t="shared" si="36"/>
        <v>0</v>
      </c>
      <c r="BB128">
        <f t="shared" si="36"/>
        <v>0</v>
      </c>
      <c r="BC128">
        <f t="shared" si="36"/>
        <v>0</v>
      </c>
      <c r="BD128">
        <f t="shared" si="36"/>
        <v>0</v>
      </c>
      <c r="BE128">
        <f t="shared" si="36"/>
        <v>0</v>
      </c>
      <c r="BF128">
        <f t="shared" si="36"/>
        <v>0</v>
      </c>
      <c r="BG128">
        <f t="shared" si="36"/>
        <v>0</v>
      </c>
      <c r="BH128">
        <f t="shared" si="36"/>
        <v>0</v>
      </c>
      <c r="BI128">
        <f t="shared" si="36"/>
        <v>0</v>
      </c>
      <c r="BJ128">
        <f t="shared" si="36"/>
        <v>0</v>
      </c>
      <c r="BK128">
        <f t="shared" si="33"/>
        <v>1</v>
      </c>
    </row>
    <row r="129" spans="1:63" outlineLevel="1" collapsed="1" x14ac:dyDescent="0.25">
      <c r="A129" s="2" t="s">
        <v>27</v>
      </c>
      <c r="D129">
        <f>SUBTOTAL(9,D105:D128)</f>
        <v>0</v>
      </c>
      <c r="E129">
        <f>SUBTOTAL(9,E105:E128)</f>
        <v>2</v>
      </c>
      <c r="F129">
        <f>SUBTOTAL(9,F105:F128)</f>
        <v>3</v>
      </c>
      <c r="G129">
        <f>SUBTOTAL(9,G105:G128)</f>
        <v>3</v>
      </c>
      <c r="H129">
        <f>SUBTOTAL(9,H105:H128)</f>
        <v>3</v>
      </c>
      <c r="I129">
        <f>SUBTOTAL(9,I105:I128)</f>
        <v>3</v>
      </c>
      <c r="J129">
        <f>SUBTOTAL(9,J105:J128)</f>
        <v>3</v>
      </c>
      <c r="K129">
        <f>SUBTOTAL(9,K105:K128)</f>
        <v>3</v>
      </c>
      <c r="L129">
        <f>SUBTOTAL(9,L105:L128)</f>
        <v>4</v>
      </c>
      <c r="M129">
        <f>SUBTOTAL(9,M105:M128)</f>
        <v>4</v>
      </c>
      <c r="N129">
        <f>SUBTOTAL(9,N105:N128)</f>
        <v>5</v>
      </c>
      <c r="O129">
        <f>SUBTOTAL(9,O105:O128)</f>
        <v>5</v>
      </c>
      <c r="P129">
        <f>SUBTOTAL(9,P105:P128)</f>
        <v>5</v>
      </c>
      <c r="Q129">
        <f>SUBTOTAL(9,Q105:Q128)</f>
        <v>6</v>
      </c>
      <c r="R129">
        <f>SUBTOTAL(9,R105:R128)</f>
        <v>6</v>
      </c>
      <c r="S129">
        <f>SUBTOTAL(9,S105:S128)</f>
        <v>6</v>
      </c>
      <c r="T129">
        <f>SUBTOTAL(9,T105:T128)</f>
        <v>6</v>
      </c>
      <c r="U129">
        <f>SUBTOTAL(9,U105:U128)</f>
        <v>5</v>
      </c>
      <c r="V129">
        <f>SUBTOTAL(9,V105:V128)</f>
        <v>5</v>
      </c>
      <c r="W129">
        <f>SUBTOTAL(9,W105:W128)</f>
        <v>8</v>
      </c>
      <c r="X129">
        <f>SUBTOTAL(9,X105:X128)</f>
        <v>8</v>
      </c>
      <c r="Y129">
        <f>SUBTOTAL(9,Y105:Y128)</f>
        <v>8</v>
      </c>
      <c r="Z129">
        <f>SUBTOTAL(9,Z105:Z128)</f>
        <v>9</v>
      </c>
      <c r="AA129">
        <f>SUBTOTAL(9,AA105:AA128)</f>
        <v>9</v>
      </c>
      <c r="AB129">
        <f>SUBTOTAL(9,AB105:AB128)</f>
        <v>9</v>
      </c>
      <c r="AC129">
        <f>SUBTOTAL(9,AC105:AC128)</f>
        <v>9</v>
      </c>
      <c r="AD129">
        <f>SUBTOTAL(9,AD105:AD128)</f>
        <v>9</v>
      </c>
      <c r="AE129">
        <f>SUBTOTAL(9,AE105:AE128)</f>
        <v>10</v>
      </c>
      <c r="AF129">
        <f>SUBTOTAL(9,AF105:AF128)</f>
        <v>10</v>
      </c>
      <c r="AG129">
        <f>SUBTOTAL(9,AG105:AG128)</f>
        <v>10</v>
      </c>
      <c r="AH129">
        <f>SUBTOTAL(9,AH105:AH128)</f>
        <v>9</v>
      </c>
      <c r="AI129">
        <f>SUBTOTAL(9,AI105:AI128)</f>
        <v>9</v>
      </c>
      <c r="AJ129">
        <f>SUBTOTAL(9,AJ105:AJ128)</f>
        <v>10</v>
      </c>
      <c r="AK129">
        <f>SUBTOTAL(9,AK105:AK128)</f>
        <v>10</v>
      </c>
      <c r="AL129">
        <f>SUBTOTAL(9,AL105:AL128)</f>
        <v>11</v>
      </c>
      <c r="AM129">
        <f>SUBTOTAL(9,AM105:AM128)</f>
        <v>13</v>
      </c>
      <c r="AN129">
        <f>SUBTOTAL(9,AN105:AN128)</f>
        <v>14</v>
      </c>
      <c r="AO129">
        <f>SUBTOTAL(9,AO105:AO128)</f>
        <v>16</v>
      </c>
      <c r="AP129" s="7">
        <f>SUBTOTAL(9,AP105:AP128)</f>
        <v>18</v>
      </c>
      <c r="AQ129">
        <f>SUBTOTAL(9,AQ105:AQ128)</f>
        <v>17</v>
      </c>
      <c r="AR129">
        <f>SUBTOTAL(9,AR105:AR128)</f>
        <v>16</v>
      </c>
      <c r="AS129">
        <f>SUBTOTAL(9,AS105:AS128)</f>
        <v>13</v>
      </c>
      <c r="AT129">
        <f>SUBTOTAL(9,AT105:AT128)</f>
        <v>11</v>
      </c>
      <c r="AU129">
        <f>SUBTOTAL(9,AU105:AU128)</f>
        <v>10</v>
      </c>
      <c r="AV129">
        <f>SUBTOTAL(9,AV105:AV128)</f>
        <v>9</v>
      </c>
      <c r="AW129">
        <f>SUBTOTAL(9,AW105:AW128)</f>
        <v>7</v>
      </c>
      <c r="AX129">
        <f>SUBTOTAL(9,AX105:AX128)</f>
        <v>7</v>
      </c>
      <c r="AY129">
        <f>SUBTOTAL(9,AY105:AY128)</f>
        <v>7</v>
      </c>
      <c r="AZ129">
        <f>SUBTOTAL(9,AZ105:AZ128)</f>
        <v>5</v>
      </c>
      <c r="BA129">
        <f>SUBTOTAL(9,BA105:BA128)</f>
        <v>5</v>
      </c>
      <c r="BB129">
        <f>SUBTOTAL(9,BB105:BB128)</f>
        <v>6</v>
      </c>
      <c r="BC129">
        <f>SUBTOTAL(9,BC105:BC128)</f>
        <v>6</v>
      </c>
      <c r="BD129">
        <f>SUBTOTAL(9,BD105:BD128)</f>
        <v>6</v>
      </c>
      <c r="BE129">
        <f>SUBTOTAL(9,BE105:BE128)</f>
        <v>6</v>
      </c>
      <c r="BF129">
        <f>SUBTOTAL(9,BF105:BF128)</f>
        <v>5</v>
      </c>
      <c r="BG129">
        <f>SUBTOTAL(9,BG105:BG128)</f>
        <v>5</v>
      </c>
      <c r="BH129">
        <f>SUBTOTAL(9,BH105:BH128)</f>
        <v>4</v>
      </c>
      <c r="BI129">
        <f>SUBTOTAL(9,BI105:BI128)</f>
        <v>1</v>
      </c>
      <c r="BJ129">
        <f>SUBTOTAL(9,BJ105:BJ128)</f>
        <v>0</v>
      </c>
      <c r="BK129">
        <f t="shared" si="33"/>
        <v>18</v>
      </c>
    </row>
    <row r="130" spans="1:63" hidden="1" outlineLevel="2" x14ac:dyDescent="0.25">
      <c r="A130" t="s">
        <v>16</v>
      </c>
      <c r="B130" s="5">
        <v>6</v>
      </c>
      <c r="C130" s="5">
        <v>46</v>
      </c>
      <c r="D130">
        <f t="shared" si="35"/>
        <v>0</v>
      </c>
      <c r="E130">
        <f t="shared" si="35"/>
        <v>0</v>
      </c>
      <c r="F130">
        <f t="shared" si="35"/>
        <v>0</v>
      </c>
      <c r="G130">
        <f t="shared" si="35"/>
        <v>0</v>
      </c>
      <c r="H130">
        <f t="shared" si="35"/>
        <v>0</v>
      </c>
      <c r="I130">
        <f t="shared" si="35"/>
        <v>1</v>
      </c>
      <c r="J130">
        <f t="shared" si="35"/>
        <v>1</v>
      </c>
      <c r="K130">
        <f t="shared" si="35"/>
        <v>1</v>
      </c>
      <c r="L130">
        <f t="shared" si="35"/>
        <v>1</v>
      </c>
      <c r="M130">
        <f t="shared" si="35"/>
        <v>1</v>
      </c>
      <c r="N130">
        <f t="shared" si="35"/>
        <v>1</v>
      </c>
      <c r="O130">
        <f t="shared" si="35"/>
        <v>1</v>
      </c>
      <c r="P130">
        <f t="shared" si="35"/>
        <v>1</v>
      </c>
      <c r="Q130">
        <f t="shared" si="35"/>
        <v>1</v>
      </c>
      <c r="R130">
        <f t="shared" si="35"/>
        <v>1</v>
      </c>
      <c r="S130">
        <f t="shared" si="35"/>
        <v>1</v>
      </c>
      <c r="T130">
        <f t="shared" si="34"/>
        <v>1</v>
      </c>
      <c r="U130">
        <f t="shared" si="34"/>
        <v>1</v>
      </c>
      <c r="V130">
        <f t="shared" si="34"/>
        <v>1</v>
      </c>
      <c r="W130">
        <f t="shared" si="34"/>
        <v>1</v>
      </c>
      <c r="X130">
        <f t="shared" si="34"/>
        <v>1</v>
      </c>
      <c r="Y130">
        <f t="shared" si="34"/>
        <v>1</v>
      </c>
      <c r="Z130">
        <f t="shared" si="34"/>
        <v>1</v>
      </c>
      <c r="AA130">
        <f t="shared" si="34"/>
        <v>1</v>
      </c>
      <c r="AB130">
        <f t="shared" si="34"/>
        <v>1</v>
      </c>
      <c r="AC130">
        <f t="shared" si="34"/>
        <v>1</v>
      </c>
      <c r="AD130">
        <f t="shared" si="34"/>
        <v>1</v>
      </c>
      <c r="AE130">
        <f t="shared" si="34"/>
        <v>1</v>
      </c>
      <c r="AF130">
        <f t="shared" si="34"/>
        <v>1</v>
      </c>
      <c r="AG130">
        <f t="shared" si="34"/>
        <v>1</v>
      </c>
      <c r="AH130">
        <f t="shared" si="34"/>
        <v>1</v>
      </c>
      <c r="AI130">
        <f t="shared" si="37"/>
        <v>1</v>
      </c>
      <c r="AJ130">
        <f t="shared" si="37"/>
        <v>1</v>
      </c>
      <c r="AK130">
        <f t="shared" si="37"/>
        <v>1</v>
      </c>
      <c r="AL130">
        <f t="shared" si="37"/>
        <v>1</v>
      </c>
      <c r="AM130">
        <f t="shared" si="37"/>
        <v>1</v>
      </c>
      <c r="AN130">
        <f t="shared" si="37"/>
        <v>1</v>
      </c>
      <c r="AO130">
        <f t="shared" si="37"/>
        <v>1</v>
      </c>
      <c r="AP130">
        <f t="shared" si="37"/>
        <v>1</v>
      </c>
      <c r="AQ130">
        <f t="shared" si="37"/>
        <v>1</v>
      </c>
      <c r="AR130">
        <f t="shared" si="37"/>
        <v>1</v>
      </c>
      <c r="AS130">
        <f t="shared" si="37"/>
        <v>1</v>
      </c>
      <c r="AT130">
        <f t="shared" si="37"/>
        <v>1</v>
      </c>
      <c r="AU130">
        <f t="shared" si="37"/>
        <v>1</v>
      </c>
      <c r="AV130">
        <f t="shared" si="37"/>
        <v>1</v>
      </c>
      <c r="AW130">
        <f t="shared" si="37"/>
        <v>0</v>
      </c>
      <c r="AX130">
        <f t="shared" si="37"/>
        <v>0</v>
      </c>
      <c r="AY130">
        <f t="shared" si="36"/>
        <v>0</v>
      </c>
      <c r="AZ130">
        <f t="shared" si="36"/>
        <v>0</v>
      </c>
      <c r="BA130">
        <f t="shared" si="36"/>
        <v>0</v>
      </c>
      <c r="BB130">
        <f t="shared" si="36"/>
        <v>0</v>
      </c>
      <c r="BC130">
        <f t="shared" si="36"/>
        <v>0</v>
      </c>
      <c r="BD130">
        <f t="shared" si="36"/>
        <v>0</v>
      </c>
      <c r="BE130">
        <f t="shared" si="36"/>
        <v>0</v>
      </c>
      <c r="BF130">
        <f t="shared" si="36"/>
        <v>0</v>
      </c>
      <c r="BG130">
        <f t="shared" si="36"/>
        <v>0</v>
      </c>
      <c r="BH130">
        <f t="shared" si="36"/>
        <v>0</v>
      </c>
      <c r="BI130">
        <f t="shared" si="36"/>
        <v>0</v>
      </c>
      <c r="BJ130">
        <f t="shared" si="36"/>
        <v>0</v>
      </c>
      <c r="BK130">
        <f t="shared" si="33"/>
        <v>1</v>
      </c>
    </row>
    <row r="131" spans="1:63" hidden="1" outlineLevel="2" x14ac:dyDescent="0.25">
      <c r="A131" t="s">
        <v>16</v>
      </c>
      <c r="B131" s="5">
        <v>49</v>
      </c>
      <c r="C131" s="5">
        <v>59</v>
      </c>
      <c r="D131">
        <f t="shared" si="35"/>
        <v>0</v>
      </c>
      <c r="E131">
        <f t="shared" si="35"/>
        <v>0</v>
      </c>
      <c r="F131">
        <f t="shared" si="35"/>
        <v>0</v>
      </c>
      <c r="G131">
        <f t="shared" si="35"/>
        <v>0</v>
      </c>
      <c r="H131">
        <f t="shared" si="35"/>
        <v>0</v>
      </c>
      <c r="I131">
        <f t="shared" si="35"/>
        <v>0</v>
      </c>
      <c r="J131">
        <f t="shared" si="35"/>
        <v>0</v>
      </c>
      <c r="K131">
        <f t="shared" si="35"/>
        <v>0</v>
      </c>
      <c r="L131">
        <f t="shared" si="35"/>
        <v>0</v>
      </c>
      <c r="M131">
        <f t="shared" si="35"/>
        <v>0</v>
      </c>
      <c r="N131">
        <f t="shared" si="35"/>
        <v>0</v>
      </c>
      <c r="O131">
        <f t="shared" si="35"/>
        <v>0</v>
      </c>
      <c r="P131">
        <f t="shared" si="35"/>
        <v>0</v>
      </c>
      <c r="Q131">
        <f t="shared" si="35"/>
        <v>0</v>
      </c>
      <c r="R131">
        <f t="shared" si="35"/>
        <v>0</v>
      </c>
      <c r="S131">
        <f t="shared" si="35"/>
        <v>0</v>
      </c>
      <c r="T131">
        <f t="shared" si="34"/>
        <v>0</v>
      </c>
      <c r="U131">
        <f t="shared" si="34"/>
        <v>0</v>
      </c>
      <c r="V131">
        <f t="shared" si="34"/>
        <v>0</v>
      </c>
      <c r="W131">
        <f t="shared" si="34"/>
        <v>0</v>
      </c>
      <c r="X131">
        <f t="shared" si="34"/>
        <v>0</v>
      </c>
      <c r="Y131">
        <f t="shared" si="34"/>
        <v>0</v>
      </c>
      <c r="Z131">
        <f t="shared" si="34"/>
        <v>0</v>
      </c>
      <c r="AA131">
        <f t="shared" si="34"/>
        <v>0</v>
      </c>
      <c r="AB131">
        <f t="shared" si="34"/>
        <v>0</v>
      </c>
      <c r="AC131">
        <f t="shared" si="34"/>
        <v>0</v>
      </c>
      <c r="AD131">
        <f t="shared" si="34"/>
        <v>0</v>
      </c>
      <c r="AE131">
        <f t="shared" si="34"/>
        <v>0</v>
      </c>
      <c r="AF131">
        <f t="shared" si="34"/>
        <v>0</v>
      </c>
      <c r="AG131">
        <f t="shared" si="34"/>
        <v>0</v>
      </c>
      <c r="AH131">
        <f t="shared" si="34"/>
        <v>0</v>
      </c>
      <c r="AI131">
        <f t="shared" si="37"/>
        <v>0</v>
      </c>
      <c r="AJ131">
        <f t="shared" si="37"/>
        <v>0</v>
      </c>
      <c r="AK131">
        <f t="shared" si="37"/>
        <v>0</v>
      </c>
      <c r="AL131">
        <f t="shared" si="37"/>
        <v>0</v>
      </c>
      <c r="AM131">
        <f t="shared" si="37"/>
        <v>0</v>
      </c>
      <c r="AN131">
        <f t="shared" si="37"/>
        <v>0</v>
      </c>
      <c r="AO131">
        <f t="shared" si="37"/>
        <v>0</v>
      </c>
      <c r="AP131">
        <f t="shared" si="37"/>
        <v>0</v>
      </c>
      <c r="AQ131">
        <f t="shared" si="37"/>
        <v>0</v>
      </c>
      <c r="AR131">
        <f t="shared" si="37"/>
        <v>0</v>
      </c>
      <c r="AS131">
        <f t="shared" si="37"/>
        <v>0</v>
      </c>
      <c r="AT131">
        <f t="shared" si="37"/>
        <v>0</v>
      </c>
      <c r="AU131">
        <f t="shared" si="37"/>
        <v>0</v>
      </c>
      <c r="AV131">
        <f t="shared" si="37"/>
        <v>0</v>
      </c>
      <c r="AW131">
        <f t="shared" si="37"/>
        <v>0</v>
      </c>
      <c r="AX131">
        <f t="shared" si="37"/>
        <v>0</v>
      </c>
      <c r="AY131">
        <f t="shared" si="36"/>
        <v>0</v>
      </c>
      <c r="AZ131">
        <f t="shared" si="36"/>
        <v>1</v>
      </c>
      <c r="BA131">
        <f t="shared" si="36"/>
        <v>1</v>
      </c>
      <c r="BB131">
        <f t="shared" si="36"/>
        <v>1</v>
      </c>
      <c r="BC131">
        <f t="shared" si="36"/>
        <v>1</v>
      </c>
      <c r="BD131">
        <f t="shared" si="36"/>
        <v>1</v>
      </c>
      <c r="BE131">
        <f t="shared" si="36"/>
        <v>1</v>
      </c>
      <c r="BF131">
        <f t="shared" si="36"/>
        <v>1</v>
      </c>
      <c r="BG131">
        <f t="shared" si="36"/>
        <v>1</v>
      </c>
      <c r="BH131">
        <f t="shared" si="36"/>
        <v>1</v>
      </c>
      <c r="BI131">
        <f t="shared" si="36"/>
        <v>1</v>
      </c>
      <c r="BJ131">
        <f t="shared" si="36"/>
        <v>0</v>
      </c>
      <c r="BK131">
        <f t="shared" si="33"/>
        <v>1</v>
      </c>
    </row>
    <row r="132" spans="1:63" hidden="1" outlineLevel="2" x14ac:dyDescent="0.25">
      <c r="A132" t="s">
        <v>16</v>
      </c>
      <c r="B132" s="5">
        <v>2</v>
      </c>
      <c r="C132" s="5">
        <v>48</v>
      </c>
      <c r="D132">
        <f t="shared" si="35"/>
        <v>0</v>
      </c>
      <c r="E132">
        <f t="shared" si="35"/>
        <v>1</v>
      </c>
      <c r="F132">
        <f t="shared" si="35"/>
        <v>1</v>
      </c>
      <c r="G132">
        <f t="shared" si="35"/>
        <v>1</v>
      </c>
      <c r="H132">
        <f t="shared" si="35"/>
        <v>1</v>
      </c>
      <c r="I132">
        <f t="shared" si="35"/>
        <v>1</v>
      </c>
      <c r="J132">
        <f t="shared" si="35"/>
        <v>1</v>
      </c>
      <c r="K132">
        <f t="shared" si="35"/>
        <v>1</v>
      </c>
      <c r="L132">
        <f t="shared" si="35"/>
        <v>1</v>
      </c>
      <c r="M132">
        <f t="shared" si="35"/>
        <v>1</v>
      </c>
      <c r="N132">
        <f t="shared" si="35"/>
        <v>1</v>
      </c>
      <c r="O132">
        <f t="shared" si="35"/>
        <v>1</v>
      </c>
      <c r="P132">
        <f t="shared" si="35"/>
        <v>1</v>
      </c>
      <c r="Q132">
        <f t="shared" si="35"/>
        <v>1</v>
      </c>
      <c r="R132">
        <f t="shared" si="35"/>
        <v>1</v>
      </c>
      <c r="S132">
        <f t="shared" si="35"/>
        <v>1</v>
      </c>
      <c r="T132">
        <f t="shared" si="34"/>
        <v>1</v>
      </c>
      <c r="U132">
        <f t="shared" si="34"/>
        <v>1</v>
      </c>
      <c r="V132">
        <f t="shared" si="34"/>
        <v>1</v>
      </c>
      <c r="W132">
        <f t="shared" si="34"/>
        <v>1</v>
      </c>
      <c r="X132">
        <f t="shared" si="34"/>
        <v>1</v>
      </c>
      <c r="Y132">
        <f t="shared" si="34"/>
        <v>1</v>
      </c>
      <c r="Z132">
        <f t="shared" si="34"/>
        <v>1</v>
      </c>
      <c r="AA132">
        <f t="shared" si="34"/>
        <v>1</v>
      </c>
      <c r="AB132">
        <f t="shared" si="34"/>
        <v>1</v>
      </c>
      <c r="AC132">
        <f t="shared" si="34"/>
        <v>1</v>
      </c>
      <c r="AD132">
        <f t="shared" si="34"/>
        <v>1</v>
      </c>
      <c r="AE132">
        <f t="shared" si="34"/>
        <v>1</v>
      </c>
      <c r="AF132">
        <f t="shared" si="34"/>
        <v>1</v>
      </c>
      <c r="AG132">
        <f t="shared" si="34"/>
        <v>1</v>
      </c>
      <c r="AH132">
        <f t="shared" si="34"/>
        <v>1</v>
      </c>
      <c r="AI132">
        <f t="shared" si="37"/>
        <v>1</v>
      </c>
      <c r="AJ132">
        <f t="shared" si="37"/>
        <v>1</v>
      </c>
      <c r="AK132">
        <f t="shared" si="37"/>
        <v>1</v>
      </c>
      <c r="AL132">
        <f t="shared" si="37"/>
        <v>1</v>
      </c>
      <c r="AM132">
        <f t="shared" si="37"/>
        <v>1</v>
      </c>
      <c r="AN132">
        <f t="shared" si="37"/>
        <v>1</v>
      </c>
      <c r="AO132">
        <f t="shared" si="37"/>
        <v>1</v>
      </c>
      <c r="AP132">
        <f t="shared" si="37"/>
        <v>1</v>
      </c>
      <c r="AQ132">
        <f t="shared" si="37"/>
        <v>1</v>
      </c>
      <c r="AR132">
        <f t="shared" si="37"/>
        <v>1</v>
      </c>
      <c r="AS132">
        <f t="shared" si="37"/>
        <v>1</v>
      </c>
      <c r="AT132">
        <f t="shared" si="37"/>
        <v>1</v>
      </c>
      <c r="AU132">
        <f t="shared" si="37"/>
        <v>1</v>
      </c>
      <c r="AV132">
        <f t="shared" si="37"/>
        <v>1</v>
      </c>
      <c r="AW132">
        <f t="shared" si="37"/>
        <v>1</v>
      </c>
      <c r="AX132">
        <f t="shared" si="37"/>
        <v>1</v>
      </c>
      <c r="AY132">
        <f t="shared" si="36"/>
        <v>0</v>
      </c>
      <c r="AZ132">
        <f t="shared" si="36"/>
        <v>0</v>
      </c>
      <c r="BA132">
        <f t="shared" si="36"/>
        <v>0</v>
      </c>
      <c r="BB132">
        <f t="shared" si="36"/>
        <v>0</v>
      </c>
      <c r="BC132">
        <f t="shared" si="36"/>
        <v>0</v>
      </c>
      <c r="BD132">
        <f t="shared" si="36"/>
        <v>0</v>
      </c>
      <c r="BE132">
        <f t="shared" si="36"/>
        <v>0</v>
      </c>
      <c r="BF132">
        <f t="shared" si="36"/>
        <v>0</v>
      </c>
      <c r="BG132">
        <f t="shared" si="36"/>
        <v>0</v>
      </c>
      <c r="BH132">
        <f t="shared" si="36"/>
        <v>0</v>
      </c>
      <c r="BI132">
        <f t="shared" si="36"/>
        <v>0</v>
      </c>
      <c r="BJ132">
        <f t="shared" si="36"/>
        <v>0</v>
      </c>
      <c r="BK132">
        <f t="shared" si="33"/>
        <v>1</v>
      </c>
    </row>
    <row r="133" spans="1:63" hidden="1" outlineLevel="2" x14ac:dyDescent="0.25">
      <c r="A133" t="s">
        <v>16</v>
      </c>
      <c r="B133" s="5">
        <v>0</v>
      </c>
      <c r="C133" s="5">
        <v>42</v>
      </c>
      <c r="D133">
        <f t="shared" si="35"/>
        <v>1</v>
      </c>
      <c r="E133">
        <f t="shared" si="35"/>
        <v>1</v>
      </c>
      <c r="F133">
        <f t="shared" si="35"/>
        <v>1</v>
      </c>
      <c r="G133">
        <f t="shared" si="35"/>
        <v>1</v>
      </c>
      <c r="H133">
        <f t="shared" si="35"/>
        <v>1</v>
      </c>
      <c r="I133">
        <f t="shared" si="35"/>
        <v>1</v>
      </c>
      <c r="J133">
        <f t="shared" si="35"/>
        <v>1</v>
      </c>
      <c r="K133">
        <f t="shared" si="35"/>
        <v>1</v>
      </c>
      <c r="L133">
        <f t="shared" si="35"/>
        <v>1</v>
      </c>
      <c r="M133">
        <f t="shared" si="35"/>
        <v>1</v>
      </c>
      <c r="N133">
        <f t="shared" si="35"/>
        <v>1</v>
      </c>
      <c r="O133">
        <f t="shared" si="35"/>
        <v>1</v>
      </c>
      <c r="P133">
        <f t="shared" si="35"/>
        <v>1</v>
      </c>
      <c r="Q133">
        <f t="shared" si="35"/>
        <v>1</v>
      </c>
      <c r="R133">
        <f t="shared" si="35"/>
        <v>1</v>
      </c>
      <c r="S133">
        <f t="shared" si="35"/>
        <v>1</v>
      </c>
      <c r="T133">
        <f t="shared" si="34"/>
        <v>1</v>
      </c>
      <c r="U133">
        <f t="shared" si="34"/>
        <v>1</v>
      </c>
      <c r="V133">
        <f t="shared" si="34"/>
        <v>1</v>
      </c>
      <c r="W133">
        <f t="shared" si="34"/>
        <v>1</v>
      </c>
      <c r="X133">
        <f t="shared" si="34"/>
        <v>1</v>
      </c>
      <c r="Y133">
        <f t="shared" si="34"/>
        <v>1</v>
      </c>
      <c r="Z133">
        <f t="shared" si="34"/>
        <v>1</v>
      </c>
      <c r="AA133">
        <f t="shared" si="34"/>
        <v>1</v>
      </c>
      <c r="AB133">
        <f t="shared" si="34"/>
        <v>1</v>
      </c>
      <c r="AC133">
        <f t="shared" si="34"/>
        <v>1</v>
      </c>
      <c r="AD133">
        <f t="shared" si="34"/>
        <v>1</v>
      </c>
      <c r="AE133">
        <f t="shared" si="34"/>
        <v>1</v>
      </c>
      <c r="AF133">
        <f t="shared" si="34"/>
        <v>1</v>
      </c>
      <c r="AG133">
        <f t="shared" si="34"/>
        <v>1</v>
      </c>
      <c r="AH133">
        <f t="shared" si="34"/>
        <v>1</v>
      </c>
      <c r="AI133">
        <f t="shared" si="37"/>
        <v>1</v>
      </c>
      <c r="AJ133">
        <f t="shared" si="37"/>
        <v>1</v>
      </c>
      <c r="AK133">
        <f t="shared" si="37"/>
        <v>1</v>
      </c>
      <c r="AL133">
        <f t="shared" si="37"/>
        <v>1</v>
      </c>
      <c r="AM133">
        <f t="shared" si="37"/>
        <v>1</v>
      </c>
      <c r="AN133">
        <f t="shared" si="37"/>
        <v>1</v>
      </c>
      <c r="AO133">
        <f t="shared" si="37"/>
        <v>1</v>
      </c>
      <c r="AP133">
        <f t="shared" si="37"/>
        <v>1</v>
      </c>
      <c r="AQ133">
        <f t="shared" si="37"/>
        <v>1</v>
      </c>
      <c r="AR133">
        <f t="shared" si="37"/>
        <v>1</v>
      </c>
      <c r="AS133">
        <f t="shared" si="37"/>
        <v>0</v>
      </c>
      <c r="AT133">
        <f t="shared" si="37"/>
        <v>0</v>
      </c>
      <c r="AU133">
        <f t="shared" si="37"/>
        <v>0</v>
      </c>
      <c r="AV133">
        <f t="shared" si="37"/>
        <v>0</v>
      </c>
      <c r="AW133">
        <f t="shared" si="37"/>
        <v>0</v>
      </c>
      <c r="AX133">
        <f t="shared" si="37"/>
        <v>0</v>
      </c>
      <c r="AY133">
        <f t="shared" si="36"/>
        <v>0</v>
      </c>
      <c r="AZ133">
        <f t="shared" si="36"/>
        <v>0</v>
      </c>
      <c r="BA133">
        <f t="shared" si="36"/>
        <v>0</v>
      </c>
      <c r="BB133">
        <f t="shared" si="36"/>
        <v>0</v>
      </c>
      <c r="BC133">
        <f t="shared" si="36"/>
        <v>0</v>
      </c>
      <c r="BD133">
        <f t="shared" si="36"/>
        <v>0</v>
      </c>
      <c r="BE133">
        <f t="shared" si="36"/>
        <v>0</v>
      </c>
      <c r="BF133">
        <f t="shared" si="36"/>
        <v>0</v>
      </c>
      <c r="BG133">
        <f t="shared" si="36"/>
        <v>0</v>
      </c>
      <c r="BH133">
        <f t="shared" si="36"/>
        <v>0</v>
      </c>
      <c r="BI133">
        <f t="shared" si="36"/>
        <v>0</v>
      </c>
      <c r="BJ133">
        <f t="shared" si="36"/>
        <v>0</v>
      </c>
      <c r="BK133">
        <f t="shared" si="33"/>
        <v>1</v>
      </c>
    </row>
    <row r="134" spans="1:63" hidden="1" outlineLevel="2" x14ac:dyDescent="0.25">
      <c r="A134" t="s">
        <v>16</v>
      </c>
      <c r="B134" s="5">
        <v>4</v>
      </c>
      <c r="C134" s="5">
        <v>45</v>
      </c>
      <c r="D134">
        <f t="shared" si="35"/>
        <v>0</v>
      </c>
      <c r="E134">
        <f t="shared" si="35"/>
        <v>0</v>
      </c>
      <c r="F134">
        <f t="shared" si="35"/>
        <v>0</v>
      </c>
      <c r="G134">
        <f t="shared" si="35"/>
        <v>1</v>
      </c>
      <c r="H134">
        <f t="shared" si="35"/>
        <v>1</v>
      </c>
      <c r="I134">
        <f t="shared" si="35"/>
        <v>1</v>
      </c>
      <c r="J134">
        <f t="shared" si="35"/>
        <v>1</v>
      </c>
      <c r="K134">
        <f t="shared" si="35"/>
        <v>1</v>
      </c>
      <c r="L134">
        <f t="shared" si="35"/>
        <v>1</v>
      </c>
      <c r="M134">
        <f t="shared" si="35"/>
        <v>1</v>
      </c>
      <c r="N134">
        <f t="shared" si="35"/>
        <v>1</v>
      </c>
      <c r="O134">
        <f t="shared" si="35"/>
        <v>1</v>
      </c>
      <c r="P134">
        <f t="shared" si="35"/>
        <v>1</v>
      </c>
      <c r="Q134">
        <f t="shared" si="35"/>
        <v>1</v>
      </c>
      <c r="R134">
        <f t="shared" si="35"/>
        <v>1</v>
      </c>
      <c r="S134">
        <f t="shared" si="35"/>
        <v>1</v>
      </c>
      <c r="T134">
        <f t="shared" si="34"/>
        <v>1</v>
      </c>
      <c r="U134">
        <f t="shared" si="34"/>
        <v>1</v>
      </c>
      <c r="V134">
        <f t="shared" si="34"/>
        <v>1</v>
      </c>
      <c r="W134">
        <f t="shared" si="34"/>
        <v>1</v>
      </c>
      <c r="X134">
        <f t="shared" si="34"/>
        <v>1</v>
      </c>
      <c r="Y134">
        <f t="shared" si="34"/>
        <v>1</v>
      </c>
      <c r="Z134">
        <f t="shared" si="34"/>
        <v>1</v>
      </c>
      <c r="AA134">
        <f t="shared" si="34"/>
        <v>1</v>
      </c>
      <c r="AB134">
        <f t="shared" si="34"/>
        <v>1</v>
      </c>
      <c r="AC134">
        <f t="shared" si="34"/>
        <v>1</v>
      </c>
      <c r="AD134">
        <f t="shared" si="34"/>
        <v>1</v>
      </c>
      <c r="AE134">
        <f t="shared" si="34"/>
        <v>1</v>
      </c>
      <c r="AF134">
        <f t="shared" si="34"/>
        <v>1</v>
      </c>
      <c r="AG134">
        <f t="shared" si="34"/>
        <v>1</v>
      </c>
      <c r="AH134">
        <f t="shared" si="34"/>
        <v>1</v>
      </c>
      <c r="AI134">
        <f t="shared" si="37"/>
        <v>1</v>
      </c>
      <c r="AJ134">
        <f t="shared" si="37"/>
        <v>1</v>
      </c>
      <c r="AK134">
        <f t="shared" si="37"/>
        <v>1</v>
      </c>
      <c r="AL134">
        <f t="shared" si="37"/>
        <v>1</v>
      </c>
      <c r="AM134">
        <f t="shared" si="37"/>
        <v>1</v>
      </c>
      <c r="AN134">
        <f t="shared" si="37"/>
        <v>1</v>
      </c>
      <c r="AO134">
        <f t="shared" si="37"/>
        <v>1</v>
      </c>
      <c r="AP134">
        <f t="shared" si="37"/>
        <v>1</v>
      </c>
      <c r="AQ134">
        <f t="shared" si="37"/>
        <v>1</v>
      </c>
      <c r="AR134">
        <f t="shared" si="37"/>
        <v>1</v>
      </c>
      <c r="AS134">
        <f t="shared" si="37"/>
        <v>1</v>
      </c>
      <c r="AT134">
        <f t="shared" si="37"/>
        <v>1</v>
      </c>
      <c r="AU134">
        <f t="shared" si="37"/>
        <v>1</v>
      </c>
      <c r="AV134">
        <f t="shared" si="37"/>
        <v>0</v>
      </c>
      <c r="AW134">
        <f t="shared" si="37"/>
        <v>0</v>
      </c>
      <c r="AX134">
        <f t="shared" si="37"/>
        <v>0</v>
      </c>
      <c r="AY134">
        <f t="shared" si="36"/>
        <v>0</v>
      </c>
      <c r="AZ134">
        <f t="shared" si="36"/>
        <v>0</v>
      </c>
      <c r="BA134">
        <f t="shared" si="36"/>
        <v>0</v>
      </c>
      <c r="BB134">
        <f t="shared" si="36"/>
        <v>0</v>
      </c>
      <c r="BC134">
        <f t="shared" si="36"/>
        <v>0</v>
      </c>
      <c r="BD134">
        <f t="shared" si="36"/>
        <v>0</v>
      </c>
      <c r="BE134">
        <f t="shared" si="36"/>
        <v>0</v>
      </c>
      <c r="BF134">
        <f t="shared" si="36"/>
        <v>0</v>
      </c>
      <c r="BG134">
        <f t="shared" si="36"/>
        <v>0</v>
      </c>
      <c r="BH134">
        <f t="shared" si="36"/>
        <v>0</v>
      </c>
      <c r="BI134">
        <f t="shared" si="36"/>
        <v>0</v>
      </c>
      <c r="BJ134">
        <f t="shared" si="36"/>
        <v>0</v>
      </c>
      <c r="BK134">
        <f t="shared" si="33"/>
        <v>1</v>
      </c>
    </row>
    <row r="135" spans="1:63" hidden="1" outlineLevel="2" x14ac:dyDescent="0.25">
      <c r="A135" t="s">
        <v>16</v>
      </c>
      <c r="B135" s="5">
        <v>20</v>
      </c>
      <c r="C135" s="5">
        <v>55</v>
      </c>
      <c r="D135">
        <f t="shared" si="35"/>
        <v>0</v>
      </c>
      <c r="E135">
        <f t="shared" si="35"/>
        <v>0</v>
      </c>
      <c r="F135">
        <f t="shared" si="35"/>
        <v>0</v>
      </c>
      <c r="G135">
        <f t="shared" si="35"/>
        <v>0</v>
      </c>
      <c r="H135">
        <f t="shared" si="35"/>
        <v>0</v>
      </c>
      <c r="I135">
        <f t="shared" si="35"/>
        <v>0</v>
      </c>
      <c r="J135">
        <f t="shared" si="35"/>
        <v>0</v>
      </c>
      <c r="K135">
        <f t="shared" si="35"/>
        <v>0</v>
      </c>
      <c r="L135">
        <f t="shared" si="35"/>
        <v>0</v>
      </c>
      <c r="M135">
        <f t="shared" si="35"/>
        <v>0</v>
      </c>
      <c r="N135">
        <f t="shared" si="35"/>
        <v>0</v>
      </c>
      <c r="O135">
        <f t="shared" si="35"/>
        <v>0</v>
      </c>
      <c r="P135">
        <f t="shared" si="35"/>
        <v>0</v>
      </c>
      <c r="Q135">
        <f t="shared" si="35"/>
        <v>0</v>
      </c>
      <c r="R135">
        <f t="shared" si="35"/>
        <v>0</v>
      </c>
      <c r="S135">
        <f t="shared" si="35"/>
        <v>0</v>
      </c>
      <c r="T135">
        <f t="shared" si="34"/>
        <v>0</v>
      </c>
      <c r="U135">
        <f t="shared" si="34"/>
        <v>0</v>
      </c>
      <c r="V135">
        <f t="shared" si="34"/>
        <v>0</v>
      </c>
      <c r="W135">
        <f t="shared" si="34"/>
        <v>1</v>
      </c>
      <c r="X135">
        <f t="shared" si="34"/>
        <v>1</v>
      </c>
      <c r="Y135">
        <f t="shared" si="34"/>
        <v>1</v>
      </c>
      <c r="Z135">
        <f t="shared" si="34"/>
        <v>1</v>
      </c>
      <c r="AA135">
        <f t="shared" si="34"/>
        <v>1</v>
      </c>
      <c r="AB135">
        <f t="shared" si="34"/>
        <v>1</v>
      </c>
      <c r="AC135">
        <f t="shared" si="34"/>
        <v>1</v>
      </c>
      <c r="AD135">
        <f t="shared" si="34"/>
        <v>1</v>
      </c>
      <c r="AE135">
        <f t="shared" si="34"/>
        <v>1</v>
      </c>
      <c r="AF135">
        <f t="shared" si="34"/>
        <v>1</v>
      </c>
      <c r="AG135">
        <f t="shared" si="34"/>
        <v>1</v>
      </c>
      <c r="AH135">
        <f t="shared" si="34"/>
        <v>1</v>
      </c>
      <c r="AI135">
        <f t="shared" si="37"/>
        <v>1</v>
      </c>
      <c r="AJ135">
        <f t="shared" si="37"/>
        <v>1</v>
      </c>
      <c r="AK135">
        <f t="shared" si="37"/>
        <v>1</v>
      </c>
      <c r="AL135">
        <f t="shared" si="37"/>
        <v>1</v>
      </c>
      <c r="AM135">
        <f t="shared" si="37"/>
        <v>1</v>
      </c>
      <c r="AN135">
        <f t="shared" si="37"/>
        <v>1</v>
      </c>
      <c r="AO135">
        <f t="shared" si="37"/>
        <v>1</v>
      </c>
      <c r="AP135">
        <f t="shared" si="37"/>
        <v>1</v>
      </c>
      <c r="AQ135">
        <f t="shared" si="37"/>
        <v>1</v>
      </c>
      <c r="AR135">
        <f t="shared" si="37"/>
        <v>1</v>
      </c>
      <c r="AS135">
        <f t="shared" si="37"/>
        <v>1</v>
      </c>
      <c r="AT135">
        <f t="shared" si="37"/>
        <v>1</v>
      </c>
      <c r="AU135">
        <f t="shared" si="37"/>
        <v>1</v>
      </c>
      <c r="AV135">
        <f t="shared" si="37"/>
        <v>1</v>
      </c>
      <c r="AW135">
        <f t="shared" si="37"/>
        <v>1</v>
      </c>
      <c r="AX135">
        <f t="shared" si="37"/>
        <v>1</v>
      </c>
      <c r="AY135">
        <f t="shared" si="36"/>
        <v>1</v>
      </c>
      <c r="AZ135">
        <f t="shared" si="36"/>
        <v>1</v>
      </c>
      <c r="BA135">
        <f t="shared" si="36"/>
        <v>1</v>
      </c>
      <c r="BB135">
        <f t="shared" si="36"/>
        <v>1</v>
      </c>
      <c r="BC135">
        <f t="shared" si="36"/>
        <v>1</v>
      </c>
      <c r="BD135">
        <f t="shared" si="36"/>
        <v>1</v>
      </c>
      <c r="BE135">
        <f t="shared" si="36"/>
        <v>1</v>
      </c>
      <c r="BF135">
        <f t="shared" si="36"/>
        <v>0</v>
      </c>
      <c r="BG135">
        <f t="shared" si="36"/>
        <v>0</v>
      </c>
      <c r="BH135">
        <f t="shared" si="36"/>
        <v>0</v>
      </c>
      <c r="BI135">
        <f t="shared" si="36"/>
        <v>0</v>
      </c>
      <c r="BJ135">
        <f t="shared" si="36"/>
        <v>0</v>
      </c>
      <c r="BK135">
        <f t="shared" si="33"/>
        <v>1</v>
      </c>
    </row>
    <row r="136" spans="1:63" hidden="1" outlineLevel="2" x14ac:dyDescent="0.25">
      <c r="A136" t="s">
        <v>16</v>
      </c>
      <c r="B136" s="5">
        <v>14</v>
      </c>
      <c r="C136" s="5">
        <v>45</v>
      </c>
      <c r="D136">
        <f t="shared" si="35"/>
        <v>0</v>
      </c>
      <c r="E136">
        <f t="shared" si="35"/>
        <v>0</v>
      </c>
      <c r="F136">
        <f t="shared" si="35"/>
        <v>0</v>
      </c>
      <c r="G136">
        <f t="shared" si="35"/>
        <v>0</v>
      </c>
      <c r="H136">
        <f t="shared" si="35"/>
        <v>0</v>
      </c>
      <c r="I136">
        <f t="shared" si="35"/>
        <v>0</v>
      </c>
      <c r="J136">
        <f t="shared" si="35"/>
        <v>0</v>
      </c>
      <c r="K136">
        <f t="shared" si="35"/>
        <v>0</v>
      </c>
      <c r="L136">
        <f t="shared" si="35"/>
        <v>0</v>
      </c>
      <c r="M136">
        <f t="shared" si="35"/>
        <v>0</v>
      </c>
      <c r="N136">
        <f t="shared" si="35"/>
        <v>0</v>
      </c>
      <c r="O136">
        <f t="shared" si="35"/>
        <v>0</v>
      </c>
      <c r="P136">
        <f t="shared" si="35"/>
        <v>0</v>
      </c>
      <c r="Q136">
        <f t="shared" si="35"/>
        <v>1</v>
      </c>
      <c r="R136">
        <f t="shared" si="35"/>
        <v>1</v>
      </c>
      <c r="S136">
        <f t="shared" si="35"/>
        <v>1</v>
      </c>
      <c r="T136">
        <f t="shared" si="34"/>
        <v>1</v>
      </c>
      <c r="U136">
        <f t="shared" si="34"/>
        <v>1</v>
      </c>
      <c r="V136">
        <f t="shared" si="34"/>
        <v>1</v>
      </c>
      <c r="W136">
        <f t="shared" si="34"/>
        <v>1</v>
      </c>
      <c r="X136">
        <f t="shared" si="34"/>
        <v>1</v>
      </c>
      <c r="Y136">
        <f t="shared" si="34"/>
        <v>1</v>
      </c>
      <c r="Z136">
        <f t="shared" si="34"/>
        <v>1</v>
      </c>
      <c r="AA136">
        <f t="shared" si="34"/>
        <v>1</v>
      </c>
      <c r="AB136">
        <f t="shared" si="34"/>
        <v>1</v>
      </c>
      <c r="AC136">
        <f t="shared" si="34"/>
        <v>1</v>
      </c>
      <c r="AD136">
        <f t="shared" si="34"/>
        <v>1</v>
      </c>
      <c r="AE136">
        <f t="shared" si="34"/>
        <v>1</v>
      </c>
      <c r="AF136">
        <f t="shared" si="34"/>
        <v>1</v>
      </c>
      <c r="AG136">
        <f t="shared" si="34"/>
        <v>1</v>
      </c>
      <c r="AH136">
        <f t="shared" si="34"/>
        <v>1</v>
      </c>
      <c r="AI136">
        <f t="shared" si="37"/>
        <v>1</v>
      </c>
      <c r="AJ136">
        <f t="shared" si="37"/>
        <v>1</v>
      </c>
      <c r="AK136">
        <f t="shared" si="37"/>
        <v>1</v>
      </c>
      <c r="AL136">
        <f t="shared" si="37"/>
        <v>1</v>
      </c>
      <c r="AM136">
        <f t="shared" si="37"/>
        <v>1</v>
      </c>
      <c r="AN136">
        <f t="shared" si="37"/>
        <v>1</v>
      </c>
      <c r="AO136">
        <f t="shared" si="37"/>
        <v>1</v>
      </c>
      <c r="AP136">
        <f t="shared" si="37"/>
        <v>1</v>
      </c>
      <c r="AQ136">
        <f t="shared" si="37"/>
        <v>1</v>
      </c>
      <c r="AR136">
        <f t="shared" si="37"/>
        <v>1</v>
      </c>
      <c r="AS136">
        <f t="shared" si="37"/>
        <v>1</v>
      </c>
      <c r="AT136">
        <f t="shared" si="37"/>
        <v>1</v>
      </c>
      <c r="AU136">
        <f t="shared" si="37"/>
        <v>1</v>
      </c>
      <c r="AV136">
        <f t="shared" si="37"/>
        <v>0</v>
      </c>
      <c r="AW136">
        <f t="shared" si="37"/>
        <v>0</v>
      </c>
      <c r="AX136">
        <f t="shared" si="37"/>
        <v>0</v>
      </c>
      <c r="AY136">
        <f t="shared" si="36"/>
        <v>0</v>
      </c>
      <c r="AZ136">
        <f t="shared" si="36"/>
        <v>0</v>
      </c>
      <c r="BA136">
        <f t="shared" si="36"/>
        <v>0</v>
      </c>
      <c r="BB136">
        <f t="shared" si="36"/>
        <v>0</v>
      </c>
      <c r="BC136">
        <f t="shared" si="36"/>
        <v>0</v>
      </c>
      <c r="BD136">
        <f t="shared" si="36"/>
        <v>0</v>
      </c>
      <c r="BE136">
        <f t="shared" si="36"/>
        <v>0</v>
      </c>
      <c r="BF136">
        <f t="shared" si="36"/>
        <v>0</v>
      </c>
      <c r="BG136">
        <f t="shared" si="36"/>
        <v>0</v>
      </c>
      <c r="BH136">
        <f t="shared" si="36"/>
        <v>0</v>
      </c>
      <c r="BI136">
        <f t="shared" si="36"/>
        <v>0</v>
      </c>
      <c r="BJ136">
        <f t="shared" si="36"/>
        <v>0</v>
      </c>
      <c r="BK136">
        <f t="shared" si="33"/>
        <v>1</v>
      </c>
    </row>
    <row r="137" spans="1:63" hidden="1" outlineLevel="2" x14ac:dyDescent="0.25">
      <c r="A137" t="s">
        <v>16</v>
      </c>
      <c r="B137" s="5">
        <v>13</v>
      </c>
      <c r="C137" s="5">
        <v>36</v>
      </c>
      <c r="D137">
        <f t="shared" si="35"/>
        <v>0</v>
      </c>
      <c r="E137">
        <f t="shared" si="35"/>
        <v>0</v>
      </c>
      <c r="F137">
        <f t="shared" si="35"/>
        <v>0</v>
      </c>
      <c r="G137">
        <f t="shared" si="35"/>
        <v>0</v>
      </c>
      <c r="H137">
        <f t="shared" si="35"/>
        <v>0</v>
      </c>
      <c r="I137">
        <f t="shared" si="35"/>
        <v>0</v>
      </c>
      <c r="J137">
        <f t="shared" si="35"/>
        <v>0</v>
      </c>
      <c r="K137">
        <f t="shared" si="35"/>
        <v>0</v>
      </c>
      <c r="L137">
        <f t="shared" si="35"/>
        <v>0</v>
      </c>
      <c r="M137">
        <f t="shared" si="35"/>
        <v>0</v>
      </c>
      <c r="N137">
        <f t="shared" si="35"/>
        <v>0</v>
      </c>
      <c r="O137">
        <f t="shared" si="35"/>
        <v>0</v>
      </c>
      <c r="P137">
        <f t="shared" si="35"/>
        <v>1</v>
      </c>
      <c r="Q137">
        <f t="shared" si="35"/>
        <v>1</v>
      </c>
      <c r="R137">
        <f t="shared" si="35"/>
        <v>1</v>
      </c>
      <c r="S137">
        <f t="shared" si="35"/>
        <v>1</v>
      </c>
      <c r="T137">
        <f t="shared" si="34"/>
        <v>1</v>
      </c>
      <c r="U137">
        <f t="shared" si="34"/>
        <v>1</v>
      </c>
      <c r="V137">
        <f t="shared" si="34"/>
        <v>1</v>
      </c>
      <c r="W137">
        <f t="shared" si="34"/>
        <v>1</v>
      </c>
      <c r="X137">
        <f t="shared" si="34"/>
        <v>1</v>
      </c>
      <c r="Y137">
        <f t="shared" si="34"/>
        <v>1</v>
      </c>
      <c r="Z137">
        <f t="shared" si="34"/>
        <v>1</v>
      </c>
      <c r="AA137">
        <f t="shared" si="34"/>
        <v>1</v>
      </c>
      <c r="AB137">
        <f t="shared" si="34"/>
        <v>1</v>
      </c>
      <c r="AC137">
        <f t="shared" si="34"/>
        <v>1</v>
      </c>
      <c r="AD137">
        <f t="shared" si="34"/>
        <v>1</v>
      </c>
      <c r="AE137">
        <f t="shared" si="34"/>
        <v>1</v>
      </c>
      <c r="AF137">
        <f t="shared" si="34"/>
        <v>1</v>
      </c>
      <c r="AG137">
        <f t="shared" si="34"/>
        <v>1</v>
      </c>
      <c r="AH137">
        <f t="shared" si="34"/>
        <v>1</v>
      </c>
      <c r="AI137">
        <f t="shared" si="37"/>
        <v>1</v>
      </c>
      <c r="AJ137">
        <f t="shared" si="37"/>
        <v>1</v>
      </c>
      <c r="AK137">
        <f t="shared" si="37"/>
        <v>1</v>
      </c>
      <c r="AL137">
        <f t="shared" si="37"/>
        <v>1</v>
      </c>
      <c r="AM137">
        <f t="shared" si="37"/>
        <v>0</v>
      </c>
      <c r="AN137">
        <f t="shared" si="37"/>
        <v>0</v>
      </c>
      <c r="AO137">
        <f t="shared" si="37"/>
        <v>0</v>
      </c>
      <c r="AP137">
        <f t="shared" si="37"/>
        <v>0</v>
      </c>
      <c r="AQ137">
        <f t="shared" si="37"/>
        <v>0</v>
      </c>
      <c r="AR137">
        <f t="shared" si="37"/>
        <v>0</v>
      </c>
      <c r="AS137">
        <f t="shared" si="37"/>
        <v>0</v>
      </c>
      <c r="AT137">
        <f t="shared" si="37"/>
        <v>0</v>
      </c>
      <c r="AU137">
        <f t="shared" si="37"/>
        <v>0</v>
      </c>
      <c r="AV137">
        <f t="shared" si="37"/>
        <v>0</v>
      </c>
      <c r="AW137">
        <f t="shared" si="37"/>
        <v>0</v>
      </c>
      <c r="AX137">
        <f t="shared" si="37"/>
        <v>0</v>
      </c>
      <c r="AY137">
        <f t="shared" si="36"/>
        <v>0</v>
      </c>
      <c r="AZ137">
        <f t="shared" si="36"/>
        <v>0</v>
      </c>
      <c r="BA137">
        <f t="shared" si="36"/>
        <v>0</v>
      </c>
      <c r="BB137">
        <f t="shared" si="36"/>
        <v>0</v>
      </c>
      <c r="BC137">
        <f t="shared" si="36"/>
        <v>0</v>
      </c>
      <c r="BD137">
        <f t="shared" si="36"/>
        <v>0</v>
      </c>
      <c r="BE137">
        <f t="shared" si="36"/>
        <v>0</v>
      </c>
      <c r="BF137">
        <f t="shared" si="36"/>
        <v>0</v>
      </c>
      <c r="BG137">
        <f t="shared" si="36"/>
        <v>0</v>
      </c>
      <c r="BH137">
        <f t="shared" si="36"/>
        <v>0</v>
      </c>
      <c r="BI137">
        <f t="shared" si="36"/>
        <v>0</v>
      </c>
      <c r="BJ137">
        <f t="shared" si="36"/>
        <v>0</v>
      </c>
      <c r="BK137">
        <f t="shared" si="33"/>
        <v>1</v>
      </c>
    </row>
    <row r="138" spans="1:63" hidden="1" outlineLevel="2" x14ac:dyDescent="0.25">
      <c r="A138" t="s">
        <v>16</v>
      </c>
      <c r="B138" s="5">
        <v>47</v>
      </c>
      <c r="C138" s="5">
        <v>51</v>
      </c>
      <c r="D138">
        <f t="shared" si="35"/>
        <v>0</v>
      </c>
      <c r="E138">
        <f t="shared" si="35"/>
        <v>0</v>
      </c>
      <c r="F138">
        <f t="shared" si="35"/>
        <v>0</v>
      </c>
      <c r="G138">
        <f t="shared" si="35"/>
        <v>0</v>
      </c>
      <c r="H138">
        <f t="shared" si="35"/>
        <v>0</v>
      </c>
      <c r="I138">
        <f t="shared" si="35"/>
        <v>0</v>
      </c>
      <c r="J138">
        <f t="shared" si="35"/>
        <v>0</v>
      </c>
      <c r="K138">
        <f t="shared" si="35"/>
        <v>0</v>
      </c>
      <c r="L138">
        <f t="shared" si="35"/>
        <v>0</v>
      </c>
      <c r="M138">
        <f t="shared" si="35"/>
        <v>0</v>
      </c>
      <c r="N138">
        <f t="shared" si="35"/>
        <v>0</v>
      </c>
      <c r="O138">
        <f t="shared" si="35"/>
        <v>0</v>
      </c>
      <c r="P138">
        <f t="shared" si="35"/>
        <v>0</v>
      </c>
      <c r="Q138">
        <f t="shared" si="35"/>
        <v>0</v>
      </c>
      <c r="R138">
        <f t="shared" si="35"/>
        <v>0</v>
      </c>
      <c r="S138">
        <f t="shared" si="35"/>
        <v>0</v>
      </c>
      <c r="T138">
        <f t="shared" si="34"/>
        <v>0</v>
      </c>
      <c r="U138">
        <f t="shared" si="34"/>
        <v>0</v>
      </c>
      <c r="V138">
        <f t="shared" si="34"/>
        <v>0</v>
      </c>
      <c r="W138">
        <f t="shared" si="34"/>
        <v>0</v>
      </c>
      <c r="X138">
        <f t="shared" si="34"/>
        <v>0</v>
      </c>
      <c r="Y138">
        <f t="shared" si="34"/>
        <v>0</v>
      </c>
      <c r="Z138">
        <f t="shared" si="34"/>
        <v>0</v>
      </c>
      <c r="AA138">
        <f t="shared" si="34"/>
        <v>0</v>
      </c>
      <c r="AB138">
        <f t="shared" si="34"/>
        <v>0</v>
      </c>
      <c r="AC138">
        <f t="shared" si="34"/>
        <v>0</v>
      </c>
      <c r="AD138">
        <f t="shared" si="34"/>
        <v>0</v>
      </c>
      <c r="AE138">
        <f t="shared" si="34"/>
        <v>0</v>
      </c>
      <c r="AF138">
        <f t="shared" si="34"/>
        <v>0</v>
      </c>
      <c r="AG138">
        <f t="shared" si="34"/>
        <v>0</v>
      </c>
      <c r="AH138">
        <f t="shared" si="34"/>
        <v>0</v>
      </c>
      <c r="AI138">
        <f t="shared" si="37"/>
        <v>0</v>
      </c>
      <c r="AJ138">
        <f t="shared" si="37"/>
        <v>0</v>
      </c>
      <c r="AK138">
        <f t="shared" si="37"/>
        <v>0</v>
      </c>
      <c r="AL138">
        <f t="shared" si="37"/>
        <v>0</v>
      </c>
      <c r="AM138">
        <f t="shared" si="37"/>
        <v>0</v>
      </c>
      <c r="AN138">
        <f t="shared" si="37"/>
        <v>0</v>
      </c>
      <c r="AO138">
        <f t="shared" si="37"/>
        <v>0</v>
      </c>
      <c r="AP138">
        <f t="shared" si="37"/>
        <v>0</v>
      </c>
      <c r="AQ138">
        <f t="shared" si="37"/>
        <v>0</v>
      </c>
      <c r="AR138">
        <f t="shared" si="37"/>
        <v>0</v>
      </c>
      <c r="AS138">
        <f t="shared" si="37"/>
        <v>0</v>
      </c>
      <c r="AT138">
        <f t="shared" si="37"/>
        <v>0</v>
      </c>
      <c r="AU138">
        <f t="shared" si="37"/>
        <v>0</v>
      </c>
      <c r="AV138">
        <f t="shared" si="37"/>
        <v>0</v>
      </c>
      <c r="AW138">
        <f t="shared" si="37"/>
        <v>0</v>
      </c>
      <c r="AX138">
        <f t="shared" si="37"/>
        <v>1</v>
      </c>
      <c r="AY138">
        <f t="shared" si="36"/>
        <v>1</v>
      </c>
      <c r="AZ138">
        <f t="shared" si="36"/>
        <v>1</v>
      </c>
      <c r="BA138">
        <f t="shared" si="36"/>
        <v>1</v>
      </c>
      <c r="BB138">
        <f t="shared" si="36"/>
        <v>0</v>
      </c>
      <c r="BC138">
        <f t="shared" si="36"/>
        <v>0</v>
      </c>
      <c r="BD138">
        <f t="shared" si="36"/>
        <v>0</v>
      </c>
      <c r="BE138">
        <f t="shared" si="36"/>
        <v>0</v>
      </c>
      <c r="BF138">
        <f t="shared" si="36"/>
        <v>0</v>
      </c>
      <c r="BG138">
        <f t="shared" si="36"/>
        <v>0</v>
      </c>
      <c r="BH138">
        <f t="shared" si="36"/>
        <v>0</v>
      </c>
      <c r="BI138">
        <f t="shared" si="36"/>
        <v>0</v>
      </c>
      <c r="BJ138">
        <f t="shared" si="36"/>
        <v>0</v>
      </c>
      <c r="BK138">
        <f t="shared" si="33"/>
        <v>1</v>
      </c>
    </row>
    <row r="139" spans="1:63" hidden="1" outlineLevel="2" x14ac:dyDescent="0.25">
      <c r="A139" t="s">
        <v>16</v>
      </c>
      <c r="B139" s="5">
        <v>57</v>
      </c>
      <c r="C139" s="5">
        <v>58</v>
      </c>
      <c r="D139">
        <f t="shared" si="35"/>
        <v>0</v>
      </c>
      <c r="E139">
        <f t="shared" si="35"/>
        <v>0</v>
      </c>
      <c r="F139">
        <f t="shared" si="35"/>
        <v>0</v>
      </c>
      <c r="G139">
        <f t="shared" si="35"/>
        <v>0</v>
      </c>
      <c r="H139">
        <f t="shared" si="35"/>
        <v>0</v>
      </c>
      <c r="I139">
        <f t="shared" si="35"/>
        <v>0</v>
      </c>
      <c r="J139">
        <f t="shared" si="35"/>
        <v>0</v>
      </c>
      <c r="K139">
        <f t="shared" si="35"/>
        <v>0</v>
      </c>
      <c r="L139">
        <f t="shared" si="35"/>
        <v>0</v>
      </c>
      <c r="M139">
        <f t="shared" si="35"/>
        <v>0</v>
      </c>
      <c r="N139">
        <f t="shared" si="35"/>
        <v>0</v>
      </c>
      <c r="O139">
        <f t="shared" si="35"/>
        <v>0</v>
      </c>
      <c r="P139">
        <f t="shared" si="35"/>
        <v>0</v>
      </c>
      <c r="Q139">
        <f t="shared" si="35"/>
        <v>0</v>
      </c>
      <c r="R139">
        <f t="shared" si="35"/>
        <v>0</v>
      </c>
      <c r="S139">
        <f t="shared" ref="S139:AH205" si="38">IF(AND($B139&lt;=S$1,$C139&gt;S$1),1,0)</f>
        <v>0</v>
      </c>
      <c r="T139">
        <f t="shared" si="38"/>
        <v>0</v>
      </c>
      <c r="U139">
        <f t="shared" si="38"/>
        <v>0</v>
      </c>
      <c r="V139">
        <f t="shared" si="38"/>
        <v>0</v>
      </c>
      <c r="W139">
        <f t="shared" si="38"/>
        <v>0</v>
      </c>
      <c r="X139">
        <f t="shared" si="38"/>
        <v>0</v>
      </c>
      <c r="Y139">
        <f t="shared" si="38"/>
        <v>0</v>
      </c>
      <c r="Z139">
        <f t="shared" si="38"/>
        <v>0</v>
      </c>
      <c r="AA139">
        <f t="shared" si="38"/>
        <v>0</v>
      </c>
      <c r="AB139">
        <f t="shared" si="38"/>
        <v>0</v>
      </c>
      <c r="AC139">
        <f t="shared" si="38"/>
        <v>0</v>
      </c>
      <c r="AD139">
        <f t="shared" si="38"/>
        <v>0</v>
      </c>
      <c r="AE139">
        <f t="shared" si="38"/>
        <v>0</v>
      </c>
      <c r="AF139">
        <f t="shared" si="38"/>
        <v>0</v>
      </c>
      <c r="AG139">
        <f t="shared" si="38"/>
        <v>0</v>
      </c>
      <c r="AH139">
        <f t="shared" si="38"/>
        <v>0</v>
      </c>
      <c r="AI139">
        <f t="shared" si="37"/>
        <v>0</v>
      </c>
      <c r="AJ139">
        <f t="shared" si="37"/>
        <v>0</v>
      </c>
      <c r="AK139">
        <f t="shared" si="37"/>
        <v>0</v>
      </c>
      <c r="AL139">
        <f t="shared" si="37"/>
        <v>0</v>
      </c>
      <c r="AM139">
        <f t="shared" si="37"/>
        <v>0</v>
      </c>
      <c r="AN139">
        <f t="shared" si="37"/>
        <v>0</v>
      </c>
      <c r="AO139">
        <f t="shared" si="37"/>
        <v>0</v>
      </c>
      <c r="AP139">
        <f t="shared" si="37"/>
        <v>0</v>
      </c>
      <c r="AQ139">
        <f t="shared" si="37"/>
        <v>0</v>
      </c>
      <c r="AR139">
        <f t="shared" si="37"/>
        <v>0</v>
      </c>
      <c r="AS139">
        <f t="shared" si="37"/>
        <v>0</v>
      </c>
      <c r="AT139">
        <f t="shared" si="37"/>
        <v>0</v>
      </c>
      <c r="AU139">
        <f t="shared" si="37"/>
        <v>0</v>
      </c>
      <c r="AV139">
        <f t="shared" si="37"/>
        <v>0</v>
      </c>
      <c r="AW139">
        <f t="shared" si="37"/>
        <v>0</v>
      </c>
      <c r="AX139">
        <f t="shared" si="37"/>
        <v>0</v>
      </c>
      <c r="AY139">
        <f t="shared" si="36"/>
        <v>0</v>
      </c>
      <c r="AZ139">
        <f t="shared" si="36"/>
        <v>0</v>
      </c>
      <c r="BA139">
        <f t="shared" si="36"/>
        <v>0</v>
      </c>
      <c r="BB139">
        <f t="shared" si="36"/>
        <v>0</v>
      </c>
      <c r="BC139">
        <f t="shared" si="36"/>
        <v>0</v>
      </c>
      <c r="BD139">
        <f t="shared" si="36"/>
        <v>0</v>
      </c>
      <c r="BE139">
        <f t="shared" si="36"/>
        <v>0</v>
      </c>
      <c r="BF139">
        <f t="shared" si="36"/>
        <v>0</v>
      </c>
      <c r="BG139">
        <f t="shared" si="36"/>
        <v>0</v>
      </c>
      <c r="BH139">
        <f t="shared" si="36"/>
        <v>1</v>
      </c>
      <c r="BI139">
        <f t="shared" si="36"/>
        <v>0</v>
      </c>
      <c r="BJ139">
        <f t="shared" si="36"/>
        <v>0</v>
      </c>
      <c r="BK139">
        <f t="shared" si="33"/>
        <v>1</v>
      </c>
    </row>
    <row r="140" spans="1:63" hidden="1" outlineLevel="2" x14ac:dyDescent="0.25">
      <c r="A140" t="s">
        <v>16</v>
      </c>
      <c r="B140" s="5">
        <v>29</v>
      </c>
      <c r="C140" s="5">
        <v>57</v>
      </c>
      <c r="D140">
        <f t="shared" ref="D140:S206" si="39">IF(AND($B140&lt;=D$1,$C140&gt;D$1),1,0)</f>
        <v>0</v>
      </c>
      <c r="E140">
        <f t="shared" si="39"/>
        <v>0</v>
      </c>
      <c r="F140">
        <f t="shared" si="39"/>
        <v>0</v>
      </c>
      <c r="G140">
        <f t="shared" si="39"/>
        <v>0</v>
      </c>
      <c r="H140">
        <f t="shared" si="39"/>
        <v>0</v>
      </c>
      <c r="I140">
        <f t="shared" si="39"/>
        <v>0</v>
      </c>
      <c r="J140">
        <f t="shared" si="39"/>
        <v>0</v>
      </c>
      <c r="K140">
        <f t="shared" si="39"/>
        <v>0</v>
      </c>
      <c r="L140">
        <f t="shared" si="39"/>
        <v>0</v>
      </c>
      <c r="M140">
        <f t="shared" si="39"/>
        <v>0</v>
      </c>
      <c r="N140">
        <f t="shared" si="39"/>
        <v>0</v>
      </c>
      <c r="O140">
        <f t="shared" si="39"/>
        <v>0</v>
      </c>
      <c r="P140">
        <f t="shared" si="39"/>
        <v>0</v>
      </c>
      <c r="Q140">
        <f t="shared" si="39"/>
        <v>0</v>
      </c>
      <c r="R140">
        <f t="shared" si="39"/>
        <v>0</v>
      </c>
      <c r="S140">
        <f t="shared" si="39"/>
        <v>0</v>
      </c>
      <c r="T140">
        <f t="shared" si="38"/>
        <v>0</v>
      </c>
      <c r="U140">
        <f t="shared" si="38"/>
        <v>0</v>
      </c>
      <c r="V140">
        <f t="shared" si="38"/>
        <v>0</v>
      </c>
      <c r="W140">
        <f t="shared" si="38"/>
        <v>0</v>
      </c>
      <c r="X140">
        <f t="shared" si="38"/>
        <v>0</v>
      </c>
      <c r="Y140">
        <f t="shared" si="38"/>
        <v>0</v>
      </c>
      <c r="Z140">
        <f t="shared" si="38"/>
        <v>0</v>
      </c>
      <c r="AA140">
        <f t="shared" si="38"/>
        <v>0</v>
      </c>
      <c r="AB140">
        <f t="shared" si="38"/>
        <v>0</v>
      </c>
      <c r="AC140">
        <f t="shared" si="38"/>
        <v>0</v>
      </c>
      <c r="AD140">
        <f t="shared" si="38"/>
        <v>0</v>
      </c>
      <c r="AE140">
        <f t="shared" si="38"/>
        <v>0</v>
      </c>
      <c r="AF140">
        <f t="shared" si="38"/>
        <v>1</v>
      </c>
      <c r="AG140">
        <f t="shared" si="38"/>
        <v>1</v>
      </c>
      <c r="AH140">
        <f t="shared" si="38"/>
        <v>1</v>
      </c>
      <c r="AI140">
        <f t="shared" si="37"/>
        <v>1</v>
      </c>
      <c r="AJ140">
        <f t="shared" si="37"/>
        <v>1</v>
      </c>
      <c r="AK140">
        <f t="shared" si="37"/>
        <v>1</v>
      </c>
      <c r="AL140">
        <f t="shared" si="37"/>
        <v>1</v>
      </c>
      <c r="AM140">
        <f t="shared" si="37"/>
        <v>1</v>
      </c>
      <c r="AN140">
        <f t="shared" si="37"/>
        <v>1</v>
      </c>
      <c r="AO140">
        <f t="shared" si="37"/>
        <v>1</v>
      </c>
      <c r="AP140">
        <f t="shared" si="37"/>
        <v>1</v>
      </c>
      <c r="AQ140">
        <f t="shared" si="37"/>
        <v>1</v>
      </c>
      <c r="AR140">
        <f t="shared" si="37"/>
        <v>1</v>
      </c>
      <c r="AS140">
        <f t="shared" si="37"/>
        <v>1</v>
      </c>
      <c r="AT140">
        <f t="shared" si="37"/>
        <v>1</v>
      </c>
      <c r="AU140">
        <f t="shared" si="37"/>
        <v>1</v>
      </c>
      <c r="AV140">
        <f t="shared" si="37"/>
        <v>1</v>
      </c>
      <c r="AW140">
        <f t="shared" si="37"/>
        <v>1</v>
      </c>
      <c r="AX140">
        <f t="shared" si="37"/>
        <v>1</v>
      </c>
      <c r="AY140">
        <f t="shared" si="36"/>
        <v>1</v>
      </c>
      <c r="AZ140">
        <f t="shared" si="36"/>
        <v>1</v>
      </c>
      <c r="BA140">
        <f t="shared" si="36"/>
        <v>1</v>
      </c>
      <c r="BB140">
        <f t="shared" si="36"/>
        <v>1</v>
      </c>
      <c r="BC140">
        <f t="shared" si="36"/>
        <v>1</v>
      </c>
      <c r="BD140">
        <f t="shared" si="36"/>
        <v>1</v>
      </c>
      <c r="BE140">
        <f t="shared" si="36"/>
        <v>1</v>
      </c>
      <c r="BF140">
        <f t="shared" si="36"/>
        <v>1</v>
      </c>
      <c r="BG140">
        <f t="shared" si="36"/>
        <v>1</v>
      </c>
      <c r="BH140">
        <f t="shared" si="36"/>
        <v>0</v>
      </c>
      <c r="BI140">
        <f t="shared" si="36"/>
        <v>0</v>
      </c>
      <c r="BJ140">
        <f t="shared" si="36"/>
        <v>0</v>
      </c>
      <c r="BK140">
        <f t="shared" si="33"/>
        <v>1</v>
      </c>
    </row>
    <row r="141" spans="1:63" hidden="1" outlineLevel="2" x14ac:dyDescent="0.25">
      <c r="A141" t="s">
        <v>16</v>
      </c>
      <c r="B141" s="5">
        <v>12</v>
      </c>
      <c r="C141" s="5">
        <v>22</v>
      </c>
      <c r="D141">
        <f t="shared" si="39"/>
        <v>0</v>
      </c>
      <c r="E141">
        <f t="shared" si="39"/>
        <v>0</v>
      </c>
      <c r="F141">
        <f t="shared" si="39"/>
        <v>0</v>
      </c>
      <c r="G141">
        <f t="shared" si="39"/>
        <v>0</v>
      </c>
      <c r="H141">
        <f t="shared" si="39"/>
        <v>0</v>
      </c>
      <c r="I141">
        <f t="shared" si="39"/>
        <v>0</v>
      </c>
      <c r="J141">
        <f t="shared" si="39"/>
        <v>0</v>
      </c>
      <c r="K141">
        <f t="shared" si="39"/>
        <v>0</v>
      </c>
      <c r="L141">
        <f t="shared" si="39"/>
        <v>0</v>
      </c>
      <c r="M141">
        <f t="shared" si="39"/>
        <v>0</v>
      </c>
      <c r="N141">
        <f t="shared" si="39"/>
        <v>0</v>
      </c>
      <c r="O141">
        <f t="shared" si="39"/>
        <v>1</v>
      </c>
      <c r="P141">
        <f t="shared" si="39"/>
        <v>1</v>
      </c>
      <c r="Q141">
        <f t="shared" si="39"/>
        <v>1</v>
      </c>
      <c r="R141">
        <f t="shared" si="39"/>
        <v>1</v>
      </c>
      <c r="S141">
        <f t="shared" si="39"/>
        <v>1</v>
      </c>
      <c r="T141">
        <f t="shared" si="38"/>
        <v>1</v>
      </c>
      <c r="U141">
        <f t="shared" si="38"/>
        <v>1</v>
      </c>
      <c r="V141">
        <f t="shared" si="38"/>
        <v>1</v>
      </c>
      <c r="W141">
        <f t="shared" si="38"/>
        <v>1</v>
      </c>
      <c r="X141">
        <f t="shared" si="38"/>
        <v>1</v>
      </c>
      <c r="Y141">
        <f t="shared" si="38"/>
        <v>0</v>
      </c>
      <c r="Z141">
        <f t="shared" si="38"/>
        <v>0</v>
      </c>
      <c r="AA141">
        <f t="shared" si="38"/>
        <v>0</v>
      </c>
      <c r="AB141">
        <f t="shared" si="38"/>
        <v>0</v>
      </c>
      <c r="AC141">
        <f t="shared" si="38"/>
        <v>0</v>
      </c>
      <c r="AD141">
        <f t="shared" si="38"/>
        <v>0</v>
      </c>
      <c r="AE141">
        <f t="shared" si="38"/>
        <v>0</v>
      </c>
      <c r="AF141">
        <f t="shared" si="38"/>
        <v>0</v>
      </c>
      <c r="AG141">
        <f t="shared" si="38"/>
        <v>0</v>
      </c>
      <c r="AH141">
        <f t="shared" si="38"/>
        <v>0</v>
      </c>
      <c r="AI141">
        <f t="shared" si="37"/>
        <v>0</v>
      </c>
      <c r="AJ141">
        <f t="shared" si="37"/>
        <v>0</v>
      </c>
      <c r="AK141">
        <f t="shared" si="37"/>
        <v>0</v>
      </c>
      <c r="AL141">
        <f t="shared" si="37"/>
        <v>0</v>
      </c>
      <c r="AM141">
        <f t="shared" si="37"/>
        <v>0</v>
      </c>
      <c r="AN141">
        <f t="shared" si="37"/>
        <v>0</v>
      </c>
      <c r="AO141">
        <f t="shared" si="37"/>
        <v>0</v>
      </c>
      <c r="AP141">
        <f t="shared" si="37"/>
        <v>0</v>
      </c>
      <c r="AQ141">
        <f t="shared" si="37"/>
        <v>0</v>
      </c>
      <c r="AR141">
        <f t="shared" si="37"/>
        <v>0</v>
      </c>
      <c r="AS141">
        <f t="shared" si="37"/>
        <v>0</v>
      </c>
      <c r="AT141">
        <f t="shared" si="37"/>
        <v>0</v>
      </c>
      <c r="AU141">
        <f t="shared" si="37"/>
        <v>0</v>
      </c>
      <c r="AV141">
        <f t="shared" si="37"/>
        <v>0</v>
      </c>
      <c r="AW141">
        <f t="shared" si="37"/>
        <v>0</v>
      </c>
      <c r="AX141">
        <f t="shared" si="37"/>
        <v>0</v>
      </c>
      <c r="AY141">
        <f t="shared" si="36"/>
        <v>0</v>
      </c>
      <c r="AZ141">
        <f t="shared" si="36"/>
        <v>0</v>
      </c>
      <c r="BA141">
        <f t="shared" si="36"/>
        <v>0</v>
      </c>
      <c r="BB141">
        <f t="shared" si="36"/>
        <v>0</v>
      </c>
      <c r="BC141">
        <f t="shared" si="36"/>
        <v>0</v>
      </c>
      <c r="BD141">
        <f t="shared" si="36"/>
        <v>0</v>
      </c>
      <c r="BE141">
        <f t="shared" si="36"/>
        <v>0</v>
      </c>
      <c r="BF141">
        <f t="shared" si="36"/>
        <v>0</v>
      </c>
      <c r="BG141">
        <f t="shared" si="36"/>
        <v>0</v>
      </c>
      <c r="BH141">
        <f t="shared" si="36"/>
        <v>0</v>
      </c>
      <c r="BI141">
        <f t="shared" si="36"/>
        <v>0</v>
      </c>
      <c r="BJ141">
        <f t="shared" si="36"/>
        <v>0</v>
      </c>
      <c r="BK141">
        <f t="shared" si="33"/>
        <v>1</v>
      </c>
    </row>
    <row r="142" spans="1:63" hidden="1" outlineLevel="2" x14ac:dyDescent="0.25">
      <c r="A142" t="s">
        <v>16</v>
      </c>
      <c r="B142" s="5">
        <v>33</v>
      </c>
      <c r="C142" s="5">
        <v>50</v>
      </c>
      <c r="D142">
        <f t="shared" si="39"/>
        <v>0</v>
      </c>
      <c r="E142">
        <f t="shared" si="39"/>
        <v>0</v>
      </c>
      <c r="F142">
        <f t="shared" si="39"/>
        <v>0</v>
      </c>
      <c r="G142">
        <f t="shared" si="39"/>
        <v>0</v>
      </c>
      <c r="H142">
        <f t="shared" si="39"/>
        <v>0</v>
      </c>
      <c r="I142">
        <f t="shared" si="39"/>
        <v>0</v>
      </c>
      <c r="J142">
        <f t="shared" si="39"/>
        <v>0</v>
      </c>
      <c r="K142">
        <f t="shared" si="39"/>
        <v>0</v>
      </c>
      <c r="L142">
        <f t="shared" si="39"/>
        <v>0</v>
      </c>
      <c r="M142">
        <f t="shared" si="39"/>
        <v>0</v>
      </c>
      <c r="N142">
        <f t="shared" si="39"/>
        <v>0</v>
      </c>
      <c r="O142">
        <f t="shared" si="39"/>
        <v>0</v>
      </c>
      <c r="P142">
        <f t="shared" si="39"/>
        <v>0</v>
      </c>
      <c r="Q142">
        <f t="shared" si="39"/>
        <v>0</v>
      </c>
      <c r="R142">
        <f t="shared" si="39"/>
        <v>0</v>
      </c>
      <c r="S142">
        <f t="shared" si="39"/>
        <v>0</v>
      </c>
      <c r="T142">
        <f t="shared" si="38"/>
        <v>0</v>
      </c>
      <c r="U142">
        <f t="shared" si="38"/>
        <v>0</v>
      </c>
      <c r="V142">
        <f t="shared" si="38"/>
        <v>0</v>
      </c>
      <c r="W142">
        <f t="shared" si="38"/>
        <v>0</v>
      </c>
      <c r="X142">
        <f t="shared" si="38"/>
        <v>0</v>
      </c>
      <c r="Y142">
        <f t="shared" si="38"/>
        <v>0</v>
      </c>
      <c r="Z142">
        <f t="shared" si="38"/>
        <v>0</v>
      </c>
      <c r="AA142">
        <f t="shared" si="38"/>
        <v>0</v>
      </c>
      <c r="AB142">
        <f t="shared" si="38"/>
        <v>0</v>
      </c>
      <c r="AC142">
        <f t="shared" si="38"/>
        <v>0</v>
      </c>
      <c r="AD142">
        <f t="shared" si="38"/>
        <v>0</v>
      </c>
      <c r="AE142">
        <f t="shared" si="38"/>
        <v>0</v>
      </c>
      <c r="AF142">
        <f t="shared" si="38"/>
        <v>0</v>
      </c>
      <c r="AG142">
        <f t="shared" si="38"/>
        <v>0</v>
      </c>
      <c r="AH142">
        <f t="shared" si="38"/>
        <v>0</v>
      </c>
      <c r="AI142">
        <f t="shared" si="37"/>
        <v>0</v>
      </c>
      <c r="AJ142">
        <f t="shared" si="37"/>
        <v>1</v>
      </c>
      <c r="AK142">
        <f t="shared" si="37"/>
        <v>1</v>
      </c>
      <c r="AL142">
        <f t="shared" si="37"/>
        <v>1</v>
      </c>
      <c r="AM142">
        <f t="shared" si="37"/>
        <v>1</v>
      </c>
      <c r="AN142">
        <f t="shared" si="37"/>
        <v>1</v>
      </c>
      <c r="AO142">
        <f t="shared" si="37"/>
        <v>1</v>
      </c>
      <c r="AP142">
        <f t="shared" si="37"/>
        <v>1</v>
      </c>
      <c r="AQ142">
        <f t="shared" si="37"/>
        <v>1</v>
      </c>
      <c r="AR142">
        <f t="shared" si="37"/>
        <v>1</v>
      </c>
      <c r="AS142">
        <f t="shared" si="37"/>
        <v>1</v>
      </c>
      <c r="AT142">
        <f t="shared" si="37"/>
        <v>1</v>
      </c>
      <c r="AU142">
        <f t="shared" si="37"/>
        <v>1</v>
      </c>
      <c r="AV142">
        <f t="shared" si="37"/>
        <v>1</v>
      </c>
      <c r="AW142">
        <f t="shared" si="37"/>
        <v>1</v>
      </c>
      <c r="AX142">
        <f t="shared" ref="AX142:BJ208" si="40">IF(AND($B142&lt;=AX$1,$C142&gt;AX$1),1,0)</f>
        <v>1</v>
      </c>
      <c r="AY142">
        <f t="shared" si="40"/>
        <v>1</v>
      </c>
      <c r="AZ142">
        <f t="shared" si="40"/>
        <v>1</v>
      </c>
      <c r="BA142">
        <f t="shared" si="40"/>
        <v>0</v>
      </c>
      <c r="BB142">
        <f t="shared" si="40"/>
        <v>0</v>
      </c>
      <c r="BC142">
        <f t="shared" si="40"/>
        <v>0</v>
      </c>
      <c r="BD142">
        <f t="shared" si="40"/>
        <v>0</v>
      </c>
      <c r="BE142">
        <f t="shared" si="40"/>
        <v>0</v>
      </c>
      <c r="BF142">
        <f t="shared" si="40"/>
        <v>0</v>
      </c>
      <c r="BG142">
        <f t="shared" si="40"/>
        <v>0</v>
      </c>
      <c r="BH142">
        <f t="shared" si="40"/>
        <v>0</v>
      </c>
      <c r="BI142">
        <f t="shared" si="40"/>
        <v>0</v>
      </c>
      <c r="BJ142">
        <f t="shared" si="40"/>
        <v>0</v>
      </c>
      <c r="BK142">
        <f t="shared" si="33"/>
        <v>1</v>
      </c>
    </row>
    <row r="143" spans="1:63" hidden="1" outlineLevel="2" x14ac:dyDescent="0.25">
      <c r="A143" t="s">
        <v>16</v>
      </c>
      <c r="B143" s="5">
        <v>15</v>
      </c>
      <c r="C143" s="5">
        <v>35</v>
      </c>
      <c r="D143">
        <f t="shared" si="39"/>
        <v>0</v>
      </c>
      <c r="E143">
        <f t="shared" si="39"/>
        <v>0</v>
      </c>
      <c r="F143">
        <f t="shared" si="39"/>
        <v>0</v>
      </c>
      <c r="G143">
        <f t="shared" si="39"/>
        <v>0</v>
      </c>
      <c r="H143">
        <f t="shared" si="39"/>
        <v>0</v>
      </c>
      <c r="I143">
        <f t="shared" si="39"/>
        <v>0</v>
      </c>
      <c r="J143">
        <f t="shared" si="39"/>
        <v>0</v>
      </c>
      <c r="K143">
        <f t="shared" si="39"/>
        <v>0</v>
      </c>
      <c r="L143">
        <f t="shared" si="39"/>
        <v>0</v>
      </c>
      <c r="M143">
        <f t="shared" si="39"/>
        <v>0</v>
      </c>
      <c r="N143">
        <f t="shared" si="39"/>
        <v>0</v>
      </c>
      <c r="O143">
        <f t="shared" si="39"/>
        <v>0</v>
      </c>
      <c r="P143">
        <f t="shared" si="39"/>
        <v>0</v>
      </c>
      <c r="Q143">
        <f t="shared" si="39"/>
        <v>0</v>
      </c>
      <c r="R143">
        <f t="shared" si="39"/>
        <v>1</v>
      </c>
      <c r="S143">
        <f t="shared" si="39"/>
        <v>1</v>
      </c>
      <c r="T143">
        <f t="shared" si="38"/>
        <v>1</v>
      </c>
      <c r="U143">
        <f t="shared" si="38"/>
        <v>1</v>
      </c>
      <c r="V143">
        <f t="shared" si="38"/>
        <v>1</v>
      </c>
      <c r="W143">
        <f t="shared" si="38"/>
        <v>1</v>
      </c>
      <c r="X143">
        <f t="shared" si="38"/>
        <v>1</v>
      </c>
      <c r="Y143">
        <f t="shared" si="38"/>
        <v>1</v>
      </c>
      <c r="Z143">
        <f t="shared" si="38"/>
        <v>1</v>
      </c>
      <c r="AA143">
        <f t="shared" si="38"/>
        <v>1</v>
      </c>
      <c r="AB143">
        <f t="shared" si="38"/>
        <v>1</v>
      </c>
      <c r="AC143">
        <f t="shared" si="38"/>
        <v>1</v>
      </c>
      <c r="AD143">
        <f t="shared" si="38"/>
        <v>1</v>
      </c>
      <c r="AE143">
        <f t="shared" si="38"/>
        <v>1</v>
      </c>
      <c r="AF143">
        <f t="shared" si="38"/>
        <v>1</v>
      </c>
      <c r="AG143">
        <f t="shared" si="38"/>
        <v>1</v>
      </c>
      <c r="AH143">
        <f t="shared" si="38"/>
        <v>1</v>
      </c>
      <c r="AI143">
        <f t="shared" ref="AI143:AX209" si="41">IF(AND($B143&lt;=AI$1,$C143&gt;AI$1),1,0)</f>
        <v>1</v>
      </c>
      <c r="AJ143">
        <f t="shared" si="41"/>
        <v>1</v>
      </c>
      <c r="AK143">
        <f t="shared" si="41"/>
        <v>1</v>
      </c>
      <c r="AL143">
        <f t="shared" si="41"/>
        <v>0</v>
      </c>
      <c r="AM143">
        <f t="shared" si="41"/>
        <v>0</v>
      </c>
      <c r="AN143">
        <f t="shared" si="41"/>
        <v>0</v>
      </c>
      <c r="AO143">
        <f t="shared" si="41"/>
        <v>0</v>
      </c>
      <c r="AP143">
        <f t="shared" si="41"/>
        <v>0</v>
      </c>
      <c r="AQ143">
        <f t="shared" si="41"/>
        <v>0</v>
      </c>
      <c r="AR143">
        <f t="shared" si="41"/>
        <v>0</v>
      </c>
      <c r="AS143">
        <f t="shared" si="41"/>
        <v>0</v>
      </c>
      <c r="AT143">
        <f t="shared" si="41"/>
        <v>0</v>
      </c>
      <c r="AU143">
        <f t="shared" si="41"/>
        <v>0</v>
      </c>
      <c r="AV143">
        <f t="shared" si="41"/>
        <v>0</v>
      </c>
      <c r="AW143">
        <f t="shared" si="41"/>
        <v>0</v>
      </c>
      <c r="AX143">
        <f t="shared" si="41"/>
        <v>0</v>
      </c>
      <c r="AY143">
        <f t="shared" si="40"/>
        <v>0</v>
      </c>
      <c r="AZ143">
        <f t="shared" si="40"/>
        <v>0</v>
      </c>
      <c r="BA143">
        <f t="shared" si="40"/>
        <v>0</v>
      </c>
      <c r="BB143">
        <f t="shared" si="40"/>
        <v>0</v>
      </c>
      <c r="BC143">
        <f t="shared" si="40"/>
        <v>0</v>
      </c>
      <c r="BD143">
        <f t="shared" si="40"/>
        <v>0</v>
      </c>
      <c r="BE143">
        <f t="shared" si="40"/>
        <v>0</v>
      </c>
      <c r="BF143">
        <f t="shared" si="40"/>
        <v>0</v>
      </c>
      <c r="BG143">
        <f t="shared" si="40"/>
        <v>0</v>
      </c>
      <c r="BH143">
        <f t="shared" si="40"/>
        <v>0</v>
      </c>
      <c r="BI143">
        <f t="shared" si="40"/>
        <v>0</v>
      </c>
      <c r="BJ143">
        <f t="shared" si="40"/>
        <v>0</v>
      </c>
      <c r="BK143">
        <f t="shared" si="33"/>
        <v>1</v>
      </c>
    </row>
    <row r="144" spans="1:63" hidden="1" outlineLevel="2" x14ac:dyDescent="0.25">
      <c r="A144" t="s">
        <v>16</v>
      </c>
      <c r="B144" s="5">
        <v>15</v>
      </c>
      <c r="C144" s="5">
        <v>30</v>
      </c>
      <c r="D144">
        <f t="shared" si="39"/>
        <v>0</v>
      </c>
      <c r="E144">
        <f t="shared" si="39"/>
        <v>0</v>
      </c>
      <c r="F144">
        <f t="shared" si="39"/>
        <v>0</v>
      </c>
      <c r="G144">
        <f t="shared" si="39"/>
        <v>0</v>
      </c>
      <c r="H144">
        <f t="shared" si="39"/>
        <v>0</v>
      </c>
      <c r="I144">
        <f t="shared" si="39"/>
        <v>0</v>
      </c>
      <c r="J144">
        <f t="shared" si="39"/>
        <v>0</v>
      </c>
      <c r="K144">
        <f t="shared" si="39"/>
        <v>0</v>
      </c>
      <c r="L144">
        <f t="shared" si="39"/>
        <v>0</v>
      </c>
      <c r="M144">
        <f t="shared" si="39"/>
        <v>0</v>
      </c>
      <c r="N144">
        <f t="shared" si="39"/>
        <v>0</v>
      </c>
      <c r="O144">
        <f t="shared" si="39"/>
        <v>0</v>
      </c>
      <c r="P144">
        <f t="shared" si="39"/>
        <v>0</v>
      </c>
      <c r="Q144">
        <f t="shared" si="39"/>
        <v>0</v>
      </c>
      <c r="R144">
        <f t="shared" si="39"/>
        <v>1</v>
      </c>
      <c r="S144">
        <f t="shared" si="39"/>
        <v>1</v>
      </c>
      <c r="T144">
        <f t="shared" si="38"/>
        <v>1</v>
      </c>
      <c r="U144">
        <f t="shared" si="38"/>
        <v>1</v>
      </c>
      <c r="V144">
        <f t="shared" si="38"/>
        <v>1</v>
      </c>
      <c r="W144">
        <f t="shared" si="38"/>
        <v>1</v>
      </c>
      <c r="X144">
        <f t="shared" si="38"/>
        <v>1</v>
      </c>
      <c r="Y144">
        <f t="shared" si="38"/>
        <v>1</v>
      </c>
      <c r="Z144">
        <f t="shared" si="38"/>
        <v>1</v>
      </c>
      <c r="AA144">
        <f t="shared" si="38"/>
        <v>1</v>
      </c>
      <c r="AB144">
        <f t="shared" si="38"/>
        <v>1</v>
      </c>
      <c r="AC144">
        <f t="shared" si="38"/>
        <v>1</v>
      </c>
      <c r="AD144">
        <f t="shared" si="38"/>
        <v>1</v>
      </c>
      <c r="AE144">
        <f t="shared" si="38"/>
        <v>1</v>
      </c>
      <c r="AF144">
        <f t="shared" si="38"/>
        <v>1</v>
      </c>
      <c r="AG144">
        <f t="shared" si="38"/>
        <v>0</v>
      </c>
      <c r="AH144">
        <f t="shared" si="38"/>
        <v>0</v>
      </c>
      <c r="AI144">
        <f t="shared" si="41"/>
        <v>0</v>
      </c>
      <c r="AJ144">
        <f t="shared" si="41"/>
        <v>0</v>
      </c>
      <c r="AK144">
        <f t="shared" si="41"/>
        <v>0</v>
      </c>
      <c r="AL144">
        <f t="shared" si="41"/>
        <v>0</v>
      </c>
      <c r="AM144">
        <f t="shared" si="41"/>
        <v>0</v>
      </c>
      <c r="AN144">
        <f t="shared" si="41"/>
        <v>0</v>
      </c>
      <c r="AO144">
        <f t="shared" si="41"/>
        <v>0</v>
      </c>
      <c r="AP144">
        <f t="shared" si="41"/>
        <v>0</v>
      </c>
      <c r="AQ144">
        <f t="shared" si="41"/>
        <v>0</v>
      </c>
      <c r="AR144">
        <f t="shared" si="41"/>
        <v>0</v>
      </c>
      <c r="AS144">
        <f t="shared" si="41"/>
        <v>0</v>
      </c>
      <c r="AT144">
        <f t="shared" si="41"/>
        <v>0</v>
      </c>
      <c r="AU144">
        <f t="shared" si="41"/>
        <v>0</v>
      </c>
      <c r="AV144">
        <f t="shared" si="41"/>
        <v>0</v>
      </c>
      <c r="AW144">
        <f t="shared" si="41"/>
        <v>0</v>
      </c>
      <c r="AX144">
        <f t="shared" si="41"/>
        <v>0</v>
      </c>
      <c r="AY144">
        <f t="shared" si="40"/>
        <v>0</v>
      </c>
      <c r="AZ144">
        <f t="shared" si="40"/>
        <v>0</v>
      </c>
      <c r="BA144">
        <f t="shared" si="40"/>
        <v>0</v>
      </c>
      <c r="BB144">
        <f t="shared" si="40"/>
        <v>0</v>
      </c>
      <c r="BC144">
        <f t="shared" si="40"/>
        <v>0</v>
      </c>
      <c r="BD144">
        <f t="shared" si="40"/>
        <v>0</v>
      </c>
      <c r="BE144">
        <f t="shared" si="40"/>
        <v>0</v>
      </c>
      <c r="BF144">
        <f t="shared" si="40"/>
        <v>0</v>
      </c>
      <c r="BG144">
        <f t="shared" si="40"/>
        <v>0</v>
      </c>
      <c r="BH144">
        <f t="shared" si="40"/>
        <v>0</v>
      </c>
      <c r="BI144">
        <f t="shared" si="40"/>
        <v>0</v>
      </c>
      <c r="BJ144">
        <f t="shared" si="40"/>
        <v>0</v>
      </c>
      <c r="BK144">
        <f t="shared" si="33"/>
        <v>1</v>
      </c>
    </row>
    <row r="145" spans="1:63" hidden="1" outlineLevel="2" x14ac:dyDescent="0.25">
      <c r="A145" t="s">
        <v>16</v>
      </c>
      <c r="B145" s="5">
        <v>40</v>
      </c>
      <c r="C145" s="5">
        <v>52</v>
      </c>
      <c r="D145">
        <f t="shared" si="39"/>
        <v>0</v>
      </c>
      <c r="E145">
        <f t="shared" si="39"/>
        <v>0</v>
      </c>
      <c r="F145">
        <f t="shared" si="39"/>
        <v>0</v>
      </c>
      <c r="G145">
        <f t="shared" si="39"/>
        <v>0</v>
      </c>
      <c r="H145">
        <f t="shared" si="39"/>
        <v>0</v>
      </c>
      <c r="I145">
        <f t="shared" si="39"/>
        <v>0</v>
      </c>
      <c r="J145">
        <f t="shared" si="39"/>
        <v>0</v>
      </c>
      <c r="K145">
        <f t="shared" si="39"/>
        <v>0</v>
      </c>
      <c r="L145">
        <f t="shared" si="39"/>
        <v>0</v>
      </c>
      <c r="M145">
        <f t="shared" si="39"/>
        <v>0</v>
      </c>
      <c r="N145">
        <f t="shared" si="39"/>
        <v>0</v>
      </c>
      <c r="O145">
        <f t="shared" si="39"/>
        <v>0</v>
      </c>
      <c r="P145">
        <f t="shared" si="39"/>
        <v>0</v>
      </c>
      <c r="Q145">
        <f t="shared" si="39"/>
        <v>0</v>
      </c>
      <c r="R145">
        <f t="shared" si="39"/>
        <v>0</v>
      </c>
      <c r="S145">
        <f t="shared" si="39"/>
        <v>0</v>
      </c>
      <c r="T145">
        <f t="shared" si="38"/>
        <v>0</v>
      </c>
      <c r="U145">
        <f t="shared" si="38"/>
        <v>0</v>
      </c>
      <c r="V145">
        <f t="shared" si="38"/>
        <v>0</v>
      </c>
      <c r="W145">
        <f t="shared" si="38"/>
        <v>0</v>
      </c>
      <c r="X145">
        <f t="shared" si="38"/>
        <v>0</v>
      </c>
      <c r="Y145">
        <f t="shared" si="38"/>
        <v>0</v>
      </c>
      <c r="Z145">
        <f t="shared" si="38"/>
        <v>0</v>
      </c>
      <c r="AA145">
        <f t="shared" si="38"/>
        <v>0</v>
      </c>
      <c r="AB145">
        <f t="shared" si="38"/>
        <v>0</v>
      </c>
      <c r="AC145">
        <f t="shared" si="38"/>
        <v>0</v>
      </c>
      <c r="AD145">
        <f t="shared" si="38"/>
        <v>0</v>
      </c>
      <c r="AE145">
        <f t="shared" si="38"/>
        <v>0</v>
      </c>
      <c r="AF145">
        <f t="shared" si="38"/>
        <v>0</v>
      </c>
      <c r="AG145">
        <f t="shared" si="38"/>
        <v>0</v>
      </c>
      <c r="AH145">
        <f t="shared" si="38"/>
        <v>0</v>
      </c>
      <c r="AI145">
        <f t="shared" si="41"/>
        <v>0</v>
      </c>
      <c r="AJ145">
        <f t="shared" si="41"/>
        <v>0</v>
      </c>
      <c r="AK145">
        <f t="shared" si="41"/>
        <v>0</v>
      </c>
      <c r="AL145">
        <f t="shared" si="41"/>
        <v>0</v>
      </c>
      <c r="AM145">
        <f t="shared" si="41"/>
        <v>0</v>
      </c>
      <c r="AN145">
        <f t="shared" si="41"/>
        <v>0</v>
      </c>
      <c r="AO145">
        <f t="shared" si="41"/>
        <v>0</v>
      </c>
      <c r="AP145">
        <f t="shared" si="41"/>
        <v>0</v>
      </c>
      <c r="AQ145">
        <f t="shared" si="41"/>
        <v>1</v>
      </c>
      <c r="AR145">
        <f t="shared" si="41"/>
        <v>1</v>
      </c>
      <c r="AS145">
        <f t="shared" si="41"/>
        <v>1</v>
      </c>
      <c r="AT145">
        <f t="shared" si="41"/>
        <v>1</v>
      </c>
      <c r="AU145">
        <f t="shared" si="41"/>
        <v>1</v>
      </c>
      <c r="AV145">
        <f t="shared" si="41"/>
        <v>1</v>
      </c>
      <c r="AW145">
        <f t="shared" si="41"/>
        <v>1</v>
      </c>
      <c r="AX145">
        <f t="shared" si="41"/>
        <v>1</v>
      </c>
      <c r="AY145">
        <f t="shared" si="40"/>
        <v>1</v>
      </c>
      <c r="AZ145">
        <f t="shared" si="40"/>
        <v>1</v>
      </c>
      <c r="BA145">
        <f t="shared" si="40"/>
        <v>1</v>
      </c>
      <c r="BB145">
        <f t="shared" si="40"/>
        <v>1</v>
      </c>
      <c r="BC145">
        <f t="shared" si="40"/>
        <v>0</v>
      </c>
      <c r="BD145">
        <f t="shared" si="40"/>
        <v>0</v>
      </c>
      <c r="BE145">
        <f t="shared" si="40"/>
        <v>0</v>
      </c>
      <c r="BF145">
        <f t="shared" si="40"/>
        <v>0</v>
      </c>
      <c r="BG145">
        <f t="shared" si="40"/>
        <v>0</v>
      </c>
      <c r="BH145">
        <f t="shared" si="40"/>
        <v>0</v>
      </c>
      <c r="BI145">
        <f t="shared" si="40"/>
        <v>0</v>
      </c>
      <c r="BJ145">
        <f t="shared" si="40"/>
        <v>0</v>
      </c>
      <c r="BK145">
        <f t="shared" si="33"/>
        <v>1</v>
      </c>
    </row>
    <row r="146" spans="1:63" hidden="1" outlineLevel="2" x14ac:dyDescent="0.25">
      <c r="A146" t="s">
        <v>16</v>
      </c>
      <c r="B146" s="5">
        <v>17</v>
      </c>
      <c r="C146" s="5">
        <v>20</v>
      </c>
      <c r="D146">
        <f t="shared" si="39"/>
        <v>0</v>
      </c>
      <c r="E146">
        <f t="shared" si="39"/>
        <v>0</v>
      </c>
      <c r="F146">
        <f t="shared" si="39"/>
        <v>0</v>
      </c>
      <c r="G146">
        <f t="shared" si="39"/>
        <v>0</v>
      </c>
      <c r="H146">
        <f t="shared" si="39"/>
        <v>0</v>
      </c>
      <c r="I146">
        <f t="shared" si="39"/>
        <v>0</v>
      </c>
      <c r="J146">
        <f t="shared" si="39"/>
        <v>0</v>
      </c>
      <c r="K146">
        <f t="shared" si="39"/>
        <v>0</v>
      </c>
      <c r="L146">
        <f t="shared" si="39"/>
        <v>0</v>
      </c>
      <c r="M146">
        <f t="shared" si="39"/>
        <v>0</v>
      </c>
      <c r="N146">
        <f t="shared" si="39"/>
        <v>0</v>
      </c>
      <c r="O146">
        <f t="shared" si="39"/>
        <v>0</v>
      </c>
      <c r="P146">
        <f t="shared" si="39"/>
        <v>0</v>
      </c>
      <c r="Q146">
        <f t="shared" si="39"/>
        <v>0</v>
      </c>
      <c r="R146">
        <f t="shared" si="39"/>
        <v>0</v>
      </c>
      <c r="S146">
        <f t="shared" si="39"/>
        <v>0</v>
      </c>
      <c r="T146">
        <f t="shared" si="38"/>
        <v>1</v>
      </c>
      <c r="U146">
        <f t="shared" si="38"/>
        <v>1</v>
      </c>
      <c r="V146">
        <f t="shared" si="38"/>
        <v>1</v>
      </c>
      <c r="W146">
        <f t="shared" si="38"/>
        <v>0</v>
      </c>
      <c r="X146">
        <f t="shared" si="38"/>
        <v>0</v>
      </c>
      <c r="Y146">
        <f t="shared" si="38"/>
        <v>0</v>
      </c>
      <c r="Z146">
        <f t="shared" si="38"/>
        <v>0</v>
      </c>
      <c r="AA146">
        <f t="shared" si="38"/>
        <v>0</v>
      </c>
      <c r="AB146">
        <f t="shared" si="38"/>
        <v>0</v>
      </c>
      <c r="AC146">
        <f t="shared" si="38"/>
        <v>0</v>
      </c>
      <c r="AD146">
        <f t="shared" si="38"/>
        <v>0</v>
      </c>
      <c r="AE146">
        <f t="shared" si="38"/>
        <v>0</v>
      </c>
      <c r="AF146">
        <f t="shared" si="38"/>
        <v>0</v>
      </c>
      <c r="AG146">
        <f t="shared" si="38"/>
        <v>0</v>
      </c>
      <c r="AH146">
        <f t="shared" si="38"/>
        <v>0</v>
      </c>
      <c r="AI146">
        <f t="shared" si="41"/>
        <v>0</v>
      </c>
      <c r="AJ146">
        <f t="shared" si="41"/>
        <v>0</v>
      </c>
      <c r="AK146">
        <f t="shared" si="41"/>
        <v>0</v>
      </c>
      <c r="AL146">
        <f t="shared" si="41"/>
        <v>0</v>
      </c>
      <c r="AM146">
        <f t="shared" si="41"/>
        <v>0</v>
      </c>
      <c r="AN146">
        <f t="shared" si="41"/>
        <v>0</v>
      </c>
      <c r="AO146">
        <f t="shared" si="41"/>
        <v>0</v>
      </c>
      <c r="AP146">
        <f t="shared" si="41"/>
        <v>0</v>
      </c>
      <c r="AQ146">
        <f t="shared" si="41"/>
        <v>0</v>
      </c>
      <c r="AR146">
        <f t="shared" si="41"/>
        <v>0</v>
      </c>
      <c r="AS146">
        <f t="shared" si="41"/>
        <v>0</v>
      </c>
      <c r="AT146">
        <f t="shared" si="41"/>
        <v>0</v>
      </c>
      <c r="AU146">
        <f t="shared" si="41"/>
        <v>0</v>
      </c>
      <c r="AV146">
        <f t="shared" si="41"/>
        <v>0</v>
      </c>
      <c r="AW146">
        <f t="shared" si="41"/>
        <v>0</v>
      </c>
      <c r="AX146">
        <f t="shared" si="41"/>
        <v>0</v>
      </c>
      <c r="AY146">
        <f t="shared" si="40"/>
        <v>0</v>
      </c>
      <c r="AZ146">
        <f t="shared" si="40"/>
        <v>0</v>
      </c>
      <c r="BA146">
        <f t="shared" si="40"/>
        <v>0</v>
      </c>
      <c r="BB146">
        <f t="shared" si="40"/>
        <v>0</v>
      </c>
      <c r="BC146">
        <f t="shared" si="40"/>
        <v>0</v>
      </c>
      <c r="BD146">
        <f t="shared" si="40"/>
        <v>0</v>
      </c>
      <c r="BE146">
        <f t="shared" si="40"/>
        <v>0</v>
      </c>
      <c r="BF146">
        <f t="shared" si="40"/>
        <v>0</v>
      </c>
      <c r="BG146">
        <f t="shared" si="40"/>
        <v>0</v>
      </c>
      <c r="BH146">
        <f t="shared" si="40"/>
        <v>0</v>
      </c>
      <c r="BI146">
        <f t="shared" si="40"/>
        <v>0</v>
      </c>
      <c r="BJ146">
        <f t="shared" si="40"/>
        <v>0</v>
      </c>
      <c r="BK146">
        <f t="shared" si="33"/>
        <v>1</v>
      </c>
    </row>
    <row r="147" spans="1:63" hidden="1" outlineLevel="2" x14ac:dyDescent="0.25">
      <c r="A147" t="s">
        <v>16</v>
      </c>
      <c r="B147" s="5">
        <v>51</v>
      </c>
      <c r="C147" s="5">
        <v>58</v>
      </c>
      <c r="D147">
        <f t="shared" si="39"/>
        <v>0</v>
      </c>
      <c r="E147">
        <f t="shared" si="39"/>
        <v>0</v>
      </c>
      <c r="F147">
        <f t="shared" si="39"/>
        <v>0</v>
      </c>
      <c r="G147">
        <f t="shared" si="39"/>
        <v>0</v>
      </c>
      <c r="H147">
        <f t="shared" si="39"/>
        <v>0</v>
      </c>
      <c r="I147">
        <f t="shared" si="39"/>
        <v>0</v>
      </c>
      <c r="J147">
        <f t="shared" si="39"/>
        <v>0</v>
      </c>
      <c r="K147">
        <f t="shared" si="39"/>
        <v>0</v>
      </c>
      <c r="L147">
        <f t="shared" si="39"/>
        <v>0</v>
      </c>
      <c r="M147">
        <f t="shared" si="39"/>
        <v>0</v>
      </c>
      <c r="N147">
        <f t="shared" si="39"/>
        <v>0</v>
      </c>
      <c r="O147">
        <f t="shared" si="39"/>
        <v>0</v>
      </c>
      <c r="P147">
        <f t="shared" si="39"/>
        <v>0</v>
      </c>
      <c r="Q147">
        <f t="shared" si="39"/>
        <v>0</v>
      </c>
      <c r="R147">
        <f t="shared" si="39"/>
        <v>0</v>
      </c>
      <c r="S147">
        <f t="shared" si="39"/>
        <v>0</v>
      </c>
      <c r="T147">
        <f t="shared" si="38"/>
        <v>0</v>
      </c>
      <c r="U147">
        <f t="shared" si="38"/>
        <v>0</v>
      </c>
      <c r="V147">
        <f t="shared" si="38"/>
        <v>0</v>
      </c>
      <c r="W147">
        <f t="shared" si="38"/>
        <v>0</v>
      </c>
      <c r="X147">
        <f t="shared" si="38"/>
        <v>0</v>
      </c>
      <c r="Y147">
        <f t="shared" si="38"/>
        <v>0</v>
      </c>
      <c r="Z147">
        <f t="shared" si="38"/>
        <v>0</v>
      </c>
      <c r="AA147">
        <f t="shared" si="38"/>
        <v>0</v>
      </c>
      <c r="AB147">
        <f t="shared" si="38"/>
        <v>0</v>
      </c>
      <c r="AC147">
        <f t="shared" si="38"/>
        <v>0</v>
      </c>
      <c r="AD147">
        <f t="shared" si="38"/>
        <v>0</v>
      </c>
      <c r="AE147">
        <f t="shared" si="38"/>
        <v>0</v>
      </c>
      <c r="AF147">
        <f t="shared" si="38"/>
        <v>0</v>
      </c>
      <c r="AG147">
        <f t="shared" si="38"/>
        <v>0</v>
      </c>
      <c r="AH147">
        <f t="shared" si="38"/>
        <v>0</v>
      </c>
      <c r="AI147">
        <f t="shared" si="41"/>
        <v>0</v>
      </c>
      <c r="AJ147">
        <f t="shared" si="41"/>
        <v>0</v>
      </c>
      <c r="AK147">
        <f t="shared" si="41"/>
        <v>0</v>
      </c>
      <c r="AL147">
        <f t="shared" si="41"/>
        <v>0</v>
      </c>
      <c r="AM147">
        <f t="shared" si="41"/>
        <v>0</v>
      </c>
      <c r="AN147">
        <f t="shared" si="41"/>
        <v>0</v>
      </c>
      <c r="AO147">
        <f t="shared" si="41"/>
        <v>0</v>
      </c>
      <c r="AP147">
        <f t="shared" si="41"/>
        <v>0</v>
      </c>
      <c r="AQ147">
        <f t="shared" si="41"/>
        <v>0</v>
      </c>
      <c r="AR147">
        <f t="shared" si="41"/>
        <v>0</v>
      </c>
      <c r="AS147">
        <f t="shared" si="41"/>
        <v>0</v>
      </c>
      <c r="AT147">
        <f t="shared" si="41"/>
        <v>0</v>
      </c>
      <c r="AU147">
        <f t="shared" si="41"/>
        <v>0</v>
      </c>
      <c r="AV147">
        <f t="shared" si="41"/>
        <v>0</v>
      </c>
      <c r="AW147">
        <f t="shared" si="41"/>
        <v>0</v>
      </c>
      <c r="AX147">
        <f t="shared" si="41"/>
        <v>0</v>
      </c>
      <c r="AY147">
        <f t="shared" si="40"/>
        <v>0</v>
      </c>
      <c r="AZ147">
        <f t="shared" si="40"/>
        <v>0</v>
      </c>
      <c r="BA147">
        <f t="shared" si="40"/>
        <v>0</v>
      </c>
      <c r="BB147">
        <f t="shared" si="40"/>
        <v>1</v>
      </c>
      <c r="BC147">
        <f t="shared" si="40"/>
        <v>1</v>
      </c>
      <c r="BD147">
        <f t="shared" si="40"/>
        <v>1</v>
      </c>
      <c r="BE147">
        <f t="shared" si="40"/>
        <v>1</v>
      </c>
      <c r="BF147">
        <f t="shared" si="40"/>
        <v>1</v>
      </c>
      <c r="BG147">
        <f t="shared" si="40"/>
        <v>1</v>
      </c>
      <c r="BH147">
        <f t="shared" si="40"/>
        <v>1</v>
      </c>
      <c r="BI147">
        <f t="shared" si="40"/>
        <v>0</v>
      </c>
      <c r="BJ147">
        <f t="shared" si="40"/>
        <v>0</v>
      </c>
      <c r="BK147">
        <f t="shared" si="33"/>
        <v>1</v>
      </c>
    </row>
    <row r="148" spans="1:63" hidden="1" outlineLevel="2" x14ac:dyDescent="0.25">
      <c r="A148" t="s">
        <v>16</v>
      </c>
      <c r="B148" s="5">
        <v>35</v>
      </c>
      <c r="C148" s="5">
        <v>40</v>
      </c>
      <c r="D148">
        <f t="shared" si="39"/>
        <v>0</v>
      </c>
      <c r="E148">
        <f t="shared" si="39"/>
        <v>0</v>
      </c>
      <c r="F148">
        <f t="shared" si="39"/>
        <v>0</v>
      </c>
      <c r="G148">
        <f t="shared" si="39"/>
        <v>0</v>
      </c>
      <c r="H148">
        <f t="shared" si="39"/>
        <v>0</v>
      </c>
      <c r="I148">
        <f t="shared" si="39"/>
        <v>0</v>
      </c>
      <c r="J148">
        <f t="shared" si="39"/>
        <v>0</v>
      </c>
      <c r="K148">
        <f t="shared" si="39"/>
        <v>0</v>
      </c>
      <c r="L148">
        <f t="shared" si="39"/>
        <v>0</v>
      </c>
      <c r="M148">
        <f t="shared" si="39"/>
        <v>0</v>
      </c>
      <c r="N148">
        <f t="shared" si="39"/>
        <v>0</v>
      </c>
      <c r="O148">
        <f t="shared" si="39"/>
        <v>0</v>
      </c>
      <c r="P148">
        <f t="shared" si="39"/>
        <v>0</v>
      </c>
      <c r="Q148">
        <f t="shared" si="39"/>
        <v>0</v>
      </c>
      <c r="R148">
        <f t="shared" si="39"/>
        <v>0</v>
      </c>
      <c r="S148">
        <f t="shared" si="39"/>
        <v>0</v>
      </c>
      <c r="T148">
        <f t="shared" si="38"/>
        <v>0</v>
      </c>
      <c r="U148">
        <f t="shared" si="38"/>
        <v>0</v>
      </c>
      <c r="V148">
        <f t="shared" si="38"/>
        <v>0</v>
      </c>
      <c r="W148">
        <f t="shared" si="38"/>
        <v>0</v>
      </c>
      <c r="X148">
        <f t="shared" si="38"/>
        <v>0</v>
      </c>
      <c r="Y148">
        <f t="shared" si="38"/>
        <v>0</v>
      </c>
      <c r="Z148">
        <f t="shared" si="38"/>
        <v>0</v>
      </c>
      <c r="AA148">
        <f t="shared" si="38"/>
        <v>0</v>
      </c>
      <c r="AB148">
        <f t="shared" si="38"/>
        <v>0</v>
      </c>
      <c r="AC148">
        <f t="shared" si="38"/>
        <v>0</v>
      </c>
      <c r="AD148">
        <f t="shared" si="38"/>
        <v>0</v>
      </c>
      <c r="AE148">
        <f t="shared" si="38"/>
        <v>0</v>
      </c>
      <c r="AF148">
        <f t="shared" si="38"/>
        <v>0</v>
      </c>
      <c r="AG148">
        <f t="shared" si="38"/>
        <v>0</v>
      </c>
      <c r="AH148">
        <f t="shared" si="38"/>
        <v>0</v>
      </c>
      <c r="AI148">
        <f t="shared" si="41"/>
        <v>0</v>
      </c>
      <c r="AJ148">
        <f t="shared" si="41"/>
        <v>0</v>
      </c>
      <c r="AK148">
        <f t="shared" si="41"/>
        <v>0</v>
      </c>
      <c r="AL148">
        <f t="shared" si="41"/>
        <v>1</v>
      </c>
      <c r="AM148">
        <f t="shared" si="41"/>
        <v>1</v>
      </c>
      <c r="AN148">
        <f t="shared" si="41"/>
        <v>1</v>
      </c>
      <c r="AO148">
        <f t="shared" si="41"/>
        <v>1</v>
      </c>
      <c r="AP148">
        <f t="shared" si="41"/>
        <v>1</v>
      </c>
      <c r="AQ148">
        <f t="shared" si="41"/>
        <v>0</v>
      </c>
      <c r="AR148">
        <f t="shared" si="41"/>
        <v>0</v>
      </c>
      <c r="AS148">
        <f t="shared" si="41"/>
        <v>0</v>
      </c>
      <c r="AT148">
        <f t="shared" si="41"/>
        <v>0</v>
      </c>
      <c r="AU148">
        <f t="shared" si="41"/>
        <v>0</v>
      </c>
      <c r="AV148">
        <f t="shared" si="41"/>
        <v>0</v>
      </c>
      <c r="AW148">
        <f t="shared" si="41"/>
        <v>0</v>
      </c>
      <c r="AX148">
        <f t="shared" si="41"/>
        <v>0</v>
      </c>
      <c r="AY148">
        <f t="shared" si="40"/>
        <v>0</v>
      </c>
      <c r="AZ148">
        <f t="shared" si="40"/>
        <v>0</v>
      </c>
      <c r="BA148">
        <f t="shared" si="40"/>
        <v>0</v>
      </c>
      <c r="BB148">
        <f t="shared" si="40"/>
        <v>0</v>
      </c>
      <c r="BC148">
        <f t="shared" si="40"/>
        <v>0</v>
      </c>
      <c r="BD148">
        <f t="shared" si="40"/>
        <v>0</v>
      </c>
      <c r="BE148">
        <f t="shared" si="40"/>
        <v>0</v>
      </c>
      <c r="BF148">
        <f t="shared" si="40"/>
        <v>0</v>
      </c>
      <c r="BG148">
        <f t="shared" si="40"/>
        <v>0</v>
      </c>
      <c r="BH148">
        <f t="shared" si="40"/>
        <v>0</v>
      </c>
      <c r="BI148">
        <f t="shared" si="40"/>
        <v>0</v>
      </c>
      <c r="BJ148">
        <f t="shared" si="40"/>
        <v>0</v>
      </c>
      <c r="BK148">
        <f t="shared" si="33"/>
        <v>1</v>
      </c>
    </row>
    <row r="149" spans="1:63" hidden="1" outlineLevel="2" x14ac:dyDescent="0.25">
      <c r="A149" t="s">
        <v>16</v>
      </c>
      <c r="B149" s="5">
        <v>52</v>
      </c>
      <c r="C149" s="5">
        <v>54</v>
      </c>
      <c r="D149">
        <f t="shared" si="39"/>
        <v>0</v>
      </c>
      <c r="E149">
        <f t="shared" si="39"/>
        <v>0</v>
      </c>
      <c r="F149">
        <f t="shared" si="39"/>
        <v>0</v>
      </c>
      <c r="G149">
        <f t="shared" si="39"/>
        <v>0</v>
      </c>
      <c r="H149">
        <f t="shared" si="39"/>
        <v>0</v>
      </c>
      <c r="I149">
        <f t="shared" si="39"/>
        <v>0</v>
      </c>
      <c r="J149">
        <f t="shared" si="39"/>
        <v>0</v>
      </c>
      <c r="K149">
        <f t="shared" si="39"/>
        <v>0</v>
      </c>
      <c r="L149">
        <f t="shared" si="39"/>
        <v>0</v>
      </c>
      <c r="M149">
        <f t="shared" si="39"/>
        <v>0</v>
      </c>
      <c r="N149">
        <f t="shared" si="39"/>
        <v>0</v>
      </c>
      <c r="O149">
        <f t="shared" si="39"/>
        <v>0</v>
      </c>
      <c r="P149">
        <f t="shared" si="39"/>
        <v>0</v>
      </c>
      <c r="Q149">
        <f t="shared" si="39"/>
        <v>0</v>
      </c>
      <c r="R149">
        <f t="shared" si="39"/>
        <v>0</v>
      </c>
      <c r="S149">
        <f t="shared" si="39"/>
        <v>0</v>
      </c>
      <c r="T149">
        <f t="shared" si="38"/>
        <v>0</v>
      </c>
      <c r="U149">
        <f t="shared" si="38"/>
        <v>0</v>
      </c>
      <c r="V149">
        <f t="shared" si="38"/>
        <v>0</v>
      </c>
      <c r="W149">
        <f t="shared" si="38"/>
        <v>0</v>
      </c>
      <c r="X149">
        <f t="shared" si="38"/>
        <v>0</v>
      </c>
      <c r="Y149">
        <f t="shared" si="38"/>
        <v>0</v>
      </c>
      <c r="Z149">
        <f t="shared" si="38"/>
        <v>0</v>
      </c>
      <c r="AA149">
        <f t="shared" si="38"/>
        <v>0</v>
      </c>
      <c r="AB149">
        <f t="shared" si="38"/>
        <v>0</v>
      </c>
      <c r="AC149">
        <f t="shared" si="38"/>
        <v>0</v>
      </c>
      <c r="AD149">
        <f t="shared" si="38"/>
        <v>0</v>
      </c>
      <c r="AE149">
        <f t="shared" si="38"/>
        <v>0</v>
      </c>
      <c r="AF149">
        <f t="shared" si="38"/>
        <v>0</v>
      </c>
      <c r="AG149">
        <f t="shared" si="38"/>
        <v>0</v>
      </c>
      <c r="AH149">
        <f t="shared" si="38"/>
        <v>0</v>
      </c>
      <c r="AI149">
        <f t="shared" si="41"/>
        <v>0</v>
      </c>
      <c r="AJ149">
        <f t="shared" si="41"/>
        <v>0</v>
      </c>
      <c r="AK149">
        <f t="shared" si="41"/>
        <v>0</v>
      </c>
      <c r="AL149">
        <f t="shared" si="41"/>
        <v>0</v>
      </c>
      <c r="AM149">
        <f t="shared" si="41"/>
        <v>0</v>
      </c>
      <c r="AN149">
        <f t="shared" si="41"/>
        <v>0</v>
      </c>
      <c r="AO149">
        <f t="shared" si="41"/>
        <v>0</v>
      </c>
      <c r="AP149">
        <f t="shared" si="41"/>
        <v>0</v>
      </c>
      <c r="AQ149">
        <f t="shared" si="41"/>
        <v>0</v>
      </c>
      <c r="AR149">
        <f t="shared" si="41"/>
        <v>0</v>
      </c>
      <c r="AS149">
        <f t="shared" si="41"/>
        <v>0</v>
      </c>
      <c r="AT149">
        <f t="shared" si="41"/>
        <v>0</v>
      </c>
      <c r="AU149">
        <f t="shared" si="41"/>
        <v>0</v>
      </c>
      <c r="AV149">
        <f t="shared" si="41"/>
        <v>0</v>
      </c>
      <c r="AW149">
        <f t="shared" si="41"/>
        <v>0</v>
      </c>
      <c r="AX149">
        <f t="shared" si="41"/>
        <v>0</v>
      </c>
      <c r="AY149">
        <f t="shared" si="40"/>
        <v>0</v>
      </c>
      <c r="AZ149">
        <f t="shared" si="40"/>
        <v>0</v>
      </c>
      <c r="BA149">
        <f t="shared" si="40"/>
        <v>0</v>
      </c>
      <c r="BB149">
        <f t="shared" si="40"/>
        <v>0</v>
      </c>
      <c r="BC149">
        <f t="shared" si="40"/>
        <v>1</v>
      </c>
      <c r="BD149">
        <f t="shared" si="40"/>
        <v>1</v>
      </c>
      <c r="BE149">
        <f t="shared" si="40"/>
        <v>0</v>
      </c>
      <c r="BF149">
        <f t="shared" si="40"/>
        <v>0</v>
      </c>
      <c r="BG149">
        <f t="shared" si="40"/>
        <v>0</v>
      </c>
      <c r="BH149">
        <f t="shared" si="40"/>
        <v>0</v>
      </c>
      <c r="BI149">
        <f t="shared" si="40"/>
        <v>0</v>
      </c>
      <c r="BJ149">
        <f t="shared" si="40"/>
        <v>0</v>
      </c>
      <c r="BK149">
        <f t="shared" si="33"/>
        <v>1</v>
      </c>
    </row>
    <row r="150" spans="1:63" hidden="1" outlineLevel="2" x14ac:dyDescent="0.25">
      <c r="A150" t="s">
        <v>16</v>
      </c>
      <c r="B150" s="5">
        <v>57</v>
      </c>
      <c r="C150" s="5">
        <v>59</v>
      </c>
      <c r="D150">
        <f t="shared" si="39"/>
        <v>0</v>
      </c>
      <c r="E150">
        <f t="shared" si="39"/>
        <v>0</v>
      </c>
      <c r="F150">
        <f t="shared" si="39"/>
        <v>0</v>
      </c>
      <c r="G150">
        <f t="shared" si="39"/>
        <v>0</v>
      </c>
      <c r="H150">
        <f t="shared" si="39"/>
        <v>0</v>
      </c>
      <c r="I150">
        <f t="shared" si="39"/>
        <v>0</v>
      </c>
      <c r="J150">
        <f t="shared" si="39"/>
        <v>0</v>
      </c>
      <c r="K150">
        <f t="shared" si="39"/>
        <v>0</v>
      </c>
      <c r="L150">
        <f t="shared" si="39"/>
        <v>0</v>
      </c>
      <c r="M150">
        <f t="shared" si="39"/>
        <v>0</v>
      </c>
      <c r="N150">
        <f t="shared" si="39"/>
        <v>0</v>
      </c>
      <c r="O150">
        <f t="shared" si="39"/>
        <v>0</v>
      </c>
      <c r="P150">
        <f t="shared" si="39"/>
        <v>0</v>
      </c>
      <c r="Q150">
        <f t="shared" si="39"/>
        <v>0</v>
      </c>
      <c r="R150">
        <f t="shared" si="39"/>
        <v>0</v>
      </c>
      <c r="S150">
        <f t="shared" si="39"/>
        <v>0</v>
      </c>
      <c r="T150">
        <f t="shared" si="38"/>
        <v>0</v>
      </c>
      <c r="U150">
        <f t="shared" si="38"/>
        <v>0</v>
      </c>
      <c r="V150">
        <f t="shared" si="38"/>
        <v>0</v>
      </c>
      <c r="W150">
        <f t="shared" si="38"/>
        <v>0</v>
      </c>
      <c r="X150">
        <f t="shared" si="38"/>
        <v>0</v>
      </c>
      <c r="Y150">
        <f t="shared" si="38"/>
        <v>0</v>
      </c>
      <c r="Z150">
        <f t="shared" si="38"/>
        <v>0</v>
      </c>
      <c r="AA150">
        <f t="shared" si="38"/>
        <v>0</v>
      </c>
      <c r="AB150">
        <f t="shared" si="38"/>
        <v>0</v>
      </c>
      <c r="AC150">
        <f t="shared" si="38"/>
        <v>0</v>
      </c>
      <c r="AD150">
        <f t="shared" si="38"/>
        <v>0</v>
      </c>
      <c r="AE150">
        <f t="shared" si="38"/>
        <v>0</v>
      </c>
      <c r="AF150">
        <f t="shared" si="38"/>
        <v>0</v>
      </c>
      <c r="AG150">
        <f t="shared" si="38"/>
        <v>0</v>
      </c>
      <c r="AH150">
        <f t="shared" si="38"/>
        <v>0</v>
      </c>
      <c r="AI150">
        <f t="shared" si="41"/>
        <v>0</v>
      </c>
      <c r="AJ150">
        <f t="shared" si="41"/>
        <v>0</v>
      </c>
      <c r="AK150">
        <f t="shared" si="41"/>
        <v>0</v>
      </c>
      <c r="AL150">
        <f t="shared" si="41"/>
        <v>0</v>
      </c>
      <c r="AM150">
        <f t="shared" si="41"/>
        <v>0</v>
      </c>
      <c r="AN150">
        <f t="shared" si="41"/>
        <v>0</v>
      </c>
      <c r="AO150">
        <f t="shared" si="41"/>
        <v>0</v>
      </c>
      <c r="AP150">
        <f t="shared" si="41"/>
        <v>0</v>
      </c>
      <c r="AQ150">
        <f t="shared" si="41"/>
        <v>0</v>
      </c>
      <c r="AR150">
        <f t="shared" si="41"/>
        <v>0</v>
      </c>
      <c r="AS150">
        <f t="shared" si="41"/>
        <v>0</v>
      </c>
      <c r="AT150">
        <f t="shared" si="41"/>
        <v>0</v>
      </c>
      <c r="AU150">
        <f t="shared" si="41"/>
        <v>0</v>
      </c>
      <c r="AV150">
        <f t="shared" si="41"/>
        <v>0</v>
      </c>
      <c r="AW150">
        <f t="shared" si="41"/>
        <v>0</v>
      </c>
      <c r="AX150">
        <f t="shared" si="41"/>
        <v>0</v>
      </c>
      <c r="AY150">
        <f t="shared" si="40"/>
        <v>0</v>
      </c>
      <c r="AZ150">
        <f t="shared" si="40"/>
        <v>0</v>
      </c>
      <c r="BA150">
        <f t="shared" si="40"/>
        <v>0</v>
      </c>
      <c r="BB150">
        <f t="shared" si="40"/>
        <v>0</v>
      </c>
      <c r="BC150">
        <f t="shared" si="40"/>
        <v>0</v>
      </c>
      <c r="BD150">
        <f t="shared" si="40"/>
        <v>0</v>
      </c>
      <c r="BE150">
        <f t="shared" si="40"/>
        <v>0</v>
      </c>
      <c r="BF150">
        <f t="shared" si="40"/>
        <v>0</v>
      </c>
      <c r="BG150">
        <f t="shared" si="40"/>
        <v>0</v>
      </c>
      <c r="BH150">
        <f t="shared" si="40"/>
        <v>1</v>
      </c>
      <c r="BI150">
        <f t="shared" si="40"/>
        <v>1</v>
      </c>
      <c r="BJ150">
        <f t="shared" si="40"/>
        <v>0</v>
      </c>
      <c r="BK150">
        <f t="shared" si="33"/>
        <v>1</v>
      </c>
    </row>
    <row r="151" spans="1:63" hidden="1" outlineLevel="2" x14ac:dyDescent="0.25">
      <c r="A151" t="s">
        <v>16</v>
      </c>
      <c r="B151" s="5">
        <v>37</v>
      </c>
      <c r="C151" s="5">
        <v>44</v>
      </c>
      <c r="D151">
        <f t="shared" si="39"/>
        <v>0</v>
      </c>
      <c r="E151">
        <f t="shared" si="39"/>
        <v>0</v>
      </c>
      <c r="F151">
        <f t="shared" si="39"/>
        <v>0</v>
      </c>
      <c r="G151">
        <f t="shared" si="39"/>
        <v>0</v>
      </c>
      <c r="H151">
        <f t="shared" si="39"/>
        <v>0</v>
      </c>
      <c r="I151">
        <f t="shared" si="39"/>
        <v>0</v>
      </c>
      <c r="J151">
        <f t="shared" si="39"/>
        <v>0</v>
      </c>
      <c r="K151">
        <f t="shared" si="39"/>
        <v>0</v>
      </c>
      <c r="L151">
        <f t="shared" si="39"/>
        <v>0</v>
      </c>
      <c r="M151">
        <f t="shared" si="39"/>
        <v>0</v>
      </c>
      <c r="N151">
        <f t="shared" si="39"/>
        <v>0</v>
      </c>
      <c r="O151">
        <f t="shared" si="39"/>
        <v>0</v>
      </c>
      <c r="P151">
        <f t="shared" si="39"/>
        <v>0</v>
      </c>
      <c r="Q151">
        <f t="shared" si="39"/>
        <v>0</v>
      </c>
      <c r="R151">
        <f t="shared" si="39"/>
        <v>0</v>
      </c>
      <c r="S151">
        <f t="shared" si="39"/>
        <v>0</v>
      </c>
      <c r="T151">
        <f t="shared" si="38"/>
        <v>0</v>
      </c>
      <c r="U151">
        <f t="shared" si="38"/>
        <v>0</v>
      </c>
      <c r="V151">
        <f t="shared" si="38"/>
        <v>0</v>
      </c>
      <c r="W151">
        <f t="shared" si="38"/>
        <v>0</v>
      </c>
      <c r="X151">
        <f t="shared" si="38"/>
        <v>0</v>
      </c>
      <c r="Y151">
        <f t="shared" si="38"/>
        <v>0</v>
      </c>
      <c r="Z151">
        <f t="shared" si="38"/>
        <v>0</v>
      </c>
      <c r="AA151">
        <f t="shared" si="38"/>
        <v>0</v>
      </c>
      <c r="AB151">
        <f t="shared" si="38"/>
        <v>0</v>
      </c>
      <c r="AC151">
        <f t="shared" si="38"/>
        <v>0</v>
      </c>
      <c r="AD151">
        <f t="shared" si="38"/>
        <v>0</v>
      </c>
      <c r="AE151">
        <f t="shared" si="38"/>
        <v>0</v>
      </c>
      <c r="AF151">
        <f t="shared" si="38"/>
        <v>0</v>
      </c>
      <c r="AG151">
        <f t="shared" si="38"/>
        <v>0</v>
      </c>
      <c r="AH151">
        <f t="shared" si="38"/>
        <v>0</v>
      </c>
      <c r="AI151">
        <f t="shared" si="41"/>
        <v>0</v>
      </c>
      <c r="AJ151">
        <f t="shared" si="41"/>
        <v>0</v>
      </c>
      <c r="AK151">
        <f t="shared" si="41"/>
        <v>0</v>
      </c>
      <c r="AL151">
        <f t="shared" si="41"/>
        <v>0</v>
      </c>
      <c r="AM151">
        <f t="shared" si="41"/>
        <v>0</v>
      </c>
      <c r="AN151">
        <f t="shared" si="41"/>
        <v>1</v>
      </c>
      <c r="AO151">
        <f t="shared" si="41"/>
        <v>1</v>
      </c>
      <c r="AP151">
        <f t="shared" si="41"/>
        <v>1</v>
      </c>
      <c r="AQ151">
        <f t="shared" si="41"/>
        <v>1</v>
      </c>
      <c r="AR151">
        <f t="shared" si="41"/>
        <v>1</v>
      </c>
      <c r="AS151">
        <f t="shared" si="41"/>
        <v>1</v>
      </c>
      <c r="AT151">
        <f t="shared" si="41"/>
        <v>1</v>
      </c>
      <c r="AU151">
        <f t="shared" si="41"/>
        <v>0</v>
      </c>
      <c r="AV151">
        <f t="shared" si="41"/>
        <v>0</v>
      </c>
      <c r="AW151">
        <f t="shared" si="41"/>
        <v>0</v>
      </c>
      <c r="AX151">
        <f t="shared" si="41"/>
        <v>0</v>
      </c>
      <c r="AY151">
        <f t="shared" si="40"/>
        <v>0</v>
      </c>
      <c r="AZ151">
        <f t="shared" si="40"/>
        <v>0</v>
      </c>
      <c r="BA151">
        <f t="shared" si="40"/>
        <v>0</v>
      </c>
      <c r="BB151">
        <f t="shared" si="40"/>
        <v>0</v>
      </c>
      <c r="BC151">
        <f t="shared" si="40"/>
        <v>0</v>
      </c>
      <c r="BD151">
        <f t="shared" si="40"/>
        <v>0</v>
      </c>
      <c r="BE151">
        <f t="shared" si="40"/>
        <v>0</v>
      </c>
      <c r="BF151">
        <f t="shared" si="40"/>
        <v>0</v>
      </c>
      <c r="BG151">
        <f t="shared" si="40"/>
        <v>0</v>
      </c>
      <c r="BH151">
        <f t="shared" si="40"/>
        <v>0</v>
      </c>
      <c r="BI151">
        <f t="shared" si="40"/>
        <v>0</v>
      </c>
      <c r="BJ151">
        <f t="shared" si="40"/>
        <v>0</v>
      </c>
      <c r="BK151">
        <f t="shared" si="33"/>
        <v>1</v>
      </c>
    </row>
    <row r="152" spans="1:63" hidden="1" outlineLevel="2" x14ac:dyDescent="0.25">
      <c r="A152" t="s">
        <v>16</v>
      </c>
      <c r="B152" s="5">
        <v>28</v>
      </c>
      <c r="C152" s="5">
        <v>30</v>
      </c>
      <c r="D152">
        <f t="shared" si="39"/>
        <v>0</v>
      </c>
      <c r="E152">
        <f t="shared" si="39"/>
        <v>0</v>
      </c>
      <c r="F152">
        <f t="shared" si="39"/>
        <v>0</v>
      </c>
      <c r="G152">
        <f t="shared" si="39"/>
        <v>0</v>
      </c>
      <c r="H152">
        <f t="shared" si="39"/>
        <v>0</v>
      </c>
      <c r="I152">
        <f t="shared" si="39"/>
        <v>0</v>
      </c>
      <c r="J152">
        <f t="shared" si="39"/>
        <v>0</v>
      </c>
      <c r="K152">
        <f t="shared" si="39"/>
        <v>0</v>
      </c>
      <c r="L152">
        <f t="shared" si="39"/>
        <v>0</v>
      </c>
      <c r="M152">
        <f t="shared" si="39"/>
        <v>0</v>
      </c>
      <c r="N152">
        <f t="shared" si="39"/>
        <v>0</v>
      </c>
      <c r="O152">
        <f t="shared" si="39"/>
        <v>0</v>
      </c>
      <c r="P152">
        <f t="shared" si="39"/>
        <v>0</v>
      </c>
      <c r="Q152">
        <f t="shared" si="39"/>
        <v>0</v>
      </c>
      <c r="R152">
        <f t="shared" si="39"/>
        <v>0</v>
      </c>
      <c r="S152">
        <f t="shared" si="39"/>
        <v>0</v>
      </c>
      <c r="T152">
        <f t="shared" si="38"/>
        <v>0</v>
      </c>
      <c r="U152">
        <f t="shared" si="38"/>
        <v>0</v>
      </c>
      <c r="V152">
        <f t="shared" si="38"/>
        <v>0</v>
      </c>
      <c r="W152">
        <f t="shared" si="38"/>
        <v>0</v>
      </c>
      <c r="X152">
        <f t="shared" si="38"/>
        <v>0</v>
      </c>
      <c r="Y152">
        <f t="shared" si="38"/>
        <v>0</v>
      </c>
      <c r="Z152">
        <f t="shared" si="38"/>
        <v>0</v>
      </c>
      <c r="AA152">
        <f t="shared" si="38"/>
        <v>0</v>
      </c>
      <c r="AB152">
        <f t="shared" si="38"/>
        <v>0</v>
      </c>
      <c r="AC152">
        <f t="shared" si="38"/>
        <v>0</v>
      </c>
      <c r="AD152">
        <f t="shared" si="38"/>
        <v>0</v>
      </c>
      <c r="AE152">
        <f t="shared" si="38"/>
        <v>1</v>
      </c>
      <c r="AF152">
        <f t="shared" si="38"/>
        <v>1</v>
      </c>
      <c r="AG152">
        <f t="shared" si="38"/>
        <v>0</v>
      </c>
      <c r="AH152">
        <f t="shared" si="38"/>
        <v>0</v>
      </c>
      <c r="AI152">
        <f t="shared" si="41"/>
        <v>0</v>
      </c>
      <c r="AJ152">
        <f t="shared" si="41"/>
        <v>0</v>
      </c>
      <c r="AK152">
        <f t="shared" si="41"/>
        <v>0</v>
      </c>
      <c r="AL152">
        <f t="shared" si="41"/>
        <v>0</v>
      </c>
      <c r="AM152">
        <f t="shared" si="41"/>
        <v>0</v>
      </c>
      <c r="AN152">
        <f t="shared" si="41"/>
        <v>0</v>
      </c>
      <c r="AO152">
        <f t="shared" si="41"/>
        <v>0</v>
      </c>
      <c r="AP152">
        <f t="shared" si="41"/>
        <v>0</v>
      </c>
      <c r="AQ152">
        <f t="shared" si="41"/>
        <v>0</v>
      </c>
      <c r="AR152">
        <f t="shared" si="41"/>
        <v>0</v>
      </c>
      <c r="AS152">
        <f t="shared" si="41"/>
        <v>0</v>
      </c>
      <c r="AT152">
        <f t="shared" si="41"/>
        <v>0</v>
      </c>
      <c r="AU152">
        <f t="shared" si="41"/>
        <v>0</v>
      </c>
      <c r="AV152">
        <f t="shared" si="41"/>
        <v>0</v>
      </c>
      <c r="AW152">
        <f t="shared" si="41"/>
        <v>0</v>
      </c>
      <c r="AX152">
        <f t="shared" si="41"/>
        <v>0</v>
      </c>
      <c r="AY152">
        <f t="shared" si="40"/>
        <v>0</v>
      </c>
      <c r="AZ152">
        <f t="shared" si="40"/>
        <v>0</v>
      </c>
      <c r="BA152">
        <f t="shared" si="40"/>
        <v>0</v>
      </c>
      <c r="BB152">
        <f t="shared" si="40"/>
        <v>0</v>
      </c>
      <c r="BC152">
        <f t="shared" si="40"/>
        <v>0</v>
      </c>
      <c r="BD152">
        <f t="shared" si="40"/>
        <v>0</v>
      </c>
      <c r="BE152">
        <f t="shared" si="40"/>
        <v>0</v>
      </c>
      <c r="BF152">
        <f t="shared" si="40"/>
        <v>0</v>
      </c>
      <c r="BG152">
        <f t="shared" si="40"/>
        <v>0</v>
      </c>
      <c r="BH152">
        <f t="shared" si="40"/>
        <v>0</v>
      </c>
      <c r="BI152">
        <f t="shared" si="40"/>
        <v>0</v>
      </c>
      <c r="BJ152">
        <f t="shared" si="40"/>
        <v>0</v>
      </c>
      <c r="BK152">
        <f t="shared" si="33"/>
        <v>1</v>
      </c>
    </row>
    <row r="153" spans="1:63" hidden="1" outlineLevel="2" x14ac:dyDescent="0.25">
      <c r="A153" t="s">
        <v>16</v>
      </c>
      <c r="B153" s="5">
        <v>56</v>
      </c>
      <c r="C153" s="5">
        <v>58</v>
      </c>
      <c r="D153">
        <f t="shared" si="39"/>
        <v>0</v>
      </c>
      <c r="E153">
        <f t="shared" si="39"/>
        <v>0</v>
      </c>
      <c r="F153">
        <f t="shared" si="39"/>
        <v>0</v>
      </c>
      <c r="G153">
        <f t="shared" si="39"/>
        <v>0</v>
      </c>
      <c r="H153">
        <f t="shared" si="39"/>
        <v>0</v>
      </c>
      <c r="I153">
        <f t="shared" si="39"/>
        <v>0</v>
      </c>
      <c r="J153">
        <f t="shared" si="39"/>
        <v>0</v>
      </c>
      <c r="K153">
        <f t="shared" si="39"/>
        <v>0</v>
      </c>
      <c r="L153">
        <f t="shared" si="39"/>
        <v>0</v>
      </c>
      <c r="M153">
        <f t="shared" si="39"/>
        <v>0</v>
      </c>
      <c r="N153">
        <f t="shared" si="39"/>
        <v>0</v>
      </c>
      <c r="O153">
        <f t="shared" si="39"/>
        <v>0</v>
      </c>
      <c r="P153">
        <f t="shared" si="39"/>
        <v>0</v>
      </c>
      <c r="Q153">
        <f t="shared" si="39"/>
        <v>0</v>
      </c>
      <c r="R153">
        <f t="shared" si="39"/>
        <v>0</v>
      </c>
      <c r="S153">
        <f t="shared" si="39"/>
        <v>0</v>
      </c>
      <c r="T153">
        <f t="shared" si="38"/>
        <v>0</v>
      </c>
      <c r="U153">
        <f t="shared" si="38"/>
        <v>0</v>
      </c>
      <c r="V153">
        <f t="shared" si="38"/>
        <v>0</v>
      </c>
      <c r="W153">
        <f t="shared" si="38"/>
        <v>0</v>
      </c>
      <c r="X153">
        <f t="shared" si="38"/>
        <v>0</v>
      </c>
      <c r="Y153">
        <f t="shared" si="38"/>
        <v>0</v>
      </c>
      <c r="Z153">
        <f t="shared" si="38"/>
        <v>0</v>
      </c>
      <c r="AA153">
        <f t="shared" si="38"/>
        <v>0</v>
      </c>
      <c r="AB153">
        <f t="shared" si="38"/>
        <v>0</v>
      </c>
      <c r="AC153">
        <f t="shared" si="38"/>
        <v>0</v>
      </c>
      <c r="AD153">
        <f t="shared" si="38"/>
        <v>0</v>
      </c>
      <c r="AE153">
        <f t="shared" si="38"/>
        <v>0</v>
      </c>
      <c r="AF153">
        <f t="shared" si="38"/>
        <v>0</v>
      </c>
      <c r="AG153">
        <f t="shared" si="38"/>
        <v>0</v>
      </c>
      <c r="AH153">
        <f t="shared" si="38"/>
        <v>0</v>
      </c>
      <c r="AI153">
        <f t="shared" si="41"/>
        <v>0</v>
      </c>
      <c r="AJ153">
        <f t="shared" si="41"/>
        <v>0</v>
      </c>
      <c r="AK153">
        <f t="shared" si="41"/>
        <v>0</v>
      </c>
      <c r="AL153">
        <f t="shared" si="41"/>
        <v>0</v>
      </c>
      <c r="AM153">
        <f t="shared" si="41"/>
        <v>0</v>
      </c>
      <c r="AN153">
        <f t="shared" si="41"/>
        <v>0</v>
      </c>
      <c r="AO153">
        <f t="shared" si="41"/>
        <v>0</v>
      </c>
      <c r="AP153">
        <f t="shared" si="41"/>
        <v>0</v>
      </c>
      <c r="AQ153">
        <f t="shared" si="41"/>
        <v>0</v>
      </c>
      <c r="AR153">
        <f t="shared" si="41"/>
        <v>0</v>
      </c>
      <c r="AS153">
        <f t="shared" si="41"/>
        <v>0</v>
      </c>
      <c r="AT153">
        <f t="shared" si="41"/>
        <v>0</v>
      </c>
      <c r="AU153">
        <f t="shared" si="41"/>
        <v>0</v>
      </c>
      <c r="AV153">
        <f t="shared" si="41"/>
        <v>0</v>
      </c>
      <c r="AW153">
        <f t="shared" si="41"/>
        <v>0</v>
      </c>
      <c r="AX153">
        <f t="shared" si="41"/>
        <v>0</v>
      </c>
      <c r="AY153">
        <f t="shared" si="40"/>
        <v>0</v>
      </c>
      <c r="AZ153">
        <f t="shared" si="40"/>
        <v>0</v>
      </c>
      <c r="BA153">
        <f t="shared" si="40"/>
        <v>0</v>
      </c>
      <c r="BB153">
        <f t="shared" si="40"/>
        <v>0</v>
      </c>
      <c r="BC153">
        <f t="shared" si="40"/>
        <v>0</v>
      </c>
      <c r="BD153">
        <f t="shared" si="40"/>
        <v>0</v>
      </c>
      <c r="BE153">
        <f t="shared" si="40"/>
        <v>0</v>
      </c>
      <c r="BF153">
        <f t="shared" si="40"/>
        <v>0</v>
      </c>
      <c r="BG153">
        <f t="shared" si="40"/>
        <v>1</v>
      </c>
      <c r="BH153">
        <f t="shared" si="40"/>
        <v>1</v>
      </c>
      <c r="BI153">
        <f t="shared" si="40"/>
        <v>0</v>
      </c>
      <c r="BJ153">
        <f t="shared" si="40"/>
        <v>0</v>
      </c>
      <c r="BK153">
        <f t="shared" si="33"/>
        <v>1</v>
      </c>
    </row>
    <row r="154" spans="1:63" hidden="1" outlineLevel="2" x14ac:dyDescent="0.25">
      <c r="A154" t="s">
        <v>16</v>
      </c>
      <c r="B154" s="5">
        <v>39</v>
      </c>
      <c r="C154" s="5">
        <v>40</v>
      </c>
      <c r="D154">
        <f t="shared" si="39"/>
        <v>0</v>
      </c>
      <c r="E154">
        <f t="shared" si="39"/>
        <v>0</v>
      </c>
      <c r="F154">
        <f t="shared" si="39"/>
        <v>0</v>
      </c>
      <c r="G154">
        <f t="shared" si="39"/>
        <v>0</v>
      </c>
      <c r="H154">
        <f t="shared" si="39"/>
        <v>0</v>
      </c>
      <c r="I154">
        <f t="shared" si="39"/>
        <v>0</v>
      </c>
      <c r="J154">
        <f t="shared" si="39"/>
        <v>0</v>
      </c>
      <c r="K154">
        <f t="shared" si="39"/>
        <v>0</v>
      </c>
      <c r="L154">
        <f t="shared" si="39"/>
        <v>0</v>
      </c>
      <c r="M154">
        <f t="shared" si="39"/>
        <v>0</v>
      </c>
      <c r="N154">
        <f t="shared" si="39"/>
        <v>0</v>
      </c>
      <c r="O154">
        <f t="shared" si="39"/>
        <v>0</v>
      </c>
      <c r="P154">
        <f t="shared" si="39"/>
        <v>0</v>
      </c>
      <c r="Q154">
        <f t="shared" si="39"/>
        <v>0</v>
      </c>
      <c r="R154">
        <f t="shared" si="39"/>
        <v>0</v>
      </c>
      <c r="S154">
        <f t="shared" si="39"/>
        <v>0</v>
      </c>
      <c r="T154">
        <f t="shared" si="38"/>
        <v>0</v>
      </c>
      <c r="U154">
        <f t="shared" si="38"/>
        <v>0</v>
      </c>
      <c r="V154">
        <f t="shared" si="38"/>
        <v>0</v>
      </c>
      <c r="W154">
        <f t="shared" si="38"/>
        <v>0</v>
      </c>
      <c r="X154">
        <f t="shared" si="38"/>
        <v>0</v>
      </c>
      <c r="Y154">
        <f t="shared" si="38"/>
        <v>0</v>
      </c>
      <c r="Z154">
        <f t="shared" si="38"/>
        <v>0</v>
      </c>
      <c r="AA154">
        <f t="shared" si="38"/>
        <v>0</v>
      </c>
      <c r="AB154">
        <f t="shared" si="38"/>
        <v>0</v>
      </c>
      <c r="AC154">
        <f t="shared" si="38"/>
        <v>0</v>
      </c>
      <c r="AD154">
        <f t="shared" si="38"/>
        <v>0</v>
      </c>
      <c r="AE154">
        <f t="shared" si="38"/>
        <v>0</v>
      </c>
      <c r="AF154">
        <f t="shared" si="38"/>
        <v>0</v>
      </c>
      <c r="AG154">
        <f t="shared" si="38"/>
        <v>0</v>
      </c>
      <c r="AH154">
        <f t="shared" si="38"/>
        <v>0</v>
      </c>
      <c r="AI154">
        <f t="shared" si="41"/>
        <v>0</v>
      </c>
      <c r="AJ154">
        <f t="shared" si="41"/>
        <v>0</v>
      </c>
      <c r="AK154">
        <f t="shared" si="41"/>
        <v>0</v>
      </c>
      <c r="AL154">
        <f t="shared" si="41"/>
        <v>0</v>
      </c>
      <c r="AM154">
        <f t="shared" si="41"/>
        <v>0</v>
      </c>
      <c r="AN154">
        <f t="shared" si="41"/>
        <v>0</v>
      </c>
      <c r="AO154">
        <f t="shared" si="41"/>
        <v>0</v>
      </c>
      <c r="AP154">
        <f t="shared" si="41"/>
        <v>1</v>
      </c>
      <c r="AQ154">
        <f t="shared" si="41"/>
        <v>0</v>
      </c>
      <c r="AR154">
        <f t="shared" si="41"/>
        <v>0</v>
      </c>
      <c r="AS154">
        <f t="shared" si="41"/>
        <v>0</v>
      </c>
      <c r="AT154">
        <f t="shared" si="41"/>
        <v>0</v>
      </c>
      <c r="AU154">
        <f t="shared" si="41"/>
        <v>0</v>
      </c>
      <c r="AV154">
        <f t="shared" si="41"/>
        <v>0</v>
      </c>
      <c r="AW154">
        <f t="shared" si="41"/>
        <v>0</v>
      </c>
      <c r="AX154">
        <f t="shared" si="41"/>
        <v>0</v>
      </c>
      <c r="AY154">
        <f t="shared" si="40"/>
        <v>0</v>
      </c>
      <c r="AZ154">
        <f t="shared" si="40"/>
        <v>0</v>
      </c>
      <c r="BA154">
        <f t="shared" si="40"/>
        <v>0</v>
      </c>
      <c r="BB154">
        <f t="shared" si="40"/>
        <v>0</v>
      </c>
      <c r="BC154">
        <f t="shared" si="40"/>
        <v>0</v>
      </c>
      <c r="BD154">
        <f t="shared" si="40"/>
        <v>0</v>
      </c>
      <c r="BE154">
        <f t="shared" si="40"/>
        <v>0</v>
      </c>
      <c r="BF154">
        <f t="shared" si="40"/>
        <v>0</v>
      </c>
      <c r="BG154">
        <f t="shared" si="40"/>
        <v>0</v>
      </c>
      <c r="BH154">
        <f t="shared" si="40"/>
        <v>0</v>
      </c>
      <c r="BI154">
        <f t="shared" si="40"/>
        <v>0</v>
      </c>
      <c r="BJ154">
        <f t="shared" si="40"/>
        <v>0</v>
      </c>
      <c r="BK154">
        <f t="shared" si="33"/>
        <v>1</v>
      </c>
    </row>
    <row r="155" spans="1:63" outlineLevel="1" collapsed="1" x14ac:dyDescent="0.25">
      <c r="A155" s="2" t="s">
        <v>28</v>
      </c>
      <c r="D155">
        <f>SUBTOTAL(9,D130:D154)</f>
        <v>1</v>
      </c>
      <c r="E155">
        <f>SUBTOTAL(9,E130:E154)</f>
        <v>2</v>
      </c>
      <c r="F155">
        <f>SUBTOTAL(9,F130:F154)</f>
        <v>2</v>
      </c>
      <c r="G155">
        <f>SUBTOTAL(9,G130:G154)</f>
        <v>3</v>
      </c>
      <c r="H155">
        <f>SUBTOTAL(9,H130:H154)</f>
        <v>3</v>
      </c>
      <c r="I155">
        <f>SUBTOTAL(9,I130:I154)</f>
        <v>4</v>
      </c>
      <c r="J155">
        <f>SUBTOTAL(9,J130:J154)</f>
        <v>4</v>
      </c>
      <c r="K155">
        <f>SUBTOTAL(9,K130:K154)</f>
        <v>4</v>
      </c>
      <c r="L155">
        <f>SUBTOTAL(9,L130:L154)</f>
        <v>4</v>
      </c>
      <c r="M155">
        <f>SUBTOTAL(9,M130:M154)</f>
        <v>4</v>
      </c>
      <c r="N155">
        <f>SUBTOTAL(9,N130:N154)</f>
        <v>4</v>
      </c>
      <c r="O155">
        <f>SUBTOTAL(9,O130:O154)</f>
        <v>5</v>
      </c>
      <c r="P155">
        <f>SUBTOTAL(9,P130:P154)</f>
        <v>6</v>
      </c>
      <c r="Q155">
        <f>SUBTOTAL(9,Q130:Q154)</f>
        <v>7</v>
      </c>
      <c r="R155">
        <f>SUBTOTAL(9,R130:R154)</f>
        <v>9</v>
      </c>
      <c r="S155">
        <f>SUBTOTAL(9,S130:S154)</f>
        <v>9</v>
      </c>
      <c r="T155">
        <f>SUBTOTAL(9,T130:T154)</f>
        <v>10</v>
      </c>
      <c r="U155">
        <f>SUBTOTAL(9,U130:U154)</f>
        <v>10</v>
      </c>
      <c r="V155">
        <f>SUBTOTAL(9,V130:V154)</f>
        <v>10</v>
      </c>
      <c r="W155">
        <f>SUBTOTAL(9,W130:W154)</f>
        <v>10</v>
      </c>
      <c r="X155">
        <f>SUBTOTAL(9,X130:X154)</f>
        <v>10</v>
      </c>
      <c r="Y155">
        <f>SUBTOTAL(9,Y130:Y154)</f>
        <v>9</v>
      </c>
      <c r="Z155">
        <f>SUBTOTAL(9,Z130:Z154)</f>
        <v>9</v>
      </c>
      <c r="AA155">
        <f>SUBTOTAL(9,AA130:AA154)</f>
        <v>9</v>
      </c>
      <c r="AB155">
        <f>SUBTOTAL(9,AB130:AB154)</f>
        <v>9</v>
      </c>
      <c r="AC155">
        <f>SUBTOTAL(9,AC130:AC154)</f>
        <v>9</v>
      </c>
      <c r="AD155">
        <f>SUBTOTAL(9,AD130:AD154)</f>
        <v>9</v>
      </c>
      <c r="AE155">
        <f>SUBTOTAL(9,AE130:AE154)</f>
        <v>10</v>
      </c>
      <c r="AF155">
        <f>SUBTOTAL(9,AF130:AF154)</f>
        <v>11</v>
      </c>
      <c r="AG155">
        <f>SUBTOTAL(9,AG130:AG154)</f>
        <v>9</v>
      </c>
      <c r="AH155">
        <f>SUBTOTAL(9,AH130:AH154)</f>
        <v>9</v>
      </c>
      <c r="AI155">
        <f>SUBTOTAL(9,AI130:AI154)</f>
        <v>9</v>
      </c>
      <c r="AJ155">
        <f>SUBTOTAL(9,AJ130:AJ154)</f>
        <v>10</v>
      </c>
      <c r="AK155">
        <f>SUBTOTAL(9,AK130:AK154)</f>
        <v>10</v>
      </c>
      <c r="AL155">
        <f>SUBTOTAL(9,AL130:AL154)</f>
        <v>10</v>
      </c>
      <c r="AM155">
        <f>SUBTOTAL(9,AM130:AM154)</f>
        <v>9</v>
      </c>
      <c r="AN155">
        <f>SUBTOTAL(9,AN130:AN154)</f>
        <v>10</v>
      </c>
      <c r="AO155">
        <f>SUBTOTAL(9,AO130:AO154)</f>
        <v>10</v>
      </c>
      <c r="AP155">
        <f>SUBTOTAL(9,AP130:AP154)</f>
        <v>11</v>
      </c>
      <c r="AQ155">
        <f>SUBTOTAL(9,AQ130:AQ154)</f>
        <v>10</v>
      </c>
      <c r="AR155">
        <f>SUBTOTAL(9,AR130:AR154)</f>
        <v>10</v>
      </c>
      <c r="AS155">
        <f>SUBTOTAL(9,AS130:AS154)</f>
        <v>9</v>
      </c>
      <c r="AT155">
        <f>SUBTOTAL(9,AT130:AT154)</f>
        <v>9</v>
      </c>
      <c r="AU155">
        <f>SUBTOTAL(9,AU130:AU154)</f>
        <v>8</v>
      </c>
      <c r="AV155">
        <f>SUBTOTAL(9,AV130:AV154)</f>
        <v>6</v>
      </c>
      <c r="AW155">
        <f>SUBTOTAL(9,AW130:AW154)</f>
        <v>5</v>
      </c>
      <c r="AX155">
        <f>SUBTOTAL(9,AX130:AX154)</f>
        <v>6</v>
      </c>
      <c r="AY155">
        <f>SUBTOTAL(9,AY130:AY154)</f>
        <v>5</v>
      </c>
      <c r="AZ155">
        <f>SUBTOTAL(9,AZ130:AZ154)</f>
        <v>6</v>
      </c>
      <c r="BA155">
        <f>SUBTOTAL(9,BA130:BA154)</f>
        <v>5</v>
      </c>
      <c r="BB155">
        <f>SUBTOTAL(9,BB130:BB154)</f>
        <v>5</v>
      </c>
      <c r="BC155">
        <f>SUBTOTAL(9,BC130:BC154)</f>
        <v>5</v>
      </c>
      <c r="BD155">
        <f>SUBTOTAL(9,BD130:BD154)</f>
        <v>5</v>
      </c>
      <c r="BE155">
        <f>SUBTOTAL(9,BE130:BE154)</f>
        <v>4</v>
      </c>
      <c r="BF155">
        <f>SUBTOTAL(9,BF130:BF154)</f>
        <v>3</v>
      </c>
      <c r="BG155">
        <f>SUBTOTAL(9,BG130:BG154)</f>
        <v>4</v>
      </c>
      <c r="BH155">
        <f>SUBTOTAL(9,BH130:BH154)</f>
        <v>5</v>
      </c>
      <c r="BI155">
        <f>SUBTOTAL(9,BI130:BI154)</f>
        <v>2</v>
      </c>
      <c r="BJ155">
        <f>SUBTOTAL(9,BJ130:BJ154)</f>
        <v>0</v>
      </c>
      <c r="BK155">
        <f t="shared" si="33"/>
        <v>11</v>
      </c>
    </row>
    <row r="156" spans="1:63" hidden="1" outlineLevel="2" x14ac:dyDescent="0.25">
      <c r="A156" t="s">
        <v>3</v>
      </c>
      <c r="B156" s="5">
        <v>0</v>
      </c>
      <c r="C156" s="5">
        <v>36</v>
      </c>
      <c r="D156">
        <f t="shared" si="39"/>
        <v>1</v>
      </c>
      <c r="E156">
        <f t="shared" si="39"/>
        <v>1</v>
      </c>
      <c r="F156">
        <f t="shared" si="39"/>
        <v>1</v>
      </c>
      <c r="G156">
        <f t="shared" si="39"/>
        <v>1</v>
      </c>
      <c r="H156">
        <f t="shared" si="39"/>
        <v>1</v>
      </c>
      <c r="I156">
        <f t="shared" si="39"/>
        <v>1</v>
      </c>
      <c r="J156">
        <f t="shared" si="39"/>
        <v>1</v>
      </c>
      <c r="K156">
        <f t="shared" si="39"/>
        <v>1</v>
      </c>
      <c r="L156">
        <f t="shared" si="39"/>
        <v>1</v>
      </c>
      <c r="M156">
        <f t="shared" si="39"/>
        <v>1</v>
      </c>
      <c r="N156">
        <f t="shared" si="39"/>
        <v>1</v>
      </c>
      <c r="O156">
        <f t="shared" si="39"/>
        <v>1</v>
      </c>
      <c r="P156">
        <f t="shared" si="39"/>
        <v>1</v>
      </c>
      <c r="Q156">
        <f t="shared" si="39"/>
        <v>1</v>
      </c>
      <c r="R156">
        <f t="shared" si="39"/>
        <v>1</v>
      </c>
      <c r="S156">
        <f t="shared" ref="S156:AH221" si="42">IF(AND($B156&lt;=S$1,$C156&gt;S$1),1,0)</f>
        <v>1</v>
      </c>
      <c r="T156">
        <f t="shared" si="42"/>
        <v>1</v>
      </c>
      <c r="U156">
        <f t="shared" si="42"/>
        <v>1</v>
      </c>
      <c r="V156">
        <f t="shared" si="42"/>
        <v>1</v>
      </c>
      <c r="W156">
        <f t="shared" si="42"/>
        <v>1</v>
      </c>
      <c r="X156">
        <f t="shared" si="42"/>
        <v>1</v>
      </c>
      <c r="Y156">
        <f t="shared" si="42"/>
        <v>1</v>
      </c>
      <c r="Z156">
        <f t="shared" si="42"/>
        <v>1</v>
      </c>
      <c r="AA156">
        <f t="shared" si="42"/>
        <v>1</v>
      </c>
      <c r="AB156">
        <f t="shared" si="42"/>
        <v>1</v>
      </c>
      <c r="AC156">
        <f t="shared" si="42"/>
        <v>1</v>
      </c>
      <c r="AD156">
        <f t="shared" si="42"/>
        <v>1</v>
      </c>
      <c r="AE156">
        <f t="shared" si="42"/>
        <v>1</v>
      </c>
      <c r="AF156">
        <f t="shared" si="42"/>
        <v>1</v>
      </c>
      <c r="AG156">
        <f t="shared" si="42"/>
        <v>1</v>
      </c>
      <c r="AH156">
        <f t="shared" si="42"/>
        <v>1</v>
      </c>
      <c r="AI156">
        <f t="shared" si="41"/>
        <v>1</v>
      </c>
      <c r="AJ156">
        <f t="shared" si="41"/>
        <v>1</v>
      </c>
      <c r="AK156">
        <f t="shared" si="41"/>
        <v>1</v>
      </c>
      <c r="AL156">
        <f t="shared" si="41"/>
        <v>1</v>
      </c>
      <c r="AM156">
        <f t="shared" si="41"/>
        <v>0</v>
      </c>
      <c r="AN156">
        <f t="shared" si="41"/>
        <v>0</v>
      </c>
      <c r="AO156">
        <f t="shared" si="41"/>
        <v>0</v>
      </c>
      <c r="AP156">
        <f t="shared" si="41"/>
        <v>0</v>
      </c>
      <c r="AQ156">
        <f t="shared" si="41"/>
        <v>0</v>
      </c>
      <c r="AR156">
        <f t="shared" si="41"/>
        <v>0</v>
      </c>
      <c r="AS156">
        <f t="shared" si="41"/>
        <v>0</v>
      </c>
      <c r="AT156">
        <f t="shared" si="41"/>
        <v>0</v>
      </c>
      <c r="AU156">
        <f t="shared" si="41"/>
        <v>0</v>
      </c>
      <c r="AV156">
        <f t="shared" si="41"/>
        <v>0</v>
      </c>
      <c r="AW156">
        <f t="shared" si="41"/>
        <v>0</v>
      </c>
      <c r="AX156">
        <f t="shared" si="41"/>
        <v>0</v>
      </c>
      <c r="AY156">
        <f t="shared" si="40"/>
        <v>0</v>
      </c>
      <c r="AZ156">
        <f t="shared" si="40"/>
        <v>0</v>
      </c>
      <c r="BA156">
        <f t="shared" si="40"/>
        <v>0</v>
      </c>
      <c r="BB156">
        <f t="shared" si="40"/>
        <v>0</v>
      </c>
      <c r="BC156">
        <f t="shared" si="40"/>
        <v>0</v>
      </c>
      <c r="BD156">
        <f t="shared" si="40"/>
        <v>0</v>
      </c>
      <c r="BE156">
        <f t="shared" si="40"/>
        <v>0</v>
      </c>
      <c r="BF156">
        <f t="shared" si="40"/>
        <v>0</v>
      </c>
      <c r="BG156">
        <f t="shared" si="40"/>
        <v>0</v>
      </c>
      <c r="BH156">
        <f t="shared" si="40"/>
        <v>0</v>
      </c>
      <c r="BI156">
        <f t="shared" si="40"/>
        <v>0</v>
      </c>
      <c r="BJ156">
        <f t="shared" si="40"/>
        <v>0</v>
      </c>
      <c r="BK156">
        <f t="shared" si="33"/>
        <v>1</v>
      </c>
    </row>
    <row r="157" spans="1:63" hidden="1" outlineLevel="2" x14ac:dyDescent="0.25">
      <c r="A157" t="s">
        <v>3</v>
      </c>
      <c r="B157" s="5">
        <v>43</v>
      </c>
      <c r="C157" s="5">
        <v>46</v>
      </c>
      <c r="D157">
        <f t="shared" ref="D157:S222" si="43">IF(AND($B157&lt;=D$1,$C157&gt;D$1),1,0)</f>
        <v>0</v>
      </c>
      <c r="E157">
        <f t="shared" si="43"/>
        <v>0</v>
      </c>
      <c r="F157">
        <f t="shared" si="43"/>
        <v>0</v>
      </c>
      <c r="G157">
        <f t="shared" si="43"/>
        <v>0</v>
      </c>
      <c r="H157">
        <f t="shared" si="43"/>
        <v>0</v>
      </c>
      <c r="I157">
        <f t="shared" si="43"/>
        <v>0</v>
      </c>
      <c r="J157">
        <f t="shared" si="43"/>
        <v>0</v>
      </c>
      <c r="K157">
        <f t="shared" si="43"/>
        <v>0</v>
      </c>
      <c r="L157">
        <f t="shared" si="43"/>
        <v>0</v>
      </c>
      <c r="M157">
        <f t="shared" si="43"/>
        <v>0</v>
      </c>
      <c r="N157">
        <f t="shared" si="43"/>
        <v>0</v>
      </c>
      <c r="O157">
        <f t="shared" si="43"/>
        <v>0</v>
      </c>
      <c r="P157">
        <f t="shared" si="43"/>
        <v>0</v>
      </c>
      <c r="Q157">
        <f t="shared" si="43"/>
        <v>0</v>
      </c>
      <c r="R157">
        <f t="shared" si="43"/>
        <v>0</v>
      </c>
      <c r="S157">
        <f t="shared" si="43"/>
        <v>0</v>
      </c>
      <c r="T157">
        <f t="shared" si="42"/>
        <v>0</v>
      </c>
      <c r="U157">
        <f t="shared" si="42"/>
        <v>0</v>
      </c>
      <c r="V157">
        <f t="shared" si="42"/>
        <v>0</v>
      </c>
      <c r="W157">
        <f t="shared" si="42"/>
        <v>0</v>
      </c>
      <c r="X157">
        <f t="shared" si="42"/>
        <v>0</v>
      </c>
      <c r="Y157">
        <f t="shared" si="42"/>
        <v>0</v>
      </c>
      <c r="Z157">
        <f t="shared" si="42"/>
        <v>0</v>
      </c>
      <c r="AA157">
        <f t="shared" si="42"/>
        <v>0</v>
      </c>
      <c r="AB157">
        <f t="shared" si="42"/>
        <v>0</v>
      </c>
      <c r="AC157">
        <f t="shared" si="42"/>
        <v>0</v>
      </c>
      <c r="AD157">
        <f t="shared" si="42"/>
        <v>0</v>
      </c>
      <c r="AE157">
        <f t="shared" si="42"/>
        <v>0</v>
      </c>
      <c r="AF157">
        <f t="shared" si="42"/>
        <v>0</v>
      </c>
      <c r="AG157">
        <f t="shared" si="42"/>
        <v>0</v>
      </c>
      <c r="AH157">
        <f t="shared" si="42"/>
        <v>0</v>
      </c>
      <c r="AI157">
        <f t="shared" si="41"/>
        <v>0</v>
      </c>
      <c r="AJ157">
        <f t="shared" si="41"/>
        <v>0</v>
      </c>
      <c r="AK157">
        <f t="shared" si="41"/>
        <v>0</v>
      </c>
      <c r="AL157">
        <f t="shared" si="41"/>
        <v>0</v>
      </c>
      <c r="AM157">
        <f t="shared" si="41"/>
        <v>0</v>
      </c>
      <c r="AN157">
        <f t="shared" si="41"/>
        <v>0</v>
      </c>
      <c r="AO157">
        <f t="shared" si="41"/>
        <v>0</v>
      </c>
      <c r="AP157">
        <f t="shared" si="41"/>
        <v>0</v>
      </c>
      <c r="AQ157">
        <f t="shared" si="41"/>
        <v>0</v>
      </c>
      <c r="AR157">
        <f t="shared" si="41"/>
        <v>0</v>
      </c>
      <c r="AS157">
        <f t="shared" si="41"/>
        <v>0</v>
      </c>
      <c r="AT157">
        <f t="shared" si="41"/>
        <v>1</v>
      </c>
      <c r="AU157">
        <f t="shared" si="41"/>
        <v>1</v>
      </c>
      <c r="AV157">
        <f t="shared" si="41"/>
        <v>1</v>
      </c>
      <c r="AW157">
        <f t="shared" si="41"/>
        <v>0</v>
      </c>
      <c r="AX157">
        <f t="shared" si="41"/>
        <v>0</v>
      </c>
      <c r="AY157">
        <f t="shared" si="40"/>
        <v>0</v>
      </c>
      <c r="AZ157">
        <f t="shared" si="40"/>
        <v>0</v>
      </c>
      <c r="BA157">
        <f t="shared" si="40"/>
        <v>0</v>
      </c>
      <c r="BB157">
        <f t="shared" si="40"/>
        <v>0</v>
      </c>
      <c r="BC157">
        <f t="shared" si="40"/>
        <v>0</v>
      </c>
      <c r="BD157">
        <f t="shared" si="40"/>
        <v>0</v>
      </c>
      <c r="BE157">
        <f t="shared" si="40"/>
        <v>0</v>
      </c>
      <c r="BF157">
        <f t="shared" si="40"/>
        <v>0</v>
      </c>
      <c r="BG157">
        <f t="shared" si="40"/>
        <v>0</v>
      </c>
      <c r="BH157">
        <f t="shared" si="40"/>
        <v>0</v>
      </c>
      <c r="BI157">
        <f t="shared" si="40"/>
        <v>0</v>
      </c>
      <c r="BJ157">
        <f t="shared" si="40"/>
        <v>0</v>
      </c>
      <c r="BK157">
        <f t="shared" si="33"/>
        <v>1</v>
      </c>
    </row>
    <row r="158" spans="1:63" hidden="1" outlineLevel="2" x14ac:dyDescent="0.25">
      <c r="A158" t="s">
        <v>3</v>
      </c>
      <c r="B158" s="5">
        <v>49</v>
      </c>
      <c r="C158" s="5">
        <v>56</v>
      </c>
      <c r="D158">
        <f t="shared" si="43"/>
        <v>0</v>
      </c>
      <c r="E158">
        <f t="shared" si="43"/>
        <v>0</v>
      </c>
      <c r="F158">
        <f t="shared" si="43"/>
        <v>0</v>
      </c>
      <c r="G158">
        <f t="shared" si="43"/>
        <v>0</v>
      </c>
      <c r="H158">
        <f t="shared" si="43"/>
        <v>0</v>
      </c>
      <c r="I158">
        <f t="shared" si="43"/>
        <v>0</v>
      </c>
      <c r="J158">
        <f t="shared" si="43"/>
        <v>0</v>
      </c>
      <c r="K158">
        <f t="shared" si="43"/>
        <v>0</v>
      </c>
      <c r="L158">
        <f t="shared" si="43"/>
        <v>0</v>
      </c>
      <c r="M158">
        <f t="shared" si="43"/>
        <v>0</v>
      </c>
      <c r="N158">
        <f t="shared" si="43"/>
        <v>0</v>
      </c>
      <c r="O158">
        <f t="shared" si="43"/>
        <v>0</v>
      </c>
      <c r="P158">
        <f t="shared" si="43"/>
        <v>0</v>
      </c>
      <c r="Q158">
        <f t="shared" si="43"/>
        <v>0</v>
      </c>
      <c r="R158">
        <f t="shared" si="43"/>
        <v>0</v>
      </c>
      <c r="S158">
        <f t="shared" si="43"/>
        <v>0</v>
      </c>
      <c r="T158">
        <f t="shared" si="42"/>
        <v>0</v>
      </c>
      <c r="U158">
        <f t="shared" si="42"/>
        <v>0</v>
      </c>
      <c r="V158">
        <f t="shared" si="42"/>
        <v>0</v>
      </c>
      <c r="W158">
        <f t="shared" si="42"/>
        <v>0</v>
      </c>
      <c r="X158">
        <f t="shared" si="42"/>
        <v>0</v>
      </c>
      <c r="Y158">
        <f t="shared" si="42"/>
        <v>0</v>
      </c>
      <c r="Z158">
        <f t="shared" si="42"/>
        <v>0</v>
      </c>
      <c r="AA158">
        <f t="shared" si="42"/>
        <v>0</v>
      </c>
      <c r="AB158">
        <f t="shared" si="42"/>
        <v>0</v>
      </c>
      <c r="AC158">
        <f t="shared" si="42"/>
        <v>0</v>
      </c>
      <c r="AD158">
        <f t="shared" si="42"/>
        <v>0</v>
      </c>
      <c r="AE158">
        <f t="shared" si="42"/>
        <v>0</v>
      </c>
      <c r="AF158">
        <f t="shared" si="42"/>
        <v>0</v>
      </c>
      <c r="AG158">
        <f t="shared" si="42"/>
        <v>0</v>
      </c>
      <c r="AH158">
        <f t="shared" si="42"/>
        <v>0</v>
      </c>
      <c r="AI158">
        <f t="shared" si="41"/>
        <v>0</v>
      </c>
      <c r="AJ158">
        <f t="shared" si="41"/>
        <v>0</v>
      </c>
      <c r="AK158">
        <f t="shared" si="41"/>
        <v>0</v>
      </c>
      <c r="AL158">
        <f t="shared" si="41"/>
        <v>0</v>
      </c>
      <c r="AM158">
        <f t="shared" si="41"/>
        <v>0</v>
      </c>
      <c r="AN158">
        <f t="shared" si="41"/>
        <v>0</v>
      </c>
      <c r="AO158">
        <f t="shared" si="41"/>
        <v>0</v>
      </c>
      <c r="AP158">
        <f t="shared" si="41"/>
        <v>0</v>
      </c>
      <c r="AQ158">
        <f t="shared" si="41"/>
        <v>0</v>
      </c>
      <c r="AR158">
        <f t="shared" si="41"/>
        <v>0</v>
      </c>
      <c r="AS158">
        <f t="shared" si="41"/>
        <v>0</v>
      </c>
      <c r="AT158">
        <f t="shared" si="41"/>
        <v>0</v>
      </c>
      <c r="AU158">
        <f t="shared" si="41"/>
        <v>0</v>
      </c>
      <c r="AV158">
        <f t="shared" si="41"/>
        <v>0</v>
      </c>
      <c r="AW158">
        <f t="shared" si="41"/>
        <v>0</v>
      </c>
      <c r="AX158">
        <f t="shared" si="41"/>
        <v>0</v>
      </c>
      <c r="AY158">
        <f t="shared" si="40"/>
        <v>0</v>
      </c>
      <c r="AZ158">
        <f t="shared" si="40"/>
        <v>1</v>
      </c>
      <c r="BA158">
        <f t="shared" si="40"/>
        <v>1</v>
      </c>
      <c r="BB158">
        <f t="shared" si="40"/>
        <v>1</v>
      </c>
      <c r="BC158">
        <f t="shared" si="40"/>
        <v>1</v>
      </c>
      <c r="BD158">
        <f t="shared" si="40"/>
        <v>1</v>
      </c>
      <c r="BE158">
        <f t="shared" si="40"/>
        <v>1</v>
      </c>
      <c r="BF158">
        <f t="shared" si="40"/>
        <v>1</v>
      </c>
      <c r="BG158">
        <f t="shared" si="40"/>
        <v>0</v>
      </c>
      <c r="BH158">
        <f t="shared" si="40"/>
        <v>0</v>
      </c>
      <c r="BI158">
        <f t="shared" si="40"/>
        <v>0</v>
      </c>
      <c r="BJ158">
        <f t="shared" si="40"/>
        <v>0</v>
      </c>
      <c r="BK158">
        <f t="shared" si="33"/>
        <v>1</v>
      </c>
    </row>
    <row r="159" spans="1:63" hidden="1" outlineLevel="2" x14ac:dyDescent="0.25">
      <c r="A159" t="s">
        <v>3</v>
      </c>
      <c r="B159" s="5">
        <v>56</v>
      </c>
      <c r="C159" s="5">
        <v>58</v>
      </c>
      <c r="D159">
        <f t="shared" si="43"/>
        <v>0</v>
      </c>
      <c r="E159">
        <f t="shared" si="43"/>
        <v>0</v>
      </c>
      <c r="F159">
        <f t="shared" si="43"/>
        <v>0</v>
      </c>
      <c r="G159">
        <f t="shared" si="43"/>
        <v>0</v>
      </c>
      <c r="H159">
        <f t="shared" si="43"/>
        <v>0</v>
      </c>
      <c r="I159">
        <f t="shared" si="43"/>
        <v>0</v>
      </c>
      <c r="J159">
        <f t="shared" si="43"/>
        <v>0</v>
      </c>
      <c r="K159">
        <f t="shared" si="43"/>
        <v>0</v>
      </c>
      <c r="L159">
        <f t="shared" si="43"/>
        <v>0</v>
      </c>
      <c r="M159">
        <f t="shared" si="43"/>
        <v>0</v>
      </c>
      <c r="N159">
        <f t="shared" si="43"/>
        <v>0</v>
      </c>
      <c r="O159">
        <f t="shared" si="43"/>
        <v>0</v>
      </c>
      <c r="P159">
        <f t="shared" si="43"/>
        <v>0</v>
      </c>
      <c r="Q159">
        <f t="shared" si="43"/>
        <v>0</v>
      </c>
      <c r="R159">
        <f t="shared" si="43"/>
        <v>0</v>
      </c>
      <c r="S159">
        <f t="shared" si="43"/>
        <v>0</v>
      </c>
      <c r="T159">
        <f t="shared" si="42"/>
        <v>0</v>
      </c>
      <c r="U159">
        <f t="shared" si="42"/>
        <v>0</v>
      </c>
      <c r="V159">
        <f t="shared" si="42"/>
        <v>0</v>
      </c>
      <c r="W159">
        <f t="shared" si="42"/>
        <v>0</v>
      </c>
      <c r="X159">
        <f t="shared" si="42"/>
        <v>0</v>
      </c>
      <c r="Y159">
        <f t="shared" si="42"/>
        <v>0</v>
      </c>
      <c r="Z159">
        <f t="shared" si="42"/>
        <v>0</v>
      </c>
      <c r="AA159">
        <f t="shared" si="42"/>
        <v>0</v>
      </c>
      <c r="AB159">
        <f t="shared" si="42"/>
        <v>0</v>
      </c>
      <c r="AC159">
        <f t="shared" si="42"/>
        <v>0</v>
      </c>
      <c r="AD159">
        <f t="shared" si="42"/>
        <v>0</v>
      </c>
      <c r="AE159">
        <f t="shared" si="42"/>
        <v>0</v>
      </c>
      <c r="AF159">
        <f t="shared" si="42"/>
        <v>0</v>
      </c>
      <c r="AG159">
        <f t="shared" si="42"/>
        <v>0</v>
      </c>
      <c r="AH159">
        <f t="shared" si="42"/>
        <v>0</v>
      </c>
      <c r="AI159">
        <f t="shared" si="41"/>
        <v>0</v>
      </c>
      <c r="AJ159">
        <f t="shared" si="41"/>
        <v>0</v>
      </c>
      <c r="AK159">
        <f t="shared" si="41"/>
        <v>0</v>
      </c>
      <c r="AL159">
        <f t="shared" si="41"/>
        <v>0</v>
      </c>
      <c r="AM159">
        <f t="shared" si="41"/>
        <v>0</v>
      </c>
      <c r="AN159">
        <f t="shared" si="41"/>
        <v>0</v>
      </c>
      <c r="AO159">
        <f t="shared" si="41"/>
        <v>0</v>
      </c>
      <c r="AP159">
        <f t="shared" si="41"/>
        <v>0</v>
      </c>
      <c r="AQ159">
        <f t="shared" si="41"/>
        <v>0</v>
      </c>
      <c r="AR159">
        <f t="shared" si="41"/>
        <v>0</v>
      </c>
      <c r="AS159">
        <f t="shared" si="41"/>
        <v>0</v>
      </c>
      <c r="AT159">
        <f t="shared" si="41"/>
        <v>0</v>
      </c>
      <c r="AU159">
        <f t="shared" si="41"/>
        <v>0</v>
      </c>
      <c r="AV159">
        <f t="shared" si="41"/>
        <v>0</v>
      </c>
      <c r="AW159">
        <f t="shared" si="41"/>
        <v>0</v>
      </c>
      <c r="AX159">
        <f t="shared" ref="AX159:BJ224" si="44">IF(AND($B159&lt;=AX$1,$C159&gt;AX$1),1,0)</f>
        <v>0</v>
      </c>
      <c r="AY159">
        <f t="shared" si="44"/>
        <v>0</v>
      </c>
      <c r="AZ159">
        <f t="shared" si="44"/>
        <v>0</v>
      </c>
      <c r="BA159">
        <f t="shared" si="44"/>
        <v>0</v>
      </c>
      <c r="BB159">
        <f t="shared" si="44"/>
        <v>0</v>
      </c>
      <c r="BC159">
        <f t="shared" si="44"/>
        <v>0</v>
      </c>
      <c r="BD159">
        <f t="shared" si="44"/>
        <v>0</v>
      </c>
      <c r="BE159">
        <f t="shared" si="44"/>
        <v>0</v>
      </c>
      <c r="BF159">
        <f t="shared" si="44"/>
        <v>0</v>
      </c>
      <c r="BG159">
        <f t="shared" si="44"/>
        <v>1</v>
      </c>
      <c r="BH159">
        <f t="shared" si="44"/>
        <v>1</v>
      </c>
      <c r="BI159">
        <f t="shared" si="44"/>
        <v>0</v>
      </c>
      <c r="BJ159">
        <f t="shared" si="44"/>
        <v>0</v>
      </c>
      <c r="BK159">
        <f t="shared" si="33"/>
        <v>1</v>
      </c>
    </row>
    <row r="160" spans="1:63" hidden="1" outlineLevel="2" x14ac:dyDescent="0.25">
      <c r="A160" t="s">
        <v>3</v>
      </c>
      <c r="B160" s="5">
        <v>56</v>
      </c>
      <c r="C160" s="5">
        <v>58</v>
      </c>
      <c r="D160">
        <f t="shared" si="43"/>
        <v>0</v>
      </c>
      <c r="E160">
        <f t="shared" si="43"/>
        <v>0</v>
      </c>
      <c r="F160">
        <f t="shared" si="43"/>
        <v>0</v>
      </c>
      <c r="G160">
        <f t="shared" si="43"/>
        <v>0</v>
      </c>
      <c r="H160">
        <f t="shared" si="43"/>
        <v>0</v>
      </c>
      <c r="I160">
        <f t="shared" si="43"/>
        <v>0</v>
      </c>
      <c r="J160">
        <f t="shared" si="43"/>
        <v>0</v>
      </c>
      <c r="K160">
        <f t="shared" si="43"/>
        <v>0</v>
      </c>
      <c r="L160">
        <f t="shared" si="43"/>
        <v>0</v>
      </c>
      <c r="M160">
        <f t="shared" si="43"/>
        <v>0</v>
      </c>
      <c r="N160">
        <f t="shared" si="43"/>
        <v>0</v>
      </c>
      <c r="O160">
        <f t="shared" si="43"/>
        <v>0</v>
      </c>
      <c r="P160">
        <f t="shared" si="43"/>
        <v>0</v>
      </c>
      <c r="Q160">
        <f t="shared" si="43"/>
        <v>0</v>
      </c>
      <c r="R160">
        <f t="shared" si="43"/>
        <v>0</v>
      </c>
      <c r="S160">
        <f t="shared" si="43"/>
        <v>0</v>
      </c>
      <c r="T160">
        <f t="shared" si="42"/>
        <v>0</v>
      </c>
      <c r="U160">
        <f t="shared" si="42"/>
        <v>0</v>
      </c>
      <c r="V160">
        <f t="shared" si="42"/>
        <v>0</v>
      </c>
      <c r="W160">
        <f t="shared" si="42"/>
        <v>0</v>
      </c>
      <c r="X160">
        <f t="shared" si="42"/>
        <v>0</v>
      </c>
      <c r="Y160">
        <f t="shared" si="42"/>
        <v>0</v>
      </c>
      <c r="Z160">
        <f t="shared" si="42"/>
        <v>0</v>
      </c>
      <c r="AA160">
        <f t="shared" si="42"/>
        <v>0</v>
      </c>
      <c r="AB160">
        <f t="shared" si="42"/>
        <v>0</v>
      </c>
      <c r="AC160">
        <f t="shared" si="42"/>
        <v>0</v>
      </c>
      <c r="AD160">
        <f t="shared" si="42"/>
        <v>0</v>
      </c>
      <c r="AE160">
        <f t="shared" si="42"/>
        <v>0</v>
      </c>
      <c r="AF160">
        <f t="shared" si="42"/>
        <v>0</v>
      </c>
      <c r="AG160">
        <f t="shared" si="42"/>
        <v>0</v>
      </c>
      <c r="AH160">
        <f t="shared" si="42"/>
        <v>0</v>
      </c>
      <c r="AI160">
        <f t="shared" ref="AI160:AX226" si="45">IF(AND($B160&lt;=AI$1,$C160&gt;AI$1),1,0)</f>
        <v>0</v>
      </c>
      <c r="AJ160">
        <f t="shared" si="45"/>
        <v>0</v>
      </c>
      <c r="AK160">
        <f t="shared" si="45"/>
        <v>0</v>
      </c>
      <c r="AL160">
        <f t="shared" si="45"/>
        <v>0</v>
      </c>
      <c r="AM160">
        <f t="shared" si="45"/>
        <v>0</v>
      </c>
      <c r="AN160">
        <f t="shared" si="45"/>
        <v>0</v>
      </c>
      <c r="AO160">
        <f t="shared" si="45"/>
        <v>0</v>
      </c>
      <c r="AP160">
        <f t="shared" si="45"/>
        <v>0</v>
      </c>
      <c r="AQ160">
        <f t="shared" si="45"/>
        <v>0</v>
      </c>
      <c r="AR160">
        <f t="shared" si="45"/>
        <v>0</v>
      </c>
      <c r="AS160">
        <f t="shared" si="45"/>
        <v>0</v>
      </c>
      <c r="AT160">
        <f t="shared" si="45"/>
        <v>0</v>
      </c>
      <c r="AU160">
        <f t="shared" si="45"/>
        <v>0</v>
      </c>
      <c r="AV160">
        <f t="shared" si="45"/>
        <v>0</v>
      </c>
      <c r="AW160">
        <f t="shared" si="45"/>
        <v>0</v>
      </c>
      <c r="AX160">
        <f t="shared" si="45"/>
        <v>0</v>
      </c>
      <c r="AY160">
        <f t="shared" si="44"/>
        <v>0</v>
      </c>
      <c r="AZ160">
        <f t="shared" si="44"/>
        <v>0</v>
      </c>
      <c r="BA160">
        <f t="shared" si="44"/>
        <v>0</v>
      </c>
      <c r="BB160">
        <f t="shared" si="44"/>
        <v>0</v>
      </c>
      <c r="BC160">
        <f t="shared" si="44"/>
        <v>0</v>
      </c>
      <c r="BD160">
        <f t="shared" si="44"/>
        <v>0</v>
      </c>
      <c r="BE160">
        <f t="shared" si="44"/>
        <v>0</v>
      </c>
      <c r="BF160">
        <f t="shared" si="44"/>
        <v>0</v>
      </c>
      <c r="BG160">
        <f t="shared" si="44"/>
        <v>1</v>
      </c>
      <c r="BH160">
        <f t="shared" si="44"/>
        <v>1</v>
      </c>
      <c r="BI160">
        <f t="shared" si="44"/>
        <v>0</v>
      </c>
      <c r="BJ160">
        <f t="shared" si="44"/>
        <v>0</v>
      </c>
      <c r="BK160">
        <f t="shared" si="33"/>
        <v>1</v>
      </c>
    </row>
    <row r="161" spans="1:63" hidden="1" outlineLevel="2" x14ac:dyDescent="0.25">
      <c r="A161" t="s">
        <v>3</v>
      </c>
      <c r="B161" s="5">
        <v>25</v>
      </c>
      <c r="C161" s="5">
        <v>41</v>
      </c>
      <c r="D161">
        <f t="shared" si="43"/>
        <v>0</v>
      </c>
      <c r="E161">
        <f t="shared" si="43"/>
        <v>0</v>
      </c>
      <c r="F161">
        <f t="shared" si="43"/>
        <v>0</v>
      </c>
      <c r="G161">
        <f t="shared" si="43"/>
        <v>0</v>
      </c>
      <c r="H161">
        <f t="shared" si="43"/>
        <v>0</v>
      </c>
      <c r="I161">
        <f t="shared" si="43"/>
        <v>0</v>
      </c>
      <c r="J161">
        <f t="shared" si="43"/>
        <v>0</v>
      </c>
      <c r="K161">
        <f t="shared" si="43"/>
        <v>0</v>
      </c>
      <c r="L161">
        <f t="shared" si="43"/>
        <v>0</v>
      </c>
      <c r="M161">
        <f t="shared" si="43"/>
        <v>0</v>
      </c>
      <c r="N161">
        <f t="shared" si="43"/>
        <v>0</v>
      </c>
      <c r="O161">
        <f t="shared" si="43"/>
        <v>0</v>
      </c>
      <c r="P161">
        <f t="shared" si="43"/>
        <v>0</v>
      </c>
      <c r="Q161">
        <f t="shared" si="43"/>
        <v>0</v>
      </c>
      <c r="R161">
        <f t="shared" si="43"/>
        <v>0</v>
      </c>
      <c r="S161">
        <f t="shared" si="43"/>
        <v>0</v>
      </c>
      <c r="T161">
        <f t="shared" si="42"/>
        <v>0</v>
      </c>
      <c r="U161">
        <f t="shared" si="42"/>
        <v>0</v>
      </c>
      <c r="V161">
        <f t="shared" si="42"/>
        <v>0</v>
      </c>
      <c r="W161">
        <f t="shared" si="42"/>
        <v>0</v>
      </c>
      <c r="X161">
        <f t="shared" si="42"/>
        <v>0</v>
      </c>
      <c r="Y161">
        <f t="shared" si="42"/>
        <v>0</v>
      </c>
      <c r="Z161">
        <f t="shared" si="42"/>
        <v>0</v>
      </c>
      <c r="AA161">
        <f t="shared" si="42"/>
        <v>0</v>
      </c>
      <c r="AB161">
        <f t="shared" si="42"/>
        <v>1</v>
      </c>
      <c r="AC161">
        <f t="shared" si="42"/>
        <v>1</v>
      </c>
      <c r="AD161">
        <f t="shared" si="42"/>
        <v>1</v>
      </c>
      <c r="AE161">
        <f t="shared" si="42"/>
        <v>1</v>
      </c>
      <c r="AF161">
        <f t="shared" si="42"/>
        <v>1</v>
      </c>
      <c r="AG161">
        <f t="shared" si="42"/>
        <v>1</v>
      </c>
      <c r="AH161">
        <f t="shared" si="42"/>
        <v>1</v>
      </c>
      <c r="AI161">
        <f t="shared" si="45"/>
        <v>1</v>
      </c>
      <c r="AJ161">
        <f t="shared" si="45"/>
        <v>1</v>
      </c>
      <c r="AK161">
        <f t="shared" si="45"/>
        <v>1</v>
      </c>
      <c r="AL161">
        <f t="shared" si="45"/>
        <v>1</v>
      </c>
      <c r="AM161">
        <f t="shared" si="45"/>
        <v>1</v>
      </c>
      <c r="AN161">
        <f t="shared" si="45"/>
        <v>1</v>
      </c>
      <c r="AO161">
        <f t="shared" si="45"/>
        <v>1</v>
      </c>
      <c r="AP161">
        <f t="shared" si="45"/>
        <v>1</v>
      </c>
      <c r="AQ161">
        <f t="shared" si="45"/>
        <v>1</v>
      </c>
      <c r="AR161">
        <f t="shared" si="45"/>
        <v>0</v>
      </c>
      <c r="AS161">
        <f t="shared" si="45"/>
        <v>0</v>
      </c>
      <c r="AT161">
        <f t="shared" si="45"/>
        <v>0</v>
      </c>
      <c r="AU161">
        <f t="shared" si="45"/>
        <v>0</v>
      </c>
      <c r="AV161">
        <f t="shared" si="45"/>
        <v>0</v>
      </c>
      <c r="AW161">
        <f t="shared" si="45"/>
        <v>0</v>
      </c>
      <c r="AX161">
        <f t="shared" si="45"/>
        <v>0</v>
      </c>
      <c r="AY161">
        <f t="shared" si="44"/>
        <v>0</v>
      </c>
      <c r="AZ161">
        <f t="shared" si="44"/>
        <v>0</v>
      </c>
      <c r="BA161">
        <f t="shared" si="44"/>
        <v>0</v>
      </c>
      <c r="BB161">
        <f t="shared" si="44"/>
        <v>0</v>
      </c>
      <c r="BC161">
        <f t="shared" si="44"/>
        <v>0</v>
      </c>
      <c r="BD161">
        <f t="shared" si="44"/>
        <v>0</v>
      </c>
      <c r="BE161">
        <f t="shared" si="44"/>
        <v>0</v>
      </c>
      <c r="BF161">
        <f t="shared" si="44"/>
        <v>0</v>
      </c>
      <c r="BG161">
        <f t="shared" si="44"/>
        <v>0</v>
      </c>
      <c r="BH161">
        <f t="shared" si="44"/>
        <v>0</v>
      </c>
      <c r="BI161">
        <f t="shared" si="44"/>
        <v>0</v>
      </c>
      <c r="BJ161">
        <f t="shared" si="44"/>
        <v>0</v>
      </c>
      <c r="BK161">
        <f t="shared" si="33"/>
        <v>1</v>
      </c>
    </row>
    <row r="162" spans="1:63" hidden="1" outlineLevel="2" x14ac:dyDescent="0.25">
      <c r="A162" t="s">
        <v>3</v>
      </c>
      <c r="B162" s="5">
        <v>55</v>
      </c>
      <c r="C162" s="5">
        <v>59</v>
      </c>
      <c r="D162">
        <f t="shared" si="43"/>
        <v>0</v>
      </c>
      <c r="E162">
        <f t="shared" si="43"/>
        <v>0</v>
      </c>
      <c r="F162">
        <f t="shared" si="43"/>
        <v>0</v>
      </c>
      <c r="G162">
        <f t="shared" si="43"/>
        <v>0</v>
      </c>
      <c r="H162">
        <f t="shared" si="43"/>
        <v>0</v>
      </c>
      <c r="I162">
        <f t="shared" si="43"/>
        <v>0</v>
      </c>
      <c r="J162">
        <f t="shared" si="43"/>
        <v>0</v>
      </c>
      <c r="K162">
        <f t="shared" si="43"/>
        <v>0</v>
      </c>
      <c r="L162">
        <f t="shared" si="43"/>
        <v>0</v>
      </c>
      <c r="M162">
        <f t="shared" si="43"/>
        <v>0</v>
      </c>
      <c r="N162">
        <f t="shared" si="43"/>
        <v>0</v>
      </c>
      <c r="O162">
        <f t="shared" si="43"/>
        <v>0</v>
      </c>
      <c r="P162">
        <f t="shared" si="43"/>
        <v>0</v>
      </c>
      <c r="Q162">
        <f t="shared" si="43"/>
        <v>0</v>
      </c>
      <c r="R162">
        <f t="shared" si="43"/>
        <v>0</v>
      </c>
      <c r="S162">
        <f t="shared" si="43"/>
        <v>0</v>
      </c>
      <c r="T162">
        <f t="shared" si="42"/>
        <v>0</v>
      </c>
      <c r="U162">
        <f t="shared" si="42"/>
        <v>0</v>
      </c>
      <c r="V162">
        <f t="shared" si="42"/>
        <v>0</v>
      </c>
      <c r="W162">
        <f t="shared" si="42"/>
        <v>0</v>
      </c>
      <c r="X162">
        <f t="shared" si="42"/>
        <v>0</v>
      </c>
      <c r="Y162">
        <f t="shared" si="42"/>
        <v>0</v>
      </c>
      <c r="Z162">
        <f t="shared" si="42"/>
        <v>0</v>
      </c>
      <c r="AA162">
        <f t="shared" si="42"/>
        <v>0</v>
      </c>
      <c r="AB162">
        <f t="shared" si="42"/>
        <v>0</v>
      </c>
      <c r="AC162">
        <f t="shared" si="42"/>
        <v>0</v>
      </c>
      <c r="AD162">
        <f t="shared" si="42"/>
        <v>0</v>
      </c>
      <c r="AE162">
        <f t="shared" si="42"/>
        <v>0</v>
      </c>
      <c r="AF162">
        <f t="shared" si="42"/>
        <v>0</v>
      </c>
      <c r="AG162">
        <f t="shared" si="42"/>
        <v>0</v>
      </c>
      <c r="AH162">
        <f t="shared" si="42"/>
        <v>0</v>
      </c>
      <c r="AI162">
        <f t="shared" si="45"/>
        <v>0</v>
      </c>
      <c r="AJ162">
        <f t="shared" si="45"/>
        <v>0</v>
      </c>
      <c r="AK162">
        <f t="shared" si="45"/>
        <v>0</v>
      </c>
      <c r="AL162">
        <f t="shared" si="45"/>
        <v>0</v>
      </c>
      <c r="AM162">
        <f t="shared" si="45"/>
        <v>0</v>
      </c>
      <c r="AN162">
        <f t="shared" si="45"/>
        <v>0</v>
      </c>
      <c r="AO162">
        <f t="shared" si="45"/>
        <v>0</v>
      </c>
      <c r="AP162">
        <f t="shared" si="45"/>
        <v>0</v>
      </c>
      <c r="AQ162">
        <f t="shared" si="45"/>
        <v>0</v>
      </c>
      <c r="AR162">
        <f t="shared" si="45"/>
        <v>0</v>
      </c>
      <c r="AS162">
        <f t="shared" si="45"/>
        <v>0</v>
      </c>
      <c r="AT162">
        <f t="shared" si="45"/>
        <v>0</v>
      </c>
      <c r="AU162">
        <f t="shared" si="45"/>
        <v>0</v>
      </c>
      <c r="AV162">
        <f t="shared" si="45"/>
        <v>0</v>
      </c>
      <c r="AW162">
        <f t="shared" si="45"/>
        <v>0</v>
      </c>
      <c r="AX162">
        <f t="shared" si="45"/>
        <v>0</v>
      </c>
      <c r="AY162">
        <f t="shared" si="44"/>
        <v>0</v>
      </c>
      <c r="AZ162">
        <f t="shared" si="44"/>
        <v>0</v>
      </c>
      <c r="BA162">
        <f t="shared" si="44"/>
        <v>0</v>
      </c>
      <c r="BB162">
        <f t="shared" si="44"/>
        <v>0</v>
      </c>
      <c r="BC162">
        <f t="shared" si="44"/>
        <v>0</v>
      </c>
      <c r="BD162">
        <f t="shared" si="44"/>
        <v>0</v>
      </c>
      <c r="BE162">
        <f t="shared" si="44"/>
        <v>0</v>
      </c>
      <c r="BF162">
        <f t="shared" si="44"/>
        <v>1</v>
      </c>
      <c r="BG162">
        <f t="shared" si="44"/>
        <v>1</v>
      </c>
      <c r="BH162">
        <f t="shared" si="44"/>
        <v>1</v>
      </c>
      <c r="BI162">
        <f t="shared" si="44"/>
        <v>1</v>
      </c>
      <c r="BJ162">
        <f t="shared" si="44"/>
        <v>0</v>
      </c>
      <c r="BK162">
        <f t="shared" si="33"/>
        <v>1</v>
      </c>
    </row>
    <row r="163" spans="1:63" hidden="1" outlineLevel="2" x14ac:dyDescent="0.25">
      <c r="A163" t="s">
        <v>3</v>
      </c>
      <c r="B163" s="5">
        <v>4</v>
      </c>
      <c r="C163" s="5">
        <v>47</v>
      </c>
      <c r="D163">
        <f t="shared" si="43"/>
        <v>0</v>
      </c>
      <c r="E163">
        <f t="shared" si="43"/>
        <v>0</v>
      </c>
      <c r="F163">
        <f t="shared" si="43"/>
        <v>0</v>
      </c>
      <c r="G163">
        <f t="shared" si="43"/>
        <v>1</v>
      </c>
      <c r="H163">
        <f t="shared" si="43"/>
        <v>1</v>
      </c>
      <c r="I163">
        <f t="shared" si="43"/>
        <v>1</v>
      </c>
      <c r="J163">
        <f t="shared" si="43"/>
        <v>1</v>
      </c>
      <c r="K163">
        <f t="shared" si="43"/>
        <v>1</v>
      </c>
      <c r="L163">
        <f t="shared" si="43"/>
        <v>1</v>
      </c>
      <c r="M163">
        <f t="shared" si="43"/>
        <v>1</v>
      </c>
      <c r="N163">
        <f t="shared" si="43"/>
        <v>1</v>
      </c>
      <c r="O163">
        <f t="shared" si="43"/>
        <v>1</v>
      </c>
      <c r="P163">
        <f t="shared" si="43"/>
        <v>1</v>
      </c>
      <c r="Q163">
        <f t="shared" si="43"/>
        <v>1</v>
      </c>
      <c r="R163">
        <f t="shared" si="43"/>
        <v>1</v>
      </c>
      <c r="S163">
        <f t="shared" si="43"/>
        <v>1</v>
      </c>
      <c r="T163">
        <f t="shared" si="42"/>
        <v>1</v>
      </c>
      <c r="U163">
        <f t="shared" si="42"/>
        <v>1</v>
      </c>
      <c r="V163">
        <f t="shared" si="42"/>
        <v>1</v>
      </c>
      <c r="W163">
        <f t="shared" si="42"/>
        <v>1</v>
      </c>
      <c r="X163">
        <f t="shared" si="42"/>
        <v>1</v>
      </c>
      <c r="Y163">
        <f t="shared" si="42"/>
        <v>1</v>
      </c>
      <c r="Z163">
        <f t="shared" si="42"/>
        <v>1</v>
      </c>
      <c r="AA163">
        <f t="shared" si="42"/>
        <v>1</v>
      </c>
      <c r="AB163">
        <f t="shared" si="42"/>
        <v>1</v>
      </c>
      <c r="AC163">
        <f t="shared" si="42"/>
        <v>1</v>
      </c>
      <c r="AD163">
        <f t="shared" si="42"/>
        <v>1</v>
      </c>
      <c r="AE163">
        <f t="shared" si="42"/>
        <v>1</v>
      </c>
      <c r="AF163">
        <f t="shared" si="42"/>
        <v>1</v>
      </c>
      <c r="AG163">
        <f t="shared" si="42"/>
        <v>1</v>
      </c>
      <c r="AH163">
        <f t="shared" si="42"/>
        <v>1</v>
      </c>
      <c r="AI163">
        <f t="shared" si="45"/>
        <v>1</v>
      </c>
      <c r="AJ163">
        <f t="shared" si="45"/>
        <v>1</v>
      </c>
      <c r="AK163">
        <f t="shared" si="45"/>
        <v>1</v>
      </c>
      <c r="AL163">
        <f t="shared" si="45"/>
        <v>1</v>
      </c>
      <c r="AM163">
        <f t="shared" si="45"/>
        <v>1</v>
      </c>
      <c r="AN163">
        <f t="shared" si="45"/>
        <v>1</v>
      </c>
      <c r="AO163">
        <f t="shared" si="45"/>
        <v>1</v>
      </c>
      <c r="AP163">
        <f t="shared" si="45"/>
        <v>1</v>
      </c>
      <c r="AQ163">
        <f t="shared" si="45"/>
        <v>1</v>
      </c>
      <c r="AR163">
        <f t="shared" si="45"/>
        <v>1</v>
      </c>
      <c r="AS163">
        <f t="shared" si="45"/>
        <v>1</v>
      </c>
      <c r="AT163">
        <f t="shared" si="45"/>
        <v>1</v>
      </c>
      <c r="AU163">
        <f t="shared" si="45"/>
        <v>1</v>
      </c>
      <c r="AV163">
        <f t="shared" si="45"/>
        <v>1</v>
      </c>
      <c r="AW163">
        <f t="shared" si="45"/>
        <v>1</v>
      </c>
      <c r="AX163">
        <f t="shared" si="45"/>
        <v>0</v>
      </c>
      <c r="AY163">
        <f t="shared" si="44"/>
        <v>0</v>
      </c>
      <c r="AZ163">
        <f t="shared" si="44"/>
        <v>0</v>
      </c>
      <c r="BA163">
        <f t="shared" si="44"/>
        <v>0</v>
      </c>
      <c r="BB163">
        <f t="shared" si="44"/>
        <v>0</v>
      </c>
      <c r="BC163">
        <f t="shared" si="44"/>
        <v>0</v>
      </c>
      <c r="BD163">
        <f t="shared" si="44"/>
        <v>0</v>
      </c>
      <c r="BE163">
        <f t="shared" si="44"/>
        <v>0</v>
      </c>
      <c r="BF163">
        <f t="shared" si="44"/>
        <v>0</v>
      </c>
      <c r="BG163">
        <f t="shared" si="44"/>
        <v>0</v>
      </c>
      <c r="BH163">
        <f t="shared" si="44"/>
        <v>0</v>
      </c>
      <c r="BI163">
        <f t="shared" si="44"/>
        <v>0</v>
      </c>
      <c r="BJ163">
        <f t="shared" si="44"/>
        <v>0</v>
      </c>
      <c r="BK163">
        <f t="shared" si="33"/>
        <v>1</v>
      </c>
    </row>
    <row r="164" spans="1:63" hidden="1" outlineLevel="2" x14ac:dyDescent="0.25">
      <c r="A164" t="s">
        <v>3</v>
      </c>
      <c r="B164" s="5">
        <v>9</v>
      </c>
      <c r="C164" s="5">
        <v>50</v>
      </c>
      <c r="D164">
        <f t="shared" si="43"/>
        <v>0</v>
      </c>
      <c r="E164">
        <f t="shared" si="43"/>
        <v>0</v>
      </c>
      <c r="F164">
        <f t="shared" si="43"/>
        <v>0</v>
      </c>
      <c r="G164">
        <f t="shared" si="43"/>
        <v>0</v>
      </c>
      <c r="H164">
        <f t="shared" si="43"/>
        <v>0</v>
      </c>
      <c r="I164">
        <f t="shared" si="43"/>
        <v>0</v>
      </c>
      <c r="J164">
        <f t="shared" si="43"/>
        <v>0</v>
      </c>
      <c r="K164">
        <f t="shared" si="43"/>
        <v>0</v>
      </c>
      <c r="L164">
        <f t="shared" si="43"/>
        <v>1</v>
      </c>
      <c r="M164">
        <f t="shared" si="43"/>
        <v>1</v>
      </c>
      <c r="N164">
        <f t="shared" si="43"/>
        <v>1</v>
      </c>
      <c r="O164">
        <f t="shared" si="43"/>
        <v>1</v>
      </c>
      <c r="P164">
        <f t="shared" si="43"/>
        <v>1</v>
      </c>
      <c r="Q164">
        <f t="shared" si="43"/>
        <v>1</v>
      </c>
      <c r="R164">
        <f t="shared" si="43"/>
        <v>1</v>
      </c>
      <c r="S164">
        <f t="shared" si="43"/>
        <v>1</v>
      </c>
      <c r="T164">
        <f t="shared" si="42"/>
        <v>1</v>
      </c>
      <c r="U164">
        <f t="shared" si="42"/>
        <v>1</v>
      </c>
      <c r="V164">
        <f t="shared" si="42"/>
        <v>1</v>
      </c>
      <c r="W164">
        <f t="shared" si="42"/>
        <v>1</v>
      </c>
      <c r="X164">
        <f t="shared" si="42"/>
        <v>1</v>
      </c>
      <c r="Y164">
        <f t="shared" si="42"/>
        <v>1</v>
      </c>
      <c r="Z164">
        <f t="shared" si="42"/>
        <v>1</v>
      </c>
      <c r="AA164">
        <f t="shared" si="42"/>
        <v>1</v>
      </c>
      <c r="AB164">
        <f t="shared" si="42"/>
        <v>1</v>
      </c>
      <c r="AC164">
        <f t="shared" si="42"/>
        <v>1</v>
      </c>
      <c r="AD164">
        <f t="shared" si="42"/>
        <v>1</v>
      </c>
      <c r="AE164">
        <f t="shared" si="42"/>
        <v>1</v>
      </c>
      <c r="AF164">
        <f t="shared" si="42"/>
        <v>1</v>
      </c>
      <c r="AG164">
        <f t="shared" si="42"/>
        <v>1</v>
      </c>
      <c r="AH164">
        <f t="shared" si="42"/>
        <v>1</v>
      </c>
      <c r="AI164">
        <f t="shared" si="45"/>
        <v>1</v>
      </c>
      <c r="AJ164">
        <f t="shared" si="45"/>
        <v>1</v>
      </c>
      <c r="AK164">
        <f t="shared" si="45"/>
        <v>1</v>
      </c>
      <c r="AL164">
        <f t="shared" si="45"/>
        <v>1</v>
      </c>
      <c r="AM164">
        <f t="shared" si="45"/>
        <v>1</v>
      </c>
      <c r="AN164">
        <f t="shared" si="45"/>
        <v>1</v>
      </c>
      <c r="AO164">
        <f t="shared" si="45"/>
        <v>1</v>
      </c>
      <c r="AP164">
        <f t="shared" si="45"/>
        <v>1</v>
      </c>
      <c r="AQ164">
        <f t="shared" si="45"/>
        <v>1</v>
      </c>
      <c r="AR164">
        <f t="shared" si="45"/>
        <v>1</v>
      </c>
      <c r="AS164">
        <f t="shared" si="45"/>
        <v>1</v>
      </c>
      <c r="AT164">
        <f t="shared" si="45"/>
        <v>1</v>
      </c>
      <c r="AU164">
        <f t="shared" si="45"/>
        <v>1</v>
      </c>
      <c r="AV164">
        <f t="shared" si="45"/>
        <v>1</v>
      </c>
      <c r="AW164">
        <f t="shared" si="45"/>
        <v>1</v>
      </c>
      <c r="AX164">
        <f t="shared" si="45"/>
        <v>1</v>
      </c>
      <c r="AY164">
        <f t="shared" si="44"/>
        <v>1</v>
      </c>
      <c r="AZ164">
        <f t="shared" si="44"/>
        <v>1</v>
      </c>
      <c r="BA164">
        <f t="shared" si="44"/>
        <v>0</v>
      </c>
      <c r="BB164">
        <f t="shared" si="44"/>
        <v>0</v>
      </c>
      <c r="BC164">
        <f t="shared" si="44"/>
        <v>0</v>
      </c>
      <c r="BD164">
        <f t="shared" si="44"/>
        <v>0</v>
      </c>
      <c r="BE164">
        <f t="shared" si="44"/>
        <v>0</v>
      </c>
      <c r="BF164">
        <f t="shared" si="44"/>
        <v>0</v>
      </c>
      <c r="BG164">
        <f t="shared" si="44"/>
        <v>0</v>
      </c>
      <c r="BH164">
        <f t="shared" si="44"/>
        <v>0</v>
      </c>
      <c r="BI164">
        <f t="shared" si="44"/>
        <v>0</v>
      </c>
      <c r="BJ164">
        <f t="shared" si="44"/>
        <v>0</v>
      </c>
      <c r="BK164">
        <f t="shared" si="33"/>
        <v>1</v>
      </c>
    </row>
    <row r="165" spans="1:63" hidden="1" outlineLevel="2" x14ac:dyDescent="0.25">
      <c r="A165" t="s">
        <v>3</v>
      </c>
      <c r="B165" s="5">
        <v>4</v>
      </c>
      <c r="C165" s="5">
        <v>22</v>
      </c>
      <c r="D165">
        <f t="shared" si="43"/>
        <v>0</v>
      </c>
      <c r="E165">
        <f t="shared" si="43"/>
        <v>0</v>
      </c>
      <c r="F165">
        <f t="shared" si="43"/>
        <v>0</v>
      </c>
      <c r="G165">
        <f t="shared" si="43"/>
        <v>1</v>
      </c>
      <c r="H165">
        <f t="shared" si="43"/>
        <v>1</v>
      </c>
      <c r="I165">
        <f t="shared" si="43"/>
        <v>1</v>
      </c>
      <c r="J165">
        <f t="shared" si="43"/>
        <v>1</v>
      </c>
      <c r="K165">
        <f t="shared" si="43"/>
        <v>1</v>
      </c>
      <c r="L165">
        <f t="shared" si="43"/>
        <v>1</v>
      </c>
      <c r="M165">
        <f t="shared" si="43"/>
        <v>1</v>
      </c>
      <c r="N165">
        <f t="shared" si="43"/>
        <v>1</v>
      </c>
      <c r="O165">
        <f t="shared" si="43"/>
        <v>1</v>
      </c>
      <c r="P165">
        <f t="shared" si="43"/>
        <v>1</v>
      </c>
      <c r="Q165">
        <f t="shared" si="43"/>
        <v>1</v>
      </c>
      <c r="R165">
        <f t="shared" si="43"/>
        <v>1</v>
      </c>
      <c r="S165">
        <f t="shared" si="43"/>
        <v>1</v>
      </c>
      <c r="T165">
        <f t="shared" si="42"/>
        <v>1</v>
      </c>
      <c r="U165">
        <f t="shared" si="42"/>
        <v>1</v>
      </c>
      <c r="V165">
        <f t="shared" si="42"/>
        <v>1</v>
      </c>
      <c r="W165">
        <f t="shared" si="42"/>
        <v>1</v>
      </c>
      <c r="X165">
        <f t="shared" si="42"/>
        <v>1</v>
      </c>
      <c r="Y165">
        <f t="shared" si="42"/>
        <v>0</v>
      </c>
      <c r="Z165">
        <f t="shared" si="42"/>
        <v>0</v>
      </c>
      <c r="AA165">
        <f t="shared" si="42"/>
        <v>0</v>
      </c>
      <c r="AB165">
        <f t="shared" si="42"/>
        <v>0</v>
      </c>
      <c r="AC165">
        <f t="shared" si="42"/>
        <v>0</v>
      </c>
      <c r="AD165">
        <f t="shared" si="42"/>
        <v>0</v>
      </c>
      <c r="AE165">
        <f t="shared" si="42"/>
        <v>0</v>
      </c>
      <c r="AF165">
        <f t="shared" si="42"/>
        <v>0</v>
      </c>
      <c r="AG165">
        <f t="shared" si="42"/>
        <v>0</v>
      </c>
      <c r="AH165">
        <f t="shared" si="42"/>
        <v>0</v>
      </c>
      <c r="AI165">
        <f t="shared" si="45"/>
        <v>0</v>
      </c>
      <c r="AJ165">
        <f t="shared" si="45"/>
        <v>0</v>
      </c>
      <c r="AK165">
        <f t="shared" si="45"/>
        <v>0</v>
      </c>
      <c r="AL165">
        <f t="shared" si="45"/>
        <v>0</v>
      </c>
      <c r="AM165">
        <f t="shared" si="45"/>
        <v>0</v>
      </c>
      <c r="AN165">
        <f t="shared" si="45"/>
        <v>0</v>
      </c>
      <c r="AO165">
        <f t="shared" si="45"/>
        <v>0</v>
      </c>
      <c r="AP165">
        <f t="shared" si="45"/>
        <v>0</v>
      </c>
      <c r="AQ165">
        <f t="shared" si="45"/>
        <v>0</v>
      </c>
      <c r="AR165">
        <f t="shared" si="45"/>
        <v>0</v>
      </c>
      <c r="AS165">
        <f t="shared" si="45"/>
        <v>0</v>
      </c>
      <c r="AT165">
        <f t="shared" si="45"/>
        <v>0</v>
      </c>
      <c r="AU165">
        <f t="shared" si="45"/>
        <v>0</v>
      </c>
      <c r="AV165">
        <f t="shared" si="45"/>
        <v>0</v>
      </c>
      <c r="AW165">
        <f t="shared" si="45"/>
        <v>0</v>
      </c>
      <c r="AX165">
        <f t="shared" si="45"/>
        <v>0</v>
      </c>
      <c r="AY165">
        <f t="shared" si="44"/>
        <v>0</v>
      </c>
      <c r="AZ165">
        <f t="shared" si="44"/>
        <v>0</v>
      </c>
      <c r="BA165">
        <f t="shared" si="44"/>
        <v>0</v>
      </c>
      <c r="BB165">
        <f t="shared" si="44"/>
        <v>0</v>
      </c>
      <c r="BC165">
        <f t="shared" si="44"/>
        <v>0</v>
      </c>
      <c r="BD165">
        <f t="shared" si="44"/>
        <v>0</v>
      </c>
      <c r="BE165">
        <f t="shared" si="44"/>
        <v>0</v>
      </c>
      <c r="BF165">
        <f t="shared" si="44"/>
        <v>0</v>
      </c>
      <c r="BG165">
        <f t="shared" si="44"/>
        <v>0</v>
      </c>
      <c r="BH165">
        <f t="shared" si="44"/>
        <v>0</v>
      </c>
      <c r="BI165">
        <f t="shared" si="44"/>
        <v>0</v>
      </c>
      <c r="BJ165">
        <f t="shared" si="44"/>
        <v>0</v>
      </c>
      <c r="BK165">
        <f t="shared" si="33"/>
        <v>1</v>
      </c>
    </row>
    <row r="166" spans="1:63" hidden="1" outlineLevel="2" x14ac:dyDescent="0.25">
      <c r="A166" t="s">
        <v>3</v>
      </c>
      <c r="B166" s="5">
        <v>18</v>
      </c>
      <c r="C166" s="5">
        <v>47</v>
      </c>
      <c r="D166">
        <f t="shared" si="43"/>
        <v>0</v>
      </c>
      <c r="E166">
        <f t="shared" si="43"/>
        <v>0</v>
      </c>
      <c r="F166">
        <f t="shared" si="43"/>
        <v>0</v>
      </c>
      <c r="G166">
        <f t="shared" si="43"/>
        <v>0</v>
      </c>
      <c r="H166">
        <f t="shared" si="43"/>
        <v>0</v>
      </c>
      <c r="I166">
        <f t="shared" si="43"/>
        <v>0</v>
      </c>
      <c r="J166">
        <f t="shared" si="43"/>
        <v>0</v>
      </c>
      <c r="K166">
        <f t="shared" si="43"/>
        <v>0</v>
      </c>
      <c r="L166">
        <f t="shared" si="43"/>
        <v>0</v>
      </c>
      <c r="M166">
        <f t="shared" si="43"/>
        <v>0</v>
      </c>
      <c r="N166">
        <f t="shared" si="43"/>
        <v>0</v>
      </c>
      <c r="O166">
        <f t="shared" si="43"/>
        <v>0</v>
      </c>
      <c r="P166">
        <f t="shared" si="43"/>
        <v>0</v>
      </c>
      <c r="Q166">
        <f t="shared" si="43"/>
        <v>0</v>
      </c>
      <c r="R166">
        <f t="shared" si="43"/>
        <v>0</v>
      </c>
      <c r="S166">
        <f t="shared" si="43"/>
        <v>0</v>
      </c>
      <c r="T166">
        <f t="shared" si="42"/>
        <v>0</v>
      </c>
      <c r="U166">
        <f t="shared" si="42"/>
        <v>1</v>
      </c>
      <c r="V166">
        <f t="shared" si="42"/>
        <v>1</v>
      </c>
      <c r="W166">
        <f t="shared" si="42"/>
        <v>1</v>
      </c>
      <c r="X166">
        <f t="shared" si="42"/>
        <v>1</v>
      </c>
      <c r="Y166">
        <f t="shared" si="42"/>
        <v>1</v>
      </c>
      <c r="Z166">
        <f t="shared" si="42"/>
        <v>1</v>
      </c>
      <c r="AA166">
        <f t="shared" si="42"/>
        <v>1</v>
      </c>
      <c r="AB166">
        <f t="shared" si="42"/>
        <v>1</v>
      </c>
      <c r="AC166">
        <f t="shared" si="42"/>
        <v>1</v>
      </c>
      <c r="AD166">
        <f t="shared" si="42"/>
        <v>1</v>
      </c>
      <c r="AE166">
        <f t="shared" si="42"/>
        <v>1</v>
      </c>
      <c r="AF166">
        <f t="shared" si="42"/>
        <v>1</v>
      </c>
      <c r="AG166">
        <f t="shared" si="42"/>
        <v>1</v>
      </c>
      <c r="AH166">
        <f t="shared" si="42"/>
        <v>1</v>
      </c>
      <c r="AI166">
        <f t="shared" si="45"/>
        <v>1</v>
      </c>
      <c r="AJ166">
        <f t="shared" si="45"/>
        <v>1</v>
      </c>
      <c r="AK166">
        <f t="shared" si="45"/>
        <v>1</v>
      </c>
      <c r="AL166">
        <f t="shared" si="45"/>
        <v>1</v>
      </c>
      <c r="AM166">
        <f t="shared" si="45"/>
        <v>1</v>
      </c>
      <c r="AN166">
        <f t="shared" si="45"/>
        <v>1</v>
      </c>
      <c r="AO166">
        <f t="shared" si="45"/>
        <v>1</v>
      </c>
      <c r="AP166">
        <f t="shared" si="45"/>
        <v>1</v>
      </c>
      <c r="AQ166">
        <f t="shared" si="45"/>
        <v>1</v>
      </c>
      <c r="AR166">
        <f t="shared" si="45"/>
        <v>1</v>
      </c>
      <c r="AS166">
        <f t="shared" si="45"/>
        <v>1</v>
      </c>
      <c r="AT166">
        <f t="shared" si="45"/>
        <v>1</v>
      </c>
      <c r="AU166">
        <f t="shared" si="45"/>
        <v>1</v>
      </c>
      <c r="AV166">
        <f t="shared" si="45"/>
        <v>1</v>
      </c>
      <c r="AW166">
        <f t="shared" si="45"/>
        <v>1</v>
      </c>
      <c r="AX166">
        <f t="shared" si="45"/>
        <v>0</v>
      </c>
      <c r="AY166">
        <f t="shared" si="44"/>
        <v>0</v>
      </c>
      <c r="AZ166">
        <f t="shared" si="44"/>
        <v>0</v>
      </c>
      <c r="BA166">
        <f t="shared" si="44"/>
        <v>0</v>
      </c>
      <c r="BB166">
        <f t="shared" si="44"/>
        <v>0</v>
      </c>
      <c r="BC166">
        <f t="shared" si="44"/>
        <v>0</v>
      </c>
      <c r="BD166">
        <f t="shared" si="44"/>
        <v>0</v>
      </c>
      <c r="BE166">
        <f t="shared" si="44"/>
        <v>0</v>
      </c>
      <c r="BF166">
        <f t="shared" si="44"/>
        <v>0</v>
      </c>
      <c r="BG166">
        <f t="shared" si="44"/>
        <v>0</v>
      </c>
      <c r="BH166">
        <f t="shared" si="44"/>
        <v>0</v>
      </c>
      <c r="BI166">
        <f t="shared" si="44"/>
        <v>0</v>
      </c>
      <c r="BJ166">
        <f t="shared" si="44"/>
        <v>0</v>
      </c>
      <c r="BK166">
        <f t="shared" si="33"/>
        <v>1</v>
      </c>
    </row>
    <row r="167" spans="1:63" hidden="1" outlineLevel="2" x14ac:dyDescent="0.25">
      <c r="A167" t="s">
        <v>3</v>
      </c>
      <c r="B167" s="5">
        <v>6</v>
      </c>
      <c r="C167" s="5">
        <v>39</v>
      </c>
      <c r="D167">
        <f t="shared" si="43"/>
        <v>0</v>
      </c>
      <c r="E167">
        <f t="shared" si="43"/>
        <v>0</v>
      </c>
      <c r="F167">
        <f t="shared" si="43"/>
        <v>0</v>
      </c>
      <c r="G167">
        <f t="shared" si="43"/>
        <v>0</v>
      </c>
      <c r="H167">
        <f t="shared" si="43"/>
        <v>0</v>
      </c>
      <c r="I167">
        <f t="shared" si="43"/>
        <v>1</v>
      </c>
      <c r="J167">
        <f t="shared" si="43"/>
        <v>1</v>
      </c>
      <c r="K167">
        <f t="shared" si="43"/>
        <v>1</v>
      </c>
      <c r="L167">
        <f t="shared" si="43"/>
        <v>1</v>
      </c>
      <c r="M167">
        <f t="shared" si="43"/>
        <v>1</v>
      </c>
      <c r="N167">
        <f t="shared" si="43"/>
        <v>1</v>
      </c>
      <c r="O167">
        <f t="shared" si="43"/>
        <v>1</v>
      </c>
      <c r="P167">
        <f t="shared" si="43"/>
        <v>1</v>
      </c>
      <c r="Q167">
        <f t="shared" si="43"/>
        <v>1</v>
      </c>
      <c r="R167">
        <f t="shared" si="43"/>
        <v>1</v>
      </c>
      <c r="S167">
        <f t="shared" si="43"/>
        <v>1</v>
      </c>
      <c r="T167">
        <f t="shared" si="42"/>
        <v>1</v>
      </c>
      <c r="U167">
        <f t="shared" si="42"/>
        <v>1</v>
      </c>
      <c r="V167">
        <f t="shared" si="42"/>
        <v>1</v>
      </c>
      <c r="W167">
        <f t="shared" si="42"/>
        <v>1</v>
      </c>
      <c r="X167">
        <f t="shared" si="42"/>
        <v>1</v>
      </c>
      <c r="Y167">
        <f t="shared" si="42"/>
        <v>1</v>
      </c>
      <c r="Z167">
        <f t="shared" si="42"/>
        <v>1</v>
      </c>
      <c r="AA167">
        <f t="shared" si="42"/>
        <v>1</v>
      </c>
      <c r="AB167">
        <f t="shared" si="42"/>
        <v>1</v>
      </c>
      <c r="AC167">
        <f t="shared" si="42"/>
        <v>1</v>
      </c>
      <c r="AD167">
        <f t="shared" si="42"/>
        <v>1</v>
      </c>
      <c r="AE167">
        <f t="shared" si="42"/>
        <v>1</v>
      </c>
      <c r="AF167">
        <f t="shared" si="42"/>
        <v>1</v>
      </c>
      <c r="AG167">
        <f t="shared" si="42"/>
        <v>1</v>
      </c>
      <c r="AH167">
        <f t="shared" si="42"/>
        <v>1</v>
      </c>
      <c r="AI167">
        <f t="shared" si="45"/>
        <v>1</v>
      </c>
      <c r="AJ167">
        <f t="shared" si="45"/>
        <v>1</v>
      </c>
      <c r="AK167">
        <f t="shared" si="45"/>
        <v>1</v>
      </c>
      <c r="AL167">
        <f t="shared" si="45"/>
        <v>1</v>
      </c>
      <c r="AM167">
        <f t="shared" si="45"/>
        <v>1</v>
      </c>
      <c r="AN167">
        <f t="shared" si="45"/>
        <v>1</v>
      </c>
      <c r="AO167">
        <f t="shared" si="45"/>
        <v>1</v>
      </c>
      <c r="AP167">
        <f t="shared" si="45"/>
        <v>0</v>
      </c>
      <c r="AQ167">
        <f t="shared" si="45"/>
        <v>0</v>
      </c>
      <c r="AR167">
        <f t="shared" si="45"/>
        <v>0</v>
      </c>
      <c r="AS167">
        <f t="shared" si="45"/>
        <v>0</v>
      </c>
      <c r="AT167">
        <f t="shared" si="45"/>
        <v>0</v>
      </c>
      <c r="AU167">
        <f t="shared" si="45"/>
        <v>0</v>
      </c>
      <c r="AV167">
        <f t="shared" si="45"/>
        <v>0</v>
      </c>
      <c r="AW167">
        <f t="shared" si="45"/>
        <v>0</v>
      </c>
      <c r="AX167">
        <f t="shared" si="45"/>
        <v>0</v>
      </c>
      <c r="AY167">
        <f t="shared" si="44"/>
        <v>0</v>
      </c>
      <c r="AZ167">
        <f t="shared" si="44"/>
        <v>0</v>
      </c>
      <c r="BA167">
        <f t="shared" si="44"/>
        <v>0</v>
      </c>
      <c r="BB167">
        <f t="shared" si="44"/>
        <v>0</v>
      </c>
      <c r="BC167">
        <f t="shared" si="44"/>
        <v>0</v>
      </c>
      <c r="BD167">
        <f t="shared" si="44"/>
        <v>0</v>
      </c>
      <c r="BE167">
        <f t="shared" si="44"/>
        <v>0</v>
      </c>
      <c r="BF167">
        <f t="shared" si="44"/>
        <v>0</v>
      </c>
      <c r="BG167">
        <f t="shared" si="44"/>
        <v>0</v>
      </c>
      <c r="BH167">
        <f t="shared" si="44"/>
        <v>0</v>
      </c>
      <c r="BI167">
        <f t="shared" si="44"/>
        <v>0</v>
      </c>
      <c r="BJ167">
        <f t="shared" si="44"/>
        <v>0</v>
      </c>
      <c r="BK167">
        <f t="shared" si="33"/>
        <v>1</v>
      </c>
    </row>
    <row r="168" spans="1:63" hidden="1" outlineLevel="2" x14ac:dyDescent="0.25">
      <c r="A168" t="s">
        <v>3</v>
      </c>
      <c r="B168" s="5">
        <v>19</v>
      </c>
      <c r="C168" s="5">
        <v>48</v>
      </c>
      <c r="D168">
        <f t="shared" si="43"/>
        <v>0</v>
      </c>
      <c r="E168">
        <f t="shared" si="43"/>
        <v>0</v>
      </c>
      <c r="F168">
        <f t="shared" si="43"/>
        <v>0</v>
      </c>
      <c r="G168">
        <f t="shared" si="43"/>
        <v>0</v>
      </c>
      <c r="H168">
        <f t="shared" si="43"/>
        <v>0</v>
      </c>
      <c r="I168">
        <f t="shared" si="43"/>
        <v>0</v>
      </c>
      <c r="J168">
        <f t="shared" si="43"/>
        <v>0</v>
      </c>
      <c r="K168">
        <f t="shared" si="43"/>
        <v>0</v>
      </c>
      <c r="L168">
        <f t="shared" si="43"/>
        <v>0</v>
      </c>
      <c r="M168">
        <f t="shared" si="43"/>
        <v>0</v>
      </c>
      <c r="N168">
        <f t="shared" si="43"/>
        <v>0</v>
      </c>
      <c r="O168">
        <f t="shared" si="43"/>
        <v>0</v>
      </c>
      <c r="P168">
        <f t="shared" si="43"/>
        <v>0</v>
      </c>
      <c r="Q168">
        <f t="shared" si="43"/>
        <v>0</v>
      </c>
      <c r="R168">
        <f t="shared" si="43"/>
        <v>0</v>
      </c>
      <c r="S168">
        <f t="shared" si="43"/>
        <v>0</v>
      </c>
      <c r="T168">
        <f t="shared" si="42"/>
        <v>0</v>
      </c>
      <c r="U168">
        <f t="shared" si="42"/>
        <v>0</v>
      </c>
      <c r="V168">
        <f t="shared" si="42"/>
        <v>1</v>
      </c>
      <c r="W168">
        <f t="shared" si="42"/>
        <v>1</v>
      </c>
      <c r="X168">
        <f t="shared" si="42"/>
        <v>1</v>
      </c>
      <c r="Y168">
        <f t="shared" si="42"/>
        <v>1</v>
      </c>
      <c r="Z168">
        <f t="shared" si="42"/>
        <v>1</v>
      </c>
      <c r="AA168">
        <f t="shared" si="42"/>
        <v>1</v>
      </c>
      <c r="AB168">
        <f t="shared" si="42"/>
        <v>1</v>
      </c>
      <c r="AC168">
        <f t="shared" si="42"/>
        <v>1</v>
      </c>
      <c r="AD168">
        <f t="shared" si="42"/>
        <v>1</v>
      </c>
      <c r="AE168">
        <f t="shared" si="42"/>
        <v>1</v>
      </c>
      <c r="AF168">
        <f t="shared" si="42"/>
        <v>1</v>
      </c>
      <c r="AG168">
        <f t="shared" si="42"/>
        <v>1</v>
      </c>
      <c r="AH168">
        <f t="shared" si="42"/>
        <v>1</v>
      </c>
      <c r="AI168">
        <f t="shared" si="45"/>
        <v>1</v>
      </c>
      <c r="AJ168">
        <f t="shared" si="45"/>
        <v>1</v>
      </c>
      <c r="AK168">
        <f t="shared" si="45"/>
        <v>1</v>
      </c>
      <c r="AL168">
        <f t="shared" si="45"/>
        <v>1</v>
      </c>
      <c r="AM168">
        <f t="shared" si="45"/>
        <v>1</v>
      </c>
      <c r="AN168">
        <f t="shared" si="45"/>
        <v>1</v>
      </c>
      <c r="AO168">
        <f t="shared" si="45"/>
        <v>1</v>
      </c>
      <c r="AP168">
        <f t="shared" si="45"/>
        <v>1</v>
      </c>
      <c r="AQ168">
        <f t="shared" si="45"/>
        <v>1</v>
      </c>
      <c r="AR168">
        <f t="shared" si="45"/>
        <v>1</v>
      </c>
      <c r="AS168">
        <f t="shared" si="45"/>
        <v>1</v>
      </c>
      <c r="AT168">
        <f t="shared" si="45"/>
        <v>1</v>
      </c>
      <c r="AU168">
        <f t="shared" si="45"/>
        <v>1</v>
      </c>
      <c r="AV168">
        <f t="shared" si="45"/>
        <v>1</v>
      </c>
      <c r="AW168">
        <f t="shared" si="45"/>
        <v>1</v>
      </c>
      <c r="AX168">
        <f t="shared" si="45"/>
        <v>1</v>
      </c>
      <c r="AY168">
        <f t="shared" si="44"/>
        <v>0</v>
      </c>
      <c r="AZ168">
        <f t="shared" si="44"/>
        <v>0</v>
      </c>
      <c r="BA168">
        <f t="shared" si="44"/>
        <v>0</v>
      </c>
      <c r="BB168">
        <f t="shared" si="44"/>
        <v>0</v>
      </c>
      <c r="BC168">
        <f t="shared" si="44"/>
        <v>0</v>
      </c>
      <c r="BD168">
        <f t="shared" si="44"/>
        <v>0</v>
      </c>
      <c r="BE168">
        <f t="shared" si="44"/>
        <v>0</v>
      </c>
      <c r="BF168">
        <f t="shared" si="44"/>
        <v>0</v>
      </c>
      <c r="BG168">
        <f t="shared" si="44"/>
        <v>0</v>
      </c>
      <c r="BH168">
        <f t="shared" si="44"/>
        <v>0</v>
      </c>
      <c r="BI168">
        <f t="shared" si="44"/>
        <v>0</v>
      </c>
      <c r="BJ168">
        <f t="shared" si="44"/>
        <v>0</v>
      </c>
      <c r="BK168">
        <f t="shared" si="33"/>
        <v>1</v>
      </c>
    </row>
    <row r="169" spans="1:63" hidden="1" outlineLevel="2" x14ac:dyDescent="0.25">
      <c r="A169" t="s">
        <v>3</v>
      </c>
      <c r="B169" s="5">
        <v>57</v>
      </c>
      <c r="C169" s="5">
        <v>58</v>
      </c>
      <c r="D169">
        <f t="shared" si="43"/>
        <v>0</v>
      </c>
      <c r="E169">
        <f t="shared" si="43"/>
        <v>0</v>
      </c>
      <c r="F169">
        <f t="shared" si="43"/>
        <v>0</v>
      </c>
      <c r="G169">
        <f t="shared" si="43"/>
        <v>0</v>
      </c>
      <c r="H169">
        <f t="shared" si="43"/>
        <v>0</v>
      </c>
      <c r="I169">
        <f t="shared" si="43"/>
        <v>0</v>
      </c>
      <c r="J169">
        <f t="shared" si="43"/>
        <v>0</v>
      </c>
      <c r="K169">
        <f t="shared" si="43"/>
        <v>0</v>
      </c>
      <c r="L169">
        <f t="shared" si="43"/>
        <v>0</v>
      </c>
      <c r="M169">
        <f t="shared" si="43"/>
        <v>0</v>
      </c>
      <c r="N169">
        <f t="shared" si="43"/>
        <v>0</v>
      </c>
      <c r="O169">
        <f t="shared" si="43"/>
        <v>0</v>
      </c>
      <c r="P169">
        <f t="shared" si="43"/>
        <v>0</v>
      </c>
      <c r="Q169">
        <f t="shared" si="43"/>
        <v>0</v>
      </c>
      <c r="R169">
        <f t="shared" si="43"/>
        <v>0</v>
      </c>
      <c r="S169">
        <f t="shared" si="43"/>
        <v>0</v>
      </c>
      <c r="T169">
        <f t="shared" si="42"/>
        <v>0</v>
      </c>
      <c r="U169">
        <f t="shared" si="42"/>
        <v>0</v>
      </c>
      <c r="V169">
        <f t="shared" si="42"/>
        <v>0</v>
      </c>
      <c r="W169">
        <f t="shared" si="42"/>
        <v>0</v>
      </c>
      <c r="X169">
        <f t="shared" si="42"/>
        <v>0</v>
      </c>
      <c r="Y169">
        <f t="shared" si="42"/>
        <v>0</v>
      </c>
      <c r="Z169">
        <f t="shared" si="42"/>
        <v>0</v>
      </c>
      <c r="AA169">
        <f t="shared" si="42"/>
        <v>0</v>
      </c>
      <c r="AB169">
        <f t="shared" si="42"/>
        <v>0</v>
      </c>
      <c r="AC169">
        <f t="shared" si="42"/>
        <v>0</v>
      </c>
      <c r="AD169">
        <f t="shared" si="42"/>
        <v>0</v>
      </c>
      <c r="AE169">
        <f t="shared" si="42"/>
        <v>0</v>
      </c>
      <c r="AF169">
        <f t="shared" si="42"/>
        <v>0</v>
      </c>
      <c r="AG169">
        <f t="shared" si="42"/>
        <v>0</v>
      </c>
      <c r="AH169">
        <f t="shared" si="42"/>
        <v>0</v>
      </c>
      <c r="AI169">
        <f t="shared" si="45"/>
        <v>0</v>
      </c>
      <c r="AJ169">
        <f t="shared" si="45"/>
        <v>0</v>
      </c>
      <c r="AK169">
        <f t="shared" si="45"/>
        <v>0</v>
      </c>
      <c r="AL169">
        <f t="shared" si="45"/>
        <v>0</v>
      </c>
      <c r="AM169">
        <f t="shared" si="45"/>
        <v>0</v>
      </c>
      <c r="AN169">
        <f t="shared" si="45"/>
        <v>0</v>
      </c>
      <c r="AO169">
        <f t="shared" si="45"/>
        <v>0</v>
      </c>
      <c r="AP169">
        <f t="shared" si="45"/>
        <v>0</v>
      </c>
      <c r="AQ169">
        <f t="shared" si="45"/>
        <v>0</v>
      </c>
      <c r="AR169">
        <f t="shared" si="45"/>
        <v>0</v>
      </c>
      <c r="AS169">
        <f t="shared" si="45"/>
        <v>0</v>
      </c>
      <c r="AT169">
        <f t="shared" si="45"/>
        <v>0</v>
      </c>
      <c r="AU169">
        <f t="shared" si="45"/>
        <v>0</v>
      </c>
      <c r="AV169">
        <f t="shared" si="45"/>
        <v>0</v>
      </c>
      <c r="AW169">
        <f t="shared" si="45"/>
        <v>0</v>
      </c>
      <c r="AX169">
        <f t="shared" si="45"/>
        <v>0</v>
      </c>
      <c r="AY169">
        <f t="shared" si="44"/>
        <v>0</v>
      </c>
      <c r="AZ169">
        <f t="shared" si="44"/>
        <v>0</v>
      </c>
      <c r="BA169">
        <f t="shared" si="44"/>
        <v>0</v>
      </c>
      <c r="BB169">
        <f t="shared" si="44"/>
        <v>0</v>
      </c>
      <c r="BC169">
        <f t="shared" si="44"/>
        <v>0</v>
      </c>
      <c r="BD169">
        <f t="shared" si="44"/>
        <v>0</v>
      </c>
      <c r="BE169">
        <f t="shared" si="44"/>
        <v>0</v>
      </c>
      <c r="BF169">
        <f t="shared" si="44"/>
        <v>0</v>
      </c>
      <c r="BG169">
        <f t="shared" si="44"/>
        <v>0</v>
      </c>
      <c r="BH169">
        <f t="shared" si="44"/>
        <v>1</v>
      </c>
      <c r="BI169">
        <f t="shared" si="44"/>
        <v>0</v>
      </c>
      <c r="BJ169">
        <f t="shared" si="44"/>
        <v>0</v>
      </c>
      <c r="BK169">
        <f t="shared" si="33"/>
        <v>1</v>
      </c>
    </row>
    <row r="170" spans="1:63" hidden="1" outlineLevel="2" x14ac:dyDescent="0.25">
      <c r="A170" t="s">
        <v>3</v>
      </c>
      <c r="B170" s="5">
        <v>48</v>
      </c>
      <c r="C170" s="5">
        <v>55</v>
      </c>
      <c r="D170">
        <f t="shared" si="43"/>
        <v>0</v>
      </c>
      <c r="E170">
        <f t="shared" si="43"/>
        <v>0</v>
      </c>
      <c r="F170">
        <f t="shared" si="43"/>
        <v>0</v>
      </c>
      <c r="G170">
        <f t="shared" si="43"/>
        <v>0</v>
      </c>
      <c r="H170">
        <f t="shared" si="43"/>
        <v>0</v>
      </c>
      <c r="I170">
        <f t="shared" si="43"/>
        <v>0</v>
      </c>
      <c r="J170">
        <f t="shared" si="43"/>
        <v>0</v>
      </c>
      <c r="K170">
        <f t="shared" si="43"/>
        <v>0</v>
      </c>
      <c r="L170">
        <f t="shared" si="43"/>
        <v>0</v>
      </c>
      <c r="M170">
        <f t="shared" si="43"/>
        <v>0</v>
      </c>
      <c r="N170">
        <f t="shared" si="43"/>
        <v>0</v>
      </c>
      <c r="O170">
        <f t="shared" si="43"/>
        <v>0</v>
      </c>
      <c r="P170">
        <f t="shared" si="43"/>
        <v>0</v>
      </c>
      <c r="Q170">
        <f t="shared" si="43"/>
        <v>0</v>
      </c>
      <c r="R170">
        <f t="shared" si="43"/>
        <v>0</v>
      </c>
      <c r="S170">
        <f t="shared" si="43"/>
        <v>0</v>
      </c>
      <c r="T170">
        <f t="shared" si="42"/>
        <v>0</v>
      </c>
      <c r="U170">
        <f t="shared" si="42"/>
        <v>0</v>
      </c>
      <c r="V170">
        <f t="shared" si="42"/>
        <v>0</v>
      </c>
      <c r="W170">
        <f t="shared" si="42"/>
        <v>0</v>
      </c>
      <c r="X170">
        <f t="shared" si="42"/>
        <v>0</v>
      </c>
      <c r="Y170">
        <f t="shared" si="42"/>
        <v>0</v>
      </c>
      <c r="Z170">
        <f t="shared" si="42"/>
        <v>0</v>
      </c>
      <c r="AA170">
        <f t="shared" si="42"/>
        <v>0</v>
      </c>
      <c r="AB170">
        <f t="shared" si="42"/>
        <v>0</v>
      </c>
      <c r="AC170">
        <f t="shared" si="42"/>
        <v>0</v>
      </c>
      <c r="AD170">
        <f t="shared" si="42"/>
        <v>0</v>
      </c>
      <c r="AE170">
        <f t="shared" si="42"/>
        <v>0</v>
      </c>
      <c r="AF170">
        <f t="shared" si="42"/>
        <v>0</v>
      </c>
      <c r="AG170">
        <f t="shared" si="42"/>
        <v>0</v>
      </c>
      <c r="AH170">
        <f t="shared" si="42"/>
        <v>0</v>
      </c>
      <c r="AI170">
        <f t="shared" si="45"/>
        <v>0</v>
      </c>
      <c r="AJ170">
        <f t="shared" si="45"/>
        <v>0</v>
      </c>
      <c r="AK170">
        <f t="shared" si="45"/>
        <v>0</v>
      </c>
      <c r="AL170">
        <f t="shared" si="45"/>
        <v>0</v>
      </c>
      <c r="AM170">
        <f t="shared" si="45"/>
        <v>0</v>
      </c>
      <c r="AN170">
        <f t="shared" si="45"/>
        <v>0</v>
      </c>
      <c r="AO170">
        <f t="shared" si="45"/>
        <v>0</v>
      </c>
      <c r="AP170">
        <f t="shared" si="45"/>
        <v>0</v>
      </c>
      <c r="AQ170">
        <f t="shared" si="45"/>
        <v>0</v>
      </c>
      <c r="AR170">
        <f t="shared" si="45"/>
        <v>0</v>
      </c>
      <c r="AS170">
        <f t="shared" si="45"/>
        <v>0</v>
      </c>
      <c r="AT170">
        <f t="shared" si="45"/>
        <v>0</v>
      </c>
      <c r="AU170">
        <f t="shared" si="45"/>
        <v>0</v>
      </c>
      <c r="AV170">
        <f t="shared" si="45"/>
        <v>0</v>
      </c>
      <c r="AW170">
        <f t="shared" si="45"/>
        <v>0</v>
      </c>
      <c r="AX170">
        <f t="shared" si="45"/>
        <v>0</v>
      </c>
      <c r="AY170">
        <f t="shared" si="44"/>
        <v>1</v>
      </c>
      <c r="AZ170">
        <f t="shared" si="44"/>
        <v>1</v>
      </c>
      <c r="BA170">
        <f t="shared" si="44"/>
        <v>1</v>
      </c>
      <c r="BB170">
        <f t="shared" si="44"/>
        <v>1</v>
      </c>
      <c r="BC170">
        <f t="shared" si="44"/>
        <v>1</v>
      </c>
      <c r="BD170">
        <f t="shared" si="44"/>
        <v>1</v>
      </c>
      <c r="BE170">
        <f t="shared" si="44"/>
        <v>1</v>
      </c>
      <c r="BF170">
        <f t="shared" si="44"/>
        <v>0</v>
      </c>
      <c r="BG170">
        <f t="shared" si="44"/>
        <v>0</v>
      </c>
      <c r="BH170">
        <f t="shared" si="44"/>
        <v>0</v>
      </c>
      <c r="BI170">
        <f t="shared" si="44"/>
        <v>0</v>
      </c>
      <c r="BJ170">
        <f t="shared" si="44"/>
        <v>0</v>
      </c>
      <c r="BK170">
        <f t="shared" si="33"/>
        <v>1</v>
      </c>
    </row>
    <row r="171" spans="1:63" hidden="1" outlineLevel="2" x14ac:dyDescent="0.25">
      <c r="A171" t="s">
        <v>3</v>
      </c>
      <c r="B171" s="5">
        <v>32</v>
      </c>
      <c r="C171" s="5">
        <v>34</v>
      </c>
      <c r="D171">
        <f t="shared" si="43"/>
        <v>0</v>
      </c>
      <c r="E171">
        <f t="shared" si="43"/>
        <v>0</v>
      </c>
      <c r="F171">
        <f t="shared" si="43"/>
        <v>0</v>
      </c>
      <c r="G171">
        <f t="shared" si="43"/>
        <v>0</v>
      </c>
      <c r="H171">
        <f t="shared" si="43"/>
        <v>0</v>
      </c>
      <c r="I171">
        <f t="shared" si="43"/>
        <v>0</v>
      </c>
      <c r="J171">
        <f t="shared" si="43"/>
        <v>0</v>
      </c>
      <c r="K171">
        <f t="shared" si="43"/>
        <v>0</v>
      </c>
      <c r="L171">
        <f t="shared" si="43"/>
        <v>0</v>
      </c>
      <c r="M171">
        <f t="shared" si="43"/>
        <v>0</v>
      </c>
      <c r="N171">
        <f t="shared" si="43"/>
        <v>0</v>
      </c>
      <c r="O171">
        <f t="shared" si="43"/>
        <v>0</v>
      </c>
      <c r="P171">
        <f t="shared" si="43"/>
        <v>0</v>
      </c>
      <c r="Q171">
        <f t="shared" si="43"/>
        <v>0</v>
      </c>
      <c r="R171">
        <f t="shared" si="43"/>
        <v>0</v>
      </c>
      <c r="S171">
        <f t="shared" si="43"/>
        <v>0</v>
      </c>
      <c r="T171">
        <f t="shared" si="42"/>
        <v>0</v>
      </c>
      <c r="U171">
        <f t="shared" si="42"/>
        <v>0</v>
      </c>
      <c r="V171">
        <f t="shared" si="42"/>
        <v>0</v>
      </c>
      <c r="W171">
        <f t="shared" si="42"/>
        <v>0</v>
      </c>
      <c r="X171">
        <f t="shared" si="42"/>
        <v>0</v>
      </c>
      <c r="Y171">
        <f t="shared" si="42"/>
        <v>0</v>
      </c>
      <c r="Z171">
        <f t="shared" si="42"/>
        <v>0</v>
      </c>
      <c r="AA171">
        <f t="shared" si="42"/>
        <v>0</v>
      </c>
      <c r="AB171">
        <f t="shared" si="42"/>
        <v>0</v>
      </c>
      <c r="AC171">
        <f t="shared" si="42"/>
        <v>0</v>
      </c>
      <c r="AD171">
        <f t="shared" si="42"/>
        <v>0</v>
      </c>
      <c r="AE171">
        <f t="shared" si="42"/>
        <v>0</v>
      </c>
      <c r="AF171">
        <f t="shared" si="42"/>
        <v>0</v>
      </c>
      <c r="AG171">
        <f t="shared" si="42"/>
        <v>0</v>
      </c>
      <c r="AH171">
        <f t="shared" si="42"/>
        <v>0</v>
      </c>
      <c r="AI171">
        <f t="shared" si="45"/>
        <v>1</v>
      </c>
      <c r="AJ171">
        <f t="shared" si="45"/>
        <v>1</v>
      </c>
      <c r="AK171">
        <f t="shared" si="45"/>
        <v>0</v>
      </c>
      <c r="AL171">
        <f t="shared" si="45"/>
        <v>0</v>
      </c>
      <c r="AM171">
        <f t="shared" si="45"/>
        <v>0</v>
      </c>
      <c r="AN171">
        <f t="shared" si="45"/>
        <v>0</v>
      </c>
      <c r="AO171">
        <f t="shared" si="45"/>
        <v>0</v>
      </c>
      <c r="AP171">
        <f t="shared" si="45"/>
        <v>0</v>
      </c>
      <c r="AQ171">
        <f t="shared" si="45"/>
        <v>0</v>
      </c>
      <c r="AR171">
        <f t="shared" si="45"/>
        <v>0</v>
      </c>
      <c r="AS171">
        <f t="shared" si="45"/>
        <v>0</v>
      </c>
      <c r="AT171">
        <f t="shared" si="45"/>
        <v>0</v>
      </c>
      <c r="AU171">
        <f t="shared" si="45"/>
        <v>0</v>
      </c>
      <c r="AV171">
        <f t="shared" si="45"/>
        <v>0</v>
      </c>
      <c r="AW171">
        <f t="shared" si="45"/>
        <v>0</v>
      </c>
      <c r="AX171">
        <f t="shared" si="45"/>
        <v>0</v>
      </c>
      <c r="AY171">
        <f t="shared" si="44"/>
        <v>0</v>
      </c>
      <c r="AZ171">
        <f t="shared" si="44"/>
        <v>0</v>
      </c>
      <c r="BA171">
        <f t="shared" si="44"/>
        <v>0</v>
      </c>
      <c r="BB171">
        <f t="shared" si="44"/>
        <v>0</v>
      </c>
      <c r="BC171">
        <f t="shared" si="44"/>
        <v>0</v>
      </c>
      <c r="BD171">
        <f t="shared" si="44"/>
        <v>0</v>
      </c>
      <c r="BE171">
        <f t="shared" si="44"/>
        <v>0</v>
      </c>
      <c r="BF171">
        <f t="shared" si="44"/>
        <v>0</v>
      </c>
      <c r="BG171">
        <f t="shared" si="44"/>
        <v>0</v>
      </c>
      <c r="BH171">
        <f t="shared" si="44"/>
        <v>0</v>
      </c>
      <c r="BI171">
        <f t="shared" si="44"/>
        <v>0</v>
      </c>
      <c r="BJ171">
        <f t="shared" si="44"/>
        <v>0</v>
      </c>
      <c r="BK171">
        <f t="shared" si="33"/>
        <v>1</v>
      </c>
    </row>
    <row r="172" spans="1:63" hidden="1" outlineLevel="2" x14ac:dyDescent="0.25">
      <c r="A172" t="s">
        <v>3</v>
      </c>
      <c r="B172" s="5">
        <v>12</v>
      </c>
      <c r="C172" s="5">
        <v>35</v>
      </c>
      <c r="D172">
        <f t="shared" si="43"/>
        <v>0</v>
      </c>
      <c r="E172">
        <f t="shared" si="43"/>
        <v>0</v>
      </c>
      <c r="F172">
        <f t="shared" si="43"/>
        <v>0</v>
      </c>
      <c r="G172">
        <f t="shared" si="43"/>
        <v>0</v>
      </c>
      <c r="H172">
        <f t="shared" si="43"/>
        <v>0</v>
      </c>
      <c r="I172">
        <f t="shared" si="43"/>
        <v>0</v>
      </c>
      <c r="J172">
        <f t="shared" si="43"/>
        <v>0</v>
      </c>
      <c r="K172">
        <f t="shared" si="43"/>
        <v>0</v>
      </c>
      <c r="L172">
        <f t="shared" si="43"/>
        <v>0</v>
      </c>
      <c r="M172">
        <f t="shared" si="43"/>
        <v>0</v>
      </c>
      <c r="N172">
        <f t="shared" si="43"/>
        <v>0</v>
      </c>
      <c r="O172">
        <f t="shared" si="43"/>
        <v>1</v>
      </c>
      <c r="P172">
        <f t="shared" si="43"/>
        <v>1</v>
      </c>
      <c r="Q172">
        <f t="shared" si="43"/>
        <v>1</v>
      </c>
      <c r="R172">
        <f t="shared" si="43"/>
        <v>1</v>
      </c>
      <c r="S172">
        <f t="shared" ref="S172:AH238" si="46">IF(AND($B172&lt;=S$1,$C172&gt;S$1),1,0)</f>
        <v>1</v>
      </c>
      <c r="T172">
        <f t="shared" si="46"/>
        <v>1</v>
      </c>
      <c r="U172">
        <f t="shared" si="46"/>
        <v>1</v>
      </c>
      <c r="V172">
        <f t="shared" si="46"/>
        <v>1</v>
      </c>
      <c r="W172">
        <f t="shared" si="46"/>
        <v>1</v>
      </c>
      <c r="X172">
        <f t="shared" si="46"/>
        <v>1</v>
      </c>
      <c r="Y172">
        <f t="shared" si="46"/>
        <v>1</v>
      </c>
      <c r="Z172">
        <f t="shared" si="46"/>
        <v>1</v>
      </c>
      <c r="AA172">
        <f t="shared" si="46"/>
        <v>1</v>
      </c>
      <c r="AB172">
        <f t="shared" si="46"/>
        <v>1</v>
      </c>
      <c r="AC172">
        <f t="shared" si="46"/>
        <v>1</v>
      </c>
      <c r="AD172">
        <f t="shared" si="46"/>
        <v>1</v>
      </c>
      <c r="AE172">
        <f t="shared" si="46"/>
        <v>1</v>
      </c>
      <c r="AF172">
        <f t="shared" si="46"/>
        <v>1</v>
      </c>
      <c r="AG172">
        <f t="shared" si="46"/>
        <v>1</v>
      </c>
      <c r="AH172">
        <f t="shared" si="46"/>
        <v>1</v>
      </c>
      <c r="AI172">
        <f t="shared" si="45"/>
        <v>1</v>
      </c>
      <c r="AJ172">
        <f t="shared" si="45"/>
        <v>1</v>
      </c>
      <c r="AK172">
        <f t="shared" si="45"/>
        <v>1</v>
      </c>
      <c r="AL172">
        <f t="shared" si="45"/>
        <v>0</v>
      </c>
      <c r="AM172">
        <f t="shared" si="45"/>
        <v>0</v>
      </c>
      <c r="AN172">
        <f t="shared" si="45"/>
        <v>0</v>
      </c>
      <c r="AO172">
        <f t="shared" si="45"/>
        <v>0</v>
      </c>
      <c r="AP172">
        <f t="shared" si="45"/>
        <v>0</v>
      </c>
      <c r="AQ172">
        <f t="shared" si="45"/>
        <v>0</v>
      </c>
      <c r="AR172">
        <f t="shared" si="45"/>
        <v>0</v>
      </c>
      <c r="AS172">
        <f t="shared" si="45"/>
        <v>0</v>
      </c>
      <c r="AT172">
        <f t="shared" si="45"/>
        <v>0</v>
      </c>
      <c r="AU172">
        <f t="shared" si="45"/>
        <v>0</v>
      </c>
      <c r="AV172">
        <f t="shared" si="45"/>
        <v>0</v>
      </c>
      <c r="AW172">
        <f t="shared" si="45"/>
        <v>0</v>
      </c>
      <c r="AX172">
        <f t="shared" si="45"/>
        <v>0</v>
      </c>
      <c r="AY172">
        <f t="shared" si="44"/>
        <v>0</v>
      </c>
      <c r="AZ172">
        <f t="shared" si="44"/>
        <v>0</v>
      </c>
      <c r="BA172">
        <f t="shared" si="44"/>
        <v>0</v>
      </c>
      <c r="BB172">
        <f t="shared" si="44"/>
        <v>0</v>
      </c>
      <c r="BC172">
        <f t="shared" si="44"/>
        <v>0</v>
      </c>
      <c r="BD172">
        <f t="shared" si="44"/>
        <v>0</v>
      </c>
      <c r="BE172">
        <f t="shared" si="44"/>
        <v>0</v>
      </c>
      <c r="BF172">
        <f t="shared" si="44"/>
        <v>0</v>
      </c>
      <c r="BG172">
        <f t="shared" si="44"/>
        <v>0</v>
      </c>
      <c r="BH172">
        <f t="shared" si="44"/>
        <v>0</v>
      </c>
      <c r="BI172">
        <f t="shared" si="44"/>
        <v>0</v>
      </c>
      <c r="BJ172">
        <f t="shared" si="44"/>
        <v>0</v>
      </c>
      <c r="BK172">
        <f t="shared" si="33"/>
        <v>1</v>
      </c>
    </row>
    <row r="173" spans="1:63" hidden="1" outlineLevel="2" x14ac:dyDescent="0.25">
      <c r="A173" t="s">
        <v>3</v>
      </c>
      <c r="B173" s="5">
        <v>23</v>
      </c>
      <c r="C173" s="5">
        <v>51</v>
      </c>
      <c r="D173">
        <f t="shared" ref="D173:S239" si="47">IF(AND($B173&lt;=D$1,$C173&gt;D$1),1,0)</f>
        <v>0</v>
      </c>
      <c r="E173">
        <f t="shared" si="47"/>
        <v>0</v>
      </c>
      <c r="F173">
        <f t="shared" si="47"/>
        <v>0</v>
      </c>
      <c r="G173">
        <f t="shared" si="47"/>
        <v>0</v>
      </c>
      <c r="H173">
        <f t="shared" si="47"/>
        <v>0</v>
      </c>
      <c r="I173">
        <f t="shared" si="47"/>
        <v>0</v>
      </c>
      <c r="J173">
        <f t="shared" si="47"/>
        <v>0</v>
      </c>
      <c r="K173">
        <f t="shared" si="47"/>
        <v>0</v>
      </c>
      <c r="L173">
        <f t="shared" si="47"/>
        <v>0</v>
      </c>
      <c r="M173">
        <f t="shared" si="47"/>
        <v>0</v>
      </c>
      <c r="N173">
        <f t="shared" si="47"/>
        <v>0</v>
      </c>
      <c r="O173">
        <f t="shared" si="47"/>
        <v>0</v>
      </c>
      <c r="P173">
        <f t="shared" si="47"/>
        <v>0</v>
      </c>
      <c r="Q173">
        <f t="shared" si="47"/>
        <v>0</v>
      </c>
      <c r="R173">
        <f t="shared" si="47"/>
        <v>0</v>
      </c>
      <c r="S173">
        <f t="shared" si="47"/>
        <v>0</v>
      </c>
      <c r="T173">
        <f t="shared" si="46"/>
        <v>0</v>
      </c>
      <c r="U173">
        <f t="shared" si="46"/>
        <v>0</v>
      </c>
      <c r="V173">
        <f t="shared" si="46"/>
        <v>0</v>
      </c>
      <c r="W173">
        <f t="shared" si="46"/>
        <v>0</v>
      </c>
      <c r="X173">
        <f t="shared" si="46"/>
        <v>0</v>
      </c>
      <c r="Y173">
        <f t="shared" si="46"/>
        <v>0</v>
      </c>
      <c r="Z173">
        <f t="shared" si="46"/>
        <v>1</v>
      </c>
      <c r="AA173">
        <f t="shared" si="46"/>
        <v>1</v>
      </c>
      <c r="AB173">
        <f t="shared" si="46"/>
        <v>1</v>
      </c>
      <c r="AC173">
        <f t="shared" si="46"/>
        <v>1</v>
      </c>
      <c r="AD173">
        <f t="shared" si="46"/>
        <v>1</v>
      </c>
      <c r="AE173">
        <f t="shared" si="46"/>
        <v>1</v>
      </c>
      <c r="AF173">
        <f t="shared" si="46"/>
        <v>1</v>
      </c>
      <c r="AG173">
        <f t="shared" si="46"/>
        <v>1</v>
      </c>
      <c r="AH173">
        <f t="shared" si="46"/>
        <v>1</v>
      </c>
      <c r="AI173">
        <f t="shared" si="45"/>
        <v>1</v>
      </c>
      <c r="AJ173">
        <f t="shared" si="45"/>
        <v>1</v>
      </c>
      <c r="AK173">
        <f t="shared" si="45"/>
        <v>1</v>
      </c>
      <c r="AL173">
        <f t="shared" si="45"/>
        <v>1</v>
      </c>
      <c r="AM173">
        <f t="shared" si="45"/>
        <v>1</v>
      </c>
      <c r="AN173">
        <f t="shared" si="45"/>
        <v>1</v>
      </c>
      <c r="AO173">
        <f t="shared" si="45"/>
        <v>1</v>
      </c>
      <c r="AP173">
        <f t="shared" si="45"/>
        <v>1</v>
      </c>
      <c r="AQ173">
        <f t="shared" si="45"/>
        <v>1</v>
      </c>
      <c r="AR173">
        <f t="shared" si="45"/>
        <v>1</v>
      </c>
      <c r="AS173">
        <f t="shared" si="45"/>
        <v>1</v>
      </c>
      <c r="AT173">
        <f t="shared" si="45"/>
        <v>1</v>
      </c>
      <c r="AU173">
        <f t="shared" si="45"/>
        <v>1</v>
      </c>
      <c r="AV173">
        <f t="shared" si="45"/>
        <v>1</v>
      </c>
      <c r="AW173">
        <f t="shared" si="45"/>
        <v>1</v>
      </c>
      <c r="AX173">
        <f t="shared" si="45"/>
        <v>1</v>
      </c>
      <c r="AY173">
        <f t="shared" si="44"/>
        <v>1</v>
      </c>
      <c r="AZ173">
        <f t="shared" si="44"/>
        <v>1</v>
      </c>
      <c r="BA173">
        <f t="shared" si="44"/>
        <v>1</v>
      </c>
      <c r="BB173">
        <f t="shared" si="44"/>
        <v>0</v>
      </c>
      <c r="BC173">
        <f t="shared" si="44"/>
        <v>0</v>
      </c>
      <c r="BD173">
        <f t="shared" si="44"/>
        <v>0</v>
      </c>
      <c r="BE173">
        <f t="shared" si="44"/>
        <v>0</v>
      </c>
      <c r="BF173">
        <f t="shared" si="44"/>
        <v>0</v>
      </c>
      <c r="BG173">
        <f t="shared" si="44"/>
        <v>0</v>
      </c>
      <c r="BH173">
        <f t="shared" si="44"/>
        <v>0</v>
      </c>
      <c r="BI173">
        <f t="shared" si="44"/>
        <v>0</v>
      </c>
      <c r="BJ173">
        <f t="shared" si="44"/>
        <v>0</v>
      </c>
      <c r="BK173">
        <f t="shared" si="33"/>
        <v>1</v>
      </c>
    </row>
    <row r="174" spans="1:63" hidden="1" outlineLevel="2" x14ac:dyDescent="0.25">
      <c r="A174" t="s">
        <v>3</v>
      </c>
      <c r="B174" s="5">
        <v>21</v>
      </c>
      <c r="C174" s="5">
        <v>46</v>
      </c>
      <c r="D174">
        <f t="shared" si="47"/>
        <v>0</v>
      </c>
      <c r="E174">
        <f t="shared" si="47"/>
        <v>0</v>
      </c>
      <c r="F174">
        <f t="shared" si="47"/>
        <v>0</v>
      </c>
      <c r="G174">
        <f t="shared" si="47"/>
        <v>0</v>
      </c>
      <c r="H174">
        <f t="shared" si="47"/>
        <v>0</v>
      </c>
      <c r="I174">
        <f t="shared" si="47"/>
        <v>0</v>
      </c>
      <c r="J174">
        <f t="shared" si="47"/>
        <v>0</v>
      </c>
      <c r="K174">
        <f t="shared" si="47"/>
        <v>0</v>
      </c>
      <c r="L174">
        <f t="shared" si="47"/>
        <v>0</v>
      </c>
      <c r="M174">
        <f t="shared" si="47"/>
        <v>0</v>
      </c>
      <c r="N174">
        <f t="shared" si="47"/>
        <v>0</v>
      </c>
      <c r="O174">
        <f t="shared" si="47"/>
        <v>0</v>
      </c>
      <c r="P174">
        <f t="shared" si="47"/>
        <v>0</v>
      </c>
      <c r="Q174">
        <f t="shared" si="47"/>
        <v>0</v>
      </c>
      <c r="R174">
        <f t="shared" si="47"/>
        <v>0</v>
      </c>
      <c r="S174">
        <f t="shared" si="47"/>
        <v>0</v>
      </c>
      <c r="T174">
        <f t="shared" si="46"/>
        <v>0</v>
      </c>
      <c r="U174">
        <f t="shared" si="46"/>
        <v>0</v>
      </c>
      <c r="V174">
        <f t="shared" si="46"/>
        <v>0</v>
      </c>
      <c r="W174">
        <f t="shared" si="46"/>
        <v>0</v>
      </c>
      <c r="X174">
        <f t="shared" si="46"/>
        <v>1</v>
      </c>
      <c r="Y174">
        <f t="shared" si="46"/>
        <v>1</v>
      </c>
      <c r="Z174">
        <f t="shared" si="46"/>
        <v>1</v>
      </c>
      <c r="AA174">
        <f t="shared" si="46"/>
        <v>1</v>
      </c>
      <c r="AB174">
        <f t="shared" si="46"/>
        <v>1</v>
      </c>
      <c r="AC174">
        <f t="shared" si="46"/>
        <v>1</v>
      </c>
      <c r="AD174">
        <f t="shared" si="46"/>
        <v>1</v>
      </c>
      <c r="AE174">
        <f t="shared" si="46"/>
        <v>1</v>
      </c>
      <c r="AF174">
        <f t="shared" si="46"/>
        <v>1</v>
      </c>
      <c r="AG174">
        <f t="shared" si="46"/>
        <v>1</v>
      </c>
      <c r="AH174">
        <f t="shared" si="46"/>
        <v>1</v>
      </c>
      <c r="AI174">
        <f t="shared" si="45"/>
        <v>1</v>
      </c>
      <c r="AJ174">
        <f t="shared" si="45"/>
        <v>1</v>
      </c>
      <c r="AK174">
        <f t="shared" si="45"/>
        <v>1</v>
      </c>
      <c r="AL174">
        <f t="shared" si="45"/>
        <v>1</v>
      </c>
      <c r="AM174">
        <f t="shared" si="45"/>
        <v>1</v>
      </c>
      <c r="AN174">
        <f t="shared" si="45"/>
        <v>1</v>
      </c>
      <c r="AO174">
        <f t="shared" si="45"/>
        <v>1</v>
      </c>
      <c r="AP174">
        <f t="shared" si="45"/>
        <v>1</v>
      </c>
      <c r="AQ174">
        <f t="shared" si="45"/>
        <v>1</v>
      </c>
      <c r="AR174">
        <f t="shared" si="45"/>
        <v>1</v>
      </c>
      <c r="AS174">
        <f t="shared" si="45"/>
        <v>1</v>
      </c>
      <c r="AT174">
        <f t="shared" si="45"/>
        <v>1</v>
      </c>
      <c r="AU174">
        <f t="shared" si="45"/>
        <v>1</v>
      </c>
      <c r="AV174">
        <f t="shared" si="45"/>
        <v>1</v>
      </c>
      <c r="AW174">
        <f t="shared" si="45"/>
        <v>0</v>
      </c>
      <c r="AX174">
        <f t="shared" si="45"/>
        <v>0</v>
      </c>
      <c r="AY174">
        <f t="shared" si="44"/>
        <v>0</v>
      </c>
      <c r="AZ174">
        <f t="shared" si="44"/>
        <v>0</v>
      </c>
      <c r="BA174">
        <f t="shared" si="44"/>
        <v>0</v>
      </c>
      <c r="BB174">
        <f t="shared" si="44"/>
        <v>0</v>
      </c>
      <c r="BC174">
        <f t="shared" si="44"/>
        <v>0</v>
      </c>
      <c r="BD174">
        <f t="shared" si="44"/>
        <v>0</v>
      </c>
      <c r="BE174">
        <f t="shared" si="44"/>
        <v>0</v>
      </c>
      <c r="BF174">
        <f t="shared" si="44"/>
        <v>0</v>
      </c>
      <c r="BG174">
        <f t="shared" si="44"/>
        <v>0</v>
      </c>
      <c r="BH174">
        <f t="shared" si="44"/>
        <v>0</v>
      </c>
      <c r="BI174">
        <f t="shared" si="44"/>
        <v>0</v>
      </c>
      <c r="BJ174">
        <f t="shared" si="44"/>
        <v>0</v>
      </c>
      <c r="BK174">
        <f t="shared" si="33"/>
        <v>1</v>
      </c>
    </row>
    <row r="175" spans="1:63" hidden="1" outlineLevel="2" x14ac:dyDescent="0.25">
      <c r="A175" t="s">
        <v>3</v>
      </c>
      <c r="B175" s="5">
        <v>15</v>
      </c>
      <c r="C175" s="5">
        <v>33</v>
      </c>
      <c r="D175">
        <f t="shared" si="47"/>
        <v>0</v>
      </c>
      <c r="E175">
        <f t="shared" si="47"/>
        <v>0</v>
      </c>
      <c r="F175">
        <f t="shared" si="47"/>
        <v>0</v>
      </c>
      <c r="G175">
        <f t="shared" si="47"/>
        <v>0</v>
      </c>
      <c r="H175">
        <f t="shared" si="47"/>
        <v>0</v>
      </c>
      <c r="I175">
        <f t="shared" si="47"/>
        <v>0</v>
      </c>
      <c r="J175">
        <f t="shared" si="47"/>
        <v>0</v>
      </c>
      <c r="K175">
        <f t="shared" si="47"/>
        <v>0</v>
      </c>
      <c r="L175">
        <f t="shared" si="47"/>
        <v>0</v>
      </c>
      <c r="M175">
        <f t="shared" si="47"/>
        <v>0</v>
      </c>
      <c r="N175">
        <f t="shared" si="47"/>
        <v>0</v>
      </c>
      <c r="O175">
        <f t="shared" si="47"/>
        <v>0</v>
      </c>
      <c r="P175">
        <f t="shared" si="47"/>
        <v>0</v>
      </c>
      <c r="Q175">
        <f t="shared" si="47"/>
        <v>0</v>
      </c>
      <c r="R175">
        <f t="shared" si="47"/>
        <v>1</v>
      </c>
      <c r="S175">
        <f t="shared" si="47"/>
        <v>1</v>
      </c>
      <c r="T175">
        <f t="shared" si="46"/>
        <v>1</v>
      </c>
      <c r="U175">
        <f t="shared" si="46"/>
        <v>1</v>
      </c>
      <c r="V175">
        <f t="shared" si="46"/>
        <v>1</v>
      </c>
      <c r="W175">
        <f t="shared" si="46"/>
        <v>1</v>
      </c>
      <c r="X175">
        <f t="shared" si="46"/>
        <v>1</v>
      </c>
      <c r="Y175">
        <f t="shared" si="46"/>
        <v>1</v>
      </c>
      <c r="Z175">
        <f t="shared" si="46"/>
        <v>1</v>
      </c>
      <c r="AA175">
        <f t="shared" si="46"/>
        <v>1</v>
      </c>
      <c r="AB175">
        <f t="shared" si="46"/>
        <v>1</v>
      </c>
      <c r="AC175">
        <f t="shared" si="46"/>
        <v>1</v>
      </c>
      <c r="AD175">
        <f t="shared" si="46"/>
        <v>1</v>
      </c>
      <c r="AE175">
        <f t="shared" si="46"/>
        <v>1</v>
      </c>
      <c r="AF175">
        <f t="shared" si="46"/>
        <v>1</v>
      </c>
      <c r="AG175">
        <f t="shared" si="46"/>
        <v>1</v>
      </c>
      <c r="AH175">
        <f t="shared" si="46"/>
        <v>1</v>
      </c>
      <c r="AI175">
        <f t="shared" si="45"/>
        <v>1</v>
      </c>
      <c r="AJ175">
        <f t="shared" si="45"/>
        <v>0</v>
      </c>
      <c r="AK175">
        <f t="shared" si="45"/>
        <v>0</v>
      </c>
      <c r="AL175">
        <f t="shared" si="45"/>
        <v>0</v>
      </c>
      <c r="AM175">
        <f t="shared" si="45"/>
        <v>0</v>
      </c>
      <c r="AN175">
        <f t="shared" si="45"/>
        <v>0</v>
      </c>
      <c r="AO175">
        <f t="shared" si="45"/>
        <v>0</v>
      </c>
      <c r="AP175">
        <f t="shared" si="45"/>
        <v>0</v>
      </c>
      <c r="AQ175">
        <f t="shared" si="45"/>
        <v>0</v>
      </c>
      <c r="AR175">
        <f t="shared" si="45"/>
        <v>0</v>
      </c>
      <c r="AS175">
        <f t="shared" si="45"/>
        <v>0</v>
      </c>
      <c r="AT175">
        <f t="shared" si="45"/>
        <v>0</v>
      </c>
      <c r="AU175">
        <f t="shared" si="45"/>
        <v>0</v>
      </c>
      <c r="AV175">
        <f t="shared" si="45"/>
        <v>0</v>
      </c>
      <c r="AW175">
        <f t="shared" si="45"/>
        <v>0</v>
      </c>
      <c r="AX175">
        <f t="shared" ref="AX175:BJ241" si="48">IF(AND($B175&lt;=AX$1,$C175&gt;AX$1),1,0)</f>
        <v>0</v>
      </c>
      <c r="AY175">
        <f t="shared" si="48"/>
        <v>0</v>
      </c>
      <c r="AZ175">
        <f t="shared" si="48"/>
        <v>0</v>
      </c>
      <c r="BA175">
        <f t="shared" si="48"/>
        <v>0</v>
      </c>
      <c r="BB175">
        <f t="shared" si="48"/>
        <v>0</v>
      </c>
      <c r="BC175">
        <f t="shared" si="48"/>
        <v>0</v>
      </c>
      <c r="BD175">
        <f t="shared" si="48"/>
        <v>0</v>
      </c>
      <c r="BE175">
        <f t="shared" si="48"/>
        <v>0</v>
      </c>
      <c r="BF175">
        <f t="shared" si="48"/>
        <v>0</v>
      </c>
      <c r="BG175">
        <f t="shared" si="48"/>
        <v>0</v>
      </c>
      <c r="BH175">
        <f t="shared" si="48"/>
        <v>0</v>
      </c>
      <c r="BI175">
        <f t="shared" si="48"/>
        <v>0</v>
      </c>
      <c r="BJ175">
        <f t="shared" si="48"/>
        <v>0</v>
      </c>
      <c r="BK175">
        <f t="shared" si="33"/>
        <v>1</v>
      </c>
    </row>
    <row r="176" spans="1:63" hidden="1" outlineLevel="2" x14ac:dyDescent="0.25">
      <c r="A176" t="s">
        <v>3</v>
      </c>
      <c r="B176" s="5">
        <v>19</v>
      </c>
      <c r="C176" s="5">
        <v>34</v>
      </c>
      <c r="D176">
        <f t="shared" si="47"/>
        <v>0</v>
      </c>
      <c r="E176">
        <f t="shared" si="47"/>
        <v>0</v>
      </c>
      <c r="F176">
        <f t="shared" si="47"/>
        <v>0</v>
      </c>
      <c r="G176">
        <f t="shared" si="47"/>
        <v>0</v>
      </c>
      <c r="H176">
        <f t="shared" si="47"/>
        <v>0</v>
      </c>
      <c r="I176">
        <f t="shared" si="47"/>
        <v>0</v>
      </c>
      <c r="J176">
        <f t="shared" si="47"/>
        <v>0</v>
      </c>
      <c r="K176">
        <f t="shared" si="47"/>
        <v>0</v>
      </c>
      <c r="L176">
        <f t="shared" si="47"/>
        <v>0</v>
      </c>
      <c r="M176">
        <f t="shared" si="47"/>
        <v>0</v>
      </c>
      <c r="N176">
        <f t="shared" si="47"/>
        <v>0</v>
      </c>
      <c r="O176">
        <f t="shared" si="47"/>
        <v>0</v>
      </c>
      <c r="P176">
        <f t="shared" si="47"/>
        <v>0</v>
      </c>
      <c r="Q176">
        <f t="shared" si="47"/>
        <v>0</v>
      </c>
      <c r="R176">
        <f t="shared" si="47"/>
        <v>0</v>
      </c>
      <c r="S176">
        <f t="shared" si="47"/>
        <v>0</v>
      </c>
      <c r="T176">
        <f t="shared" si="46"/>
        <v>0</v>
      </c>
      <c r="U176">
        <f t="shared" si="46"/>
        <v>0</v>
      </c>
      <c r="V176">
        <f t="shared" si="46"/>
        <v>1</v>
      </c>
      <c r="W176">
        <f t="shared" si="46"/>
        <v>1</v>
      </c>
      <c r="X176">
        <f t="shared" si="46"/>
        <v>1</v>
      </c>
      <c r="Y176">
        <f t="shared" si="46"/>
        <v>1</v>
      </c>
      <c r="Z176">
        <f t="shared" si="46"/>
        <v>1</v>
      </c>
      <c r="AA176">
        <f t="shared" si="46"/>
        <v>1</v>
      </c>
      <c r="AB176">
        <f t="shared" si="46"/>
        <v>1</v>
      </c>
      <c r="AC176">
        <f t="shared" si="46"/>
        <v>1</v>
      </c>
      <c r="AD176">
        <f t="shared" si="46"/>
        <v>1</v>
      </c>
      <c r="AE176">
        <f t="shared" si="46"/>
        <v>1</v>
      </c>
      <c r="AF176">
        <f t="shared" si="46"/>
        <v>1</v>
      </c>
      <c r="AG176">
        <f t="shared" si="46"/>
        <v>1</v>
      </c>
      <c r="AH176">
        <f t="shared" si="46"/>
        <v>1</v>
      </c>
      <c r="AI176">
        <f t="shared" ref="AI176:AX242" si="49">IF(AND($B176&lt;=AI$1,$C176&gt;AI$1),1,0)</f>
        <v>1</v>
      </c>
      <c r="AJ176">
        <f t="shared" si="49"/>
        <v>1</v>
      </c>
      <c r="AK176">
        <f t="shared" si="49"/>
        <v>0</v>
      </c>
      <c r="AL176">
        <f t="shared" si="49"/>
        <v>0</v>
      </c>
      <c r="AM176">
        <f t="shared" si="49"/>
        <v>0</v>
      </c>
      <c r="AN176">
        <f t="shared" si="49"/>
        <v>0</v>
      </c>
      <c r="AO176">
        <f t="shared" si="49"/>
        <v>0</v>
      </c>
      <c r="AP176">
        <f t="shared" si="49"/>
        <v>0</v>
      </c>
      <c r="AQ176">
        <f t="shared" si="49"/>
        <v>0</v>
      </c>
      <c r="AR176">
        <f t="shared" si="49"/>
        <v>0</v>
      </c>
      <c r="AS176">
        <f t="shared" si="49"/>
        <v>0</v>
      </c>
      <c r="AT176">
        <f t="shared" si="49"/>
        <v>0</v>
      </c>
      <c r="AU176">
        <f t="shared" si="49"/>
        <v>0</v>
      </c>
      <c r="AV176">
        <f t="shared" si="49"/>
        <v>0</v>
      </c>
      <c r="AW176">
        <f t="shared" si="49"/>
        <v>0</v>
      </c>
      <c r="AX176">
        <f t="shared" si="49"/>
        <v>0</v>
      </c>
      <c r="AY176">
        <f t="shared" si="48"/>
        <v>0</v>
      </c>
      <c r="AZ176">
        <f t="shared" si="48"/>
        <v>0</v>
      </c>
      <c r="BA176">
        <f t="shared" si="48"/>
        <v>0</v>
      </c>
      <c r="BB176">
        <f t="shared" si="48"/>
        <v>0</v>
      </c>
      <c r="BC176">
        <f t="shared" si="48"/>
        <v>0</v>
      </c>
      <c r="BD176">
        <f t="shared" si="48"/>
        <v>0</v>
      </c>
      <c r="BE176">
        <f t="shared" si="48"/>
        <v>0</v>
      </c>
      <c r="BF176">
        <f t="shared" si="48"/>
        <v>0</v>
      </c>
      <c r="BG176">
        <f t="shared" si="48"/>
        <v>0</v>
      </c>
      <c r="BH176">
        <f t="shared" si="48"/>
        <v>0</v>
      </c>
      <c r="BI176">
        <f t="shared" si="48"/>
        <v>0</v>
      </c>
      <c r="BJ176">
        <f t="shared" si="48"/>
        <v>0</v>
      </c>
      <c r="BK176">
        <f t="shared" si="33"/>
        <v>1</v>
      </c>
    </row>
    <row r="177" spans="1:63" hidden="1" outlineLevel="2" x14ac:dyDescent="0.25">
      <c r="A177" t="s">
        <v>3</v>
      </c>
      <c r="B177" s="5">
        <v>30</v>
      </c>
      <c r="C177" s="5">
        <v>40</v>
      </c>
      <c r="D177">
        <f t="shared" si="47"/>
        <v>0</v>
      </c>
      <c r="E177">
        <f t="shared" si="47"/>
        <v>0</v>
      </c>
      <c r="F177">
        <f t="shared" si="47"/>
        <v>0</v>
      </c>
      <c r="G177">
        <f t="shared" si="47"/>
        <v>0</v>
      </c>
      <c r="H177">
        <f t="shared" si="47"/>
        <v>0</v>
      </c>
      <c r="I177">
        <f t="shared" si="47"/>
        <v>0</v>
      </c>
      <c r="J177">
        <f t="shared" si="47"/>
        <v>0</v>
      </c>
      <c r="K177">
        <f t="shared" si="47"/>
        <v>0</v>
      </c>
      <c r="L177">
        <f t="shared" si="47"/>
        <v>0</v>
      </c>
      <c r="M177">
        <f t="shared" si="47"/>
        <v>0</v>
      </c>
      <c r="N177">
        <f t="shared" si="47"/>
        <v>0</v>
      </c>
      <c r="O177">
        <f t="shared" si="47"/>
        <v>0</v>
      </c>
      <c r="P177">
        <f t="shared" si="47"/>
        <v>0</v>
      </c>
      <c r="Q177">
        <f t="shared" si="47"/>
        <v>0</v>
      </c>
      <c r="R177">
        <f t="shared" si="47"/>
        <v>0</v>
      </c>
      <c r="S177">
        <f t="shared" si="47"/>
        <v>0</v>
      </c>
      <c r="T177">
        <f t="shared" si="46"/>
        <v>0</v>
      </c>
      <c r="U177">
        <f t="shared" si="46"/>
        <v>0</v>
      </c>
      <c r="V177">
        <f t="shared" si="46"/>
        <v>0</v>
      </c>
      <c r="W177">
        <f t="shared" si="46"/>
        <v>0</v>
      </c>
      <c r="X177">
        <f t="shared" si="46"/>
        <v>0</v>
      </c>
      <c r="Y177">
        <f t="shared" si="46"/>
        <v>0</v>
      </c>
      <c r="Z177">
        <f t="shared" si="46"/>
        <v>0</v>
      </c>
      <c r="AA177">
        <f t="shared" si="46"/>
        <v>0</v>
      </c>
      <c r="AB177">
        <f t="shared" si="46"/>
        <v>0</v>
      </c>
      <c r="AC177">
        <f t="shared" si="46"/>
        <v>0</v>
      </c>
      <c r="AD177">
        <f t="shared" si="46"/>
        <v>0</v>
      </c>
      <c r="AE177">
        <f t="shared" si="46"/>
        <v>0</v>
      </c>
      <c r="AF177">
        <f t="shared" si="46"/>
        <v>0</v>
      </c>
      <c r="AG177">
        <f t="shared" si="46"/>
        <v>1</v>
      </c>
      <c r="AH177">
        <f t="shared" si="46"/>
        <v>1</v>
      </c>
      <c r="AI177">
        <f t="shared" si="49"/>
        <v>1</v>
      </c>
      <c r="AJ177">
        <f t="shared" si="49"/>
        <v>1</v>
      </c>
      <c r="AK177">
        <f t="shared" si="49"/>
        <v>1</v>
      </c>
      <c r="AL177">
        <f t="shared" si="49"/>
        <v>1</v>
      </c>
      <c r="AM177">
        <f t="shared" si="49"/>
        <v>1</v>
      </c>
      <c r="AN177">
        <f t="shared" si="49"/>
        <v>1</v>
      </c>
      <c r="AO177">
        <f t="shared" si="49"/>
        <v>1</v>
      </c>
      <c r="AP177">
        <f t="shared" si="49"/>
        <v>1</v>
      </c>
      <c r="AQ177">
        <f t="shared" si="49"/>
        <v>0</v>
      </c>
      <c r="AR177">
        <f t="shared" si="49"/>
        <v>0</v>
      </c>
      <c r="AS177">
        <f t="shared" si="49"/>
        <v>0</v>
      </c>
      <c r="AT177">
        <f t="shared" si="49"/>
        <v>0</v>
      </c>
      <c r="AU177">
        <f t="shared" si="49"/>
        <v>0</v>
      </c>
      <c r="AV177">
        <f t="shared" si="49"/>
        <v>0</v>
      </c>
      <c r="AW177">
        <f t="shared" si="49"/>
        <v>0</v>
      </c>
      <c r="AX177">
        <f t="shared" si="49"/>
        <v>0</v>
      </c>
      <c r="AY177">
        <f t="shared" si="48"/>
        <v>0</v>
      </c>
      <c r="AZ177">
        <f t="shared" si="48"/>
        <v>0</v>
      </c>
      <c r="BA177">
        <f t="shared" si="48"/>
        <v>0</v>
      </c>
      <c r="BB177">
        <f t="shared" si="48"/>
        <v>0</v>
      </c>
      <c r="BC177">
        <f t="shared" si="48"/>
        <v>0</v>
      </c>
      <c r="BD177">
        <f t="shared" si="48"/>
        <v>0</v>
      </c>
      <c r="BE177">
        <f t="shared" si="48"/>
        <v>0</v>
      </c>
      <c r="BF177">
        <f t="shared" si="48"/>
        <v>0</v>
      </c>
      <c r="BG177">
        <f t="shared" si="48"/>
        <v>0</v>
      </c>
      <c r="BH177">
        <f t="shared" si="48"/>
        <v>0</v>
      </c>
      <c r="BI177">
        <f t="shared" si="48"/>
        <v>0</v>
      </c>
      <c r="BJ177">
        <f t="shared" si="48"/>
        <v>0</v>
      </c>
      <c r="BK177">
        <f t="shared" si="33"/>
        <v>1</v>
      </c>
    </row>
    <row r="178" spans="1:63" hidden="1" outlineLevel="2" x14ac:dyDescent="0.25">
      <c r="A178" t="s">
        <v>3</v>
      </c>
      <c r="B178" s="5">
        <v>25</v>
      </c>
      <c r="C178" s="5">
        <v>29</v>
      </c>
      <c r="D178">
        <f t="shared" si="47"/>
        <v>0</v>
      </c>
      <c r="E178">
        <f t="shared" si="47"/>
        <v>0</v>
      </c>
      <c r="F178">
        <f t="shared" si="47"/>
        <v>0</v>
      </c>
      <c r="G178">
        <f t="shared" si="47"/>
        <v>0</v>
      </c>
      <c r="H178">
        <f t="shared" si="47"/>
        <v>0</v>
      </c>
      <c r="I178">
        <f t="shared" si="47"/>
        <v>0</v>
      </c>
      <c r="J178">
        <f t="shared" si="47"/>
        <v>0</v>
      </c>
      <c r="K178">
        <f t="shared" si="47"/>
        <v>0</v>
      </c>
      <c r="L178">
        <f t="shared" si="47"/>
        <v>0</v>
      </c>
      <c r="M178">
        <f t="shared" si="47"/>
        <v>0</v>
      </c>
      <c r="N178">
        <f t="shared" si="47"/>
        <v>0</v>
      </c>
      <c r="O178">
        <f t="shared" si="47"/>
        <v>0</v>
      </c>
      <c r="P178">
        <f t="shared" si="47"/>
        <v>0</v>
      </c>
      <c r="Q178">
        <f t="shared" si="47"/>
        <v>0</v>
      </c>
      <c r="R178">
        <f t="shared" si="47"/>
        <v>0</v>
      </c>
      <c r="S178">
        <f t="shared" si="47"/>
        <v>0</v>
      </c>
      <c r="T178">
        <f t="shared" si="46"/>
        <v>0</v>
      </c>
      <c r="U178">
        <f t="shared" si="46"/>
        <v>0</v>
      </c>
      <c r="V178">
        <f t="shared" si="46"/>
        <v>0</v>
      </c>
      <c r="W178">
        <f t="shared" si="46"/>
        <v>0</v>
      </c>
      <c r="X178">
        <f t="shared" si="46"/>
        <v>0</v>
      </c>
      <c r="Y178">
        <f t="shared" si="46"/>
        <v>0</v>
      </c>
      <c r="Z178">
        <f t="shared" si="46"/>
        <v>0</v>
      </c>
      <c r="AA178">
        <f t="shared" si="46"/>
        <v>0</v>
      </c>
      <c r="AB178">
        <f t="shared" si="46"/>
        <v>1</v>
      </c>
      <c r="AC178">
        <f t="shared" si="46"/>
        <v>1</v>
      </c>
      <c r="AD178">
        <f t="shared" si="46"/>
        <v>1</v>
      </c>
      <c r="AE178">
        <f t="shared" si="46"/>
        <v>1</v>
      </c>
      <c r="AF178">
        <f t="shared" si="46"/>
        <v>0</v>
      </c>
      <c r="AG178">
        <f t="shared" si="46"/>
        <v>0</v>
      </c>
      <c r="AH178">
        <f t="shared" si="46"/>
        <v>0</v>
      </c>
      <c r="AI178">
        <f t="shared" si="49"/>
        <v>0</v>
      </c>
      <c r="AJ178">
        <f t="shared" si="49"/>
        <v>0</v>
      </c>
      <c r="AK178">
        <f t="shared" si="49"/>
        <v>0</v>
      </c>
      <c r="AL178">
        <f t="shared" si="49"/>
        <v>0</v>
      </c>
      <c r="AM178">
        <f t="shared" si="49"/>
        <v>0</v>
      </c>
      <c r="AN178">
        <f t="shared" si="49"/>
        <v>0</v>
      </c>
      <c r="AO178">
        <f t="shared" si="49"/>
        <v>0</v>
      </c>
      <c r="AP178">
        <f t="shared" si="49"/>
        <v>0</v>
      </c>
      <c r="AQ178">
        <f t="shared" si="49"/>
        <v>0</v>
      </c>
      <c r="AR178">
        <f t="shared" si="49"/>
        <v>0</v>
      </c>
      <c r="AS178">
        <f t="shared" si="49"/>
        <v>0</v>
      </c>
      <c r="AT178">
        <f t="shared" si="49"/>
        <v>0</v>
      </c>
      <c r="AU178">
        <f t="shared" si="49"/>
        <v>0</v>
      </c>
      <c r="AV178">
        <f t="shared" si="49"/>
        <v>0</v>
      </c>
      <c r="AW178">
        <f t="shared" si="49"/>
        <v>0</v>
      </c>
      <c r="AX178">
        <f t="shared" si="49"/>
        <v>0</v>
      </c>
      <c r="AY178">
        <f t="shared" si="48"/>
        <v>0</v>
      </c>
      <c r="AZ178">
        <f t="shared" si="48"/>
        <v>0</v>
      </c>
      <c r="BA178">
        <f t="shared" si="48"/>
        <v>0</v>
      </c>
      <c r="BB178">
        <f t="shared" si="48"/>
        <v>0</v>
      </c>
      <c r="BC178">
        <f t="shared" si="48"/>
        <v>0</v>
      </c>
      <c r="BD178">
        <f t="shared" si="48"/>
        <v>0</v>
      </c>
      <c r="BE178">
        <f t="shared" si="48"/>
        <v>0</v>
      </c>
      <c r="BF178">
        <f t="shared" si="48"/>
        <v>0</v>
      </c>
      <c r="BG178">
        <f t="shared" si="48"/>
        <v>0</v>
      </c>
      <c r="BH178">
        <f t="shared" si="48"/>
        <v>0</v>
      </c>
      <c r="BI178">
        <f t="shared" si="48"/>
        <v>0</v>
      </c>
      <c r="BJ178">
        <f t="shared" si="48"/>
        <v>0</v>
      </c>
      <c r="BK178">
        <f t="shared" si="33"/>
        <v>1</v>
      </c>
    </row>
    <row r="179" spans="1:63" hidden="1" outlineLevel="2" x14ac:dyDescent="0.25">
      <c r="A179" t="s">
        <v>3</v>
      </c>
      <c r="B179" s="5">
        <v>33</v>
      </c>
      <c r="C179" s="5">
        <v>37</v>
      </c>
      <c r="D179">
        <f t="shared" si="47"/>
        <v>0</v>
      </c>
      <c r="E179">
        <f t="shared" si="47"/>
        <v>0</v>
      </c>
      <c r="F179">
        <f t="shared" si="47"/>
        <v>0</v>
      </c>
      <c r="G179">
        <f t="shared" si="47"/>
        <v>0</v>
      </c>
      <c r="H179">
        <f t="shared" si="47"/>
        <v>0</v>
      </c>
      <c r="I179">
        <f t="shared" si="47"/>
        <v>0</v>
      </c>
      <c r="J179">
        <f t="shared" si="47"/>
        <v>0</v>
      </c>
      <c r="K179">
        <f t="shared" si="47"/>
        <v>0</v>
      </c>
      <c r="L179">
        <f t="shared" si="47"/>
        <v>0</v>
      </c>
      <c r="M179">
        <f t="shared" si="47"/>
        <v>0</v>
      </c>
      <c r="N179">
        <f t="shared" si="47"/>
        <v>0</v>
      </c>
      <c r="O179">
        <f t="shared" si="47"/>
        <v>0</v>
      </c>
      <c r="P179">
        <f t="shared" si="47"/>
        <v>0</v>
      </c>
      <c r="Q179">
        <f t="shared" si="47"/>
        <v>0</v>
      </c>
      <c r="R179">
        <f t="shared" si="47"/>
        <v>0</v>
      </c>
      <c r="S179">
        <f t="shared" si="47"/>
        <v>0</v>
      </c>
      <c r="T179">
        <f t="shared" si="46"/>
        <v>0</v>
      </c>
      <c r="U179">
        <f t="shared" si="46"/>
        <v>0</v>
      </c>
      <c r="V179">
        <f t="shared" si="46"/>
        <v>0</v>
      </c>
      <c r="W179">
        <f t="shared" si="46"/>
        <v>0</v>
      </c>
      <c r="X179">
        <f t="shared" si="46"/>
        <v>0</v>
      </c>
      <c r="Y179">
        <f t="shared" si="46"/>
        <v>0</v>
      </c>
      <c r="Z179">
        <f t="shared" si="46"/>
        <v>0</v>
      </c>
      <c r="AA179">
        <f t="shared" si="46"/>
        <v>0</v>
      </c>
      <c r="AB179">
        <f t="shared" si="46"/>
        <v>0</v>
      </c>
      <c r="AC179">
        <f t="shared" si="46"/>
        <v>0</v>
      </c>
      <c r="AD179">
        <f t="shared" si="46"/>
        <v>0</v>
      </c>
      <c r="AE179">
        <f t="shared" si="46"/>
        <v>0</v>
      </c>
      <c r="AF179">
        <f t="shared" si="46"/>
        <v>0</v>
      </c>
      <c r="AG179">
        <f t="shared" si="46"/>
        <v>0</v>
      </c>
      <c r="AH179">
        <f t="shared" si="46"/>
        <v>0</v>
      </c>
      <c r="AI179">
        <f t="shared" si="49"/>
        <v>0</v>
      </c>
      <c r="AJ179">
        <f t="shared" si="49"/>
        <v>1</v>
      </c>
      <c r="AK179">
        <f t="shared" si="49"/>
        <v>1</v>
      </c>
      <c r="AL179">
        <f t="shared" si="49"/>
        <v>1</v>
      </c>
      <c r="AM179">
        <f t="shared" si="49"/>
        <v>1</v>
      </c>
      <c r="AN179">
        <f t="shared" si="49"/>
        <v>0</v>
      </c>
      <c r="AO179">
        <f t="shared" si="49"/>
        <v>0</v>
      </c>
      <c r="AP179">
        <f t="shared" si="49"/>
        <v>0</v>
      </c>
      <c r="AQ179">
        <f t="shared" si="49"/>
        <v>0</v>
      </c>
      <c r="AR179">
        <f t="shared" si="49"/>
        <v>0</v>
      </c>
      <c r="AS179">
        <f t="shared" si="49"/>
        <v>0</v>
      </c>
      <c r="AT179">
        <f t="shared" si="49"/>
        <v>0</v>
      </c>
      <c r="AU179">
        <f t="shared" si="49"/>
        <v>0</v>
      </c>
      <c r="AV179">
        <f t="shared" si="49"/>
        <v>0</v>
      </c>
      <c r="AW179">
        <f t="shared" si="49"/>
        <v>0</v>
      </c>
      <c r="AX179">
        <f t="shared" si="49"/>
        <v>0</v>
      </c>
      <c r="AY179">
        <f t="shared" si="48"/>
        <v>0</v>
      </c>
      <c r="AZ179">
        <f t="shared" si="48"/>
        <v>0</v>
      </c>
      <c r="BA179">
        <f t="shared" si="48"/>
        <v>0</v>
      </c>
      <c r="BB179">
        <f t="shared" si="48"/>
        <v>0</v>
      </c>
      <c r="BC179">
        <f t="shared" si="48"/>
        <v>0</v>
      </c>
      <c r="BD179">
        <f t="shared" si="48"/>
        <v>0</v>
      </c>
      <c r="BE179">
        <f t="shared" si="48"/>
        <v>0</v>
      </c>
      <c r="BF179">
        <f t="shared" si="48"/>
        <v>0</v>
      </c>
      <c r="BG179">
        <f t="shared" si="48"/>
        <v>0</v>
      </c>
      <c r="BH179">
        <f t="shared" si="48"/>
        <v>0</v>
      </c>
      <c r="BI179">
        <f t="shared" si="48"/>
        <v>0</v>
      </c>
      <c r="BJ179">
        <f t="shared" si="48"/>
        <v>0</v>
      </c>
      <c r="BK179">
        <f t="shared" si="33"/>
        <v>1</v>
      </c>
    </row>
    <row r="180" spans="1:63" outlineLevel="1" collapsed="1" x14ac:dyDescent="0.25">
      <c r="A180" s="2" t="s">
        <v>34</v>
      </c>
      <c r="D180">
        <f>SUBTOTAL(9,D156:D179)</f>
        <v>1</v>
      </c>
      <c r="E180">
        <f>SUBTOTAL(9,E156:E179)</f>
        <v>1</v>
      </c>
      <c r="F180">
        <f>SUBTOTAL(9,F156:F179)</f>
        <v>1</v>
      </c>
      <c r="G180">
        <f>SUBTOTAL(9,G156:G179)</f>
        <v>3</v>
      </c>
      <c r="H180">
        <f>SUBTOTAL(9,H156:H179)</f>
        <v>3</v>
      </c>
      <c r="I180">
        <f>SUBTOTAL(9,I156:I179)</f>
        <v>4</v>
      </c>
      <c r="J180">
        <f>SUBTOTAL(9,J156:J179)</f>
        <v>4</v>
      </c>
      <c r="K180">
        <f>SUBTOTAL(9,K156:K179)</f>
        <v>4</v>
      </c>
      <c r="L180">
        <f>SUBTOTAL(9,L156:L179)</f>
        <v>5</v>
      </c>
      <c r="M180">
        <f>SUBTOTAL(9,M156:M179)</f>
        <v>5</v>
      </c>
      <c r="N180">
        <f>SUBTOTAL(9,N156:N179)</f>
        <v>5</v>
      </c>
      <c r="O180">
        <f>SUBTOTAL(9,O156:O179)</f>
        <v>6</v>
      </c>
      <c r="P180">
        <f>SUBTOTAL(9,P156:P179)</f>
        <v>6</v>
      </c>
      <c r="Q180">
        <f>SUBTOTAL(9,Q156:Q179)</f>
        <v>6</v>
      </c>
      <c r="R180">
        <f>SUBTOTAL(9,R156:R179)</f>
        <v>7</v>
      </c>
      <c r="S180">
        <f>SUBTOTAL(9,S156:S179)</f>
        <v>7</v>
      </c>
      <c r="T180">
        <f>SUBTOTAL(9,T156:T179)</f>
        <v>7</v>
      </c>
      <c r="U180">
        <f>SUBTOTAL(9,U156:U179)</f>
        <v>8</v>
      </c>
      <c r="V180">
        <f>SUBTOTAL(9,V156:V179)</f>
        <v>10</v>
      </c>
      <c r="W180">
        <f>SUBTOTAL(9,W156:W179)</f>
        <v>10</v>
      </c>
      <c r="X180">
        <f>SUBTOTAL(9,X156:X179)</f>
        <v>11</v>
      </c>
      <c r="Y180">
        <f>SUBTOTAL(9,Y156:Y179)</f>
        <v>10</v>
      </c>
      <c r="Z180">
        <f>SUBTOTAL(9,Z156:Z179)</f>
        <v>11</v>
      </c>
      <c r="AA180">
        <f>SUBTOTAL(9,AA156:AA179)</f>
        <v>11</v>
      </c>
      <c r="AB180">
        <f>SUBTOTAL(9,AB156:AB179)</f>
        <v>13</v>
      </c>
      <c r="AC180">
        <f>SUBTOTAL(9,AC156:AC179)</f>
        <v>13</v>
      </c>
      <c r="AD180">
        <f>SUBTOTAL(9,AD156:AD179)</f>
        <v>13</v>
      </c>
      <c r="AE180">
        <f>SUBTOTAL(9,AE156:AE179)</f>
        <v>13</v>
      </c>
      <c r="AF180">
        <f>SUBTOTAL(9,AF156:AF179)</f>
        <v>12</v>
      </c>
      <c r="AG180">
        <f>SUBTOTAL(9,AG156:AG179)</f>
        <v>13</v>
      </c>
      <c r="AH180">
        <f>SUBTOTAL(9,AH156:AH179)</f>
        <v>13</v>
      </c>
      <c r="AI180">
        <f>SUBTOTAL(9,AI156:AI179)</f>
        <v>14</v>
      </c>
      <c r="AJ180">
        <f>SUBTOTAL(9,AJ156:AJ179)</f>
        <v>14</v>
      </c>
      <c r="AK180">
        <f>SUBTOTAL(9,AK156:AK179)</f>
        <v>12</v>
      </c>
      <c r="AL180">
        <f>SUBTOTAL(9,AL156:AL179)</f>
        <v>11</v>
      </c>
      <c r="AM180">
        <f>SUBTOTAL(9,AM156:AM179)</f>
        <v>10</v>
      </c>
      <c r="AN180">
        <f>SUBTOTAL(9,AN156:AN179)</f>
        <v>9</v>
      </c>
      <c r="AO180">
        <f>SUBTOTAL(9,AO156:AO179)</f>
        <v>9</v>
      </c>
      <c r="AP180">
        <f>SUBTOTAL(9,AP156:AP179)</f>
        <v>8</v>
      </c>
      <c r="AQ180">
        <f>SUBTOTAL(9,AQ156:AQ179)</f>
        <v>7</v>
      </c>
      <c r="AR180">
        <f>SUBTOTAL(9,AR156:AR179)</f>
        <v>6</v>
      </c>
      <c r="AS180">
        <f>SUBTOTAL(9,AS156:AS179)</f>
        <v>6</v>
      </c>
      <c r="AT180">
        <f>SUBTOTAL(9,AT156:AT179)</f>
        <v>7</v>
      </c>
      <c r="AU180">
        <f>SUBTOTAL(9,AU156:AU179)</f>
        <v>7</v>
      </c>
      <c r="AV180">
        <f>SUBTOTAL(9,AV156:AV179)</f>
        <v>7</v>
      </c>
      <c r="AW180">
        <f>SUBTOTAL(9,AW156:AW179)</f>
        <v>5</v>
      </c>
      <c r="AX180">
        <f>SUBTOTAL(9,AX156:AX179)</f>
        <v>3</v>
      </c>
      <c r="AY180">
        <f>SUBTOTAL(9,AY156:AY179)</f>
        <v>3</v>
      </c>
      <c r="AZ180">
        <f>SUBTOTAL(9,AZ156:AZ179)</f>
        <v>4</v>
      </c>
      <c r="BA180">
        <f>SUBTOTAL(9,BA156:BA179)</f>
        <v>3</v>
      </c>
      <c r="BB180">
        <f>SUBTOTAL(9,BB156:BB179)</f>
        <v>2</v>
      </c>
      <c r="BC180">
        <f>SUBTOTAL(9,BC156:BC179)</f>
        <v>2</v>
      </c>
      <c r="BD180">
        <f>SUBTOTAL(9,BD156:BD179)</f>
        <v>2</v>
      </c>
      <c r="BE180">
        <f>SUBTOTAL(9,BE156:BE179)</f>
        <v>2</v>
      </c>
      <c r="BF180">
        <f>SUBTOTAL(9,BF156:BF179)</f>
        <v>2</v>
      </c>
      <c r="BG180">
        <f>SUBTOTAL(9,BG156:BG179)</f>
        <v>3</v>
      </c>
      <c r="BH180">
        <f>SUBTOTAL(9,BH156:BH179)</f>
        <v>4</v>
      </c>
      <c r="BI180">
        <f>SUBTOTAL(9,BI156:BI179)</f>
        <v>1</v>
      </c>
      <c r="BJ180">
        <f>SUBTOTAL(9,BJ156:BJ179)</f>
        <v>0</v>
      </c>
      <c r="BK180">
        <f t="shared" si="33"/>
        <v>14</v>
      </c>
    </row>
    <row r="181" spans="1:63" hidden="1" outlineLevel="2" x14ac:dyDescent="0.25">
      <c r="A181" t="s">
        <v>12</v>
      </c>
      <c r="B181" s="5">
        <v>4</v>
      </c>
      <c r="C181" s="5">
        <v>23</v>
      </c>
      <c r="D181">
        <f t="shared" si="47"/>
        <v>0</v>
      </c>
      <c r="E181">
        <f t="shared" si="47"/>
        <v>0</v>
      </c>
      <c r="F181">
        <f t="shared" si="47"/>
        <v>0</v>
      </c>
      <c r="G181">
        <f t="shared" si="47"/>
        <v>1</v>
      </c>
      <c r="H181">
        <f t="shared" si="47"/>
        <v>1</v>
      </c>
      <c r="I181">
        <f t="shared" si="47"/>
        <v>1</v>
      </c>
      <c r="J181">
        <f t="shared" si="47"/>
        <v>1</v>
      </c>
      <c r="K181">
        <f t="shared" si="47"/>
        <v>1</v>
      </c>
      <c r="L181">
        <f t="shared" si="47"/>
        <v>1</v>
      </c>
      <c r="M181">
        <f t="shared" si="47"/>
        <v>1</v>
      </c>
      <c r="N181">
        <f t="shared" si="47"/>
        <v>1</v>
      </c>
      <c r="O181">
        <f t="shared" si="47"/>
        <v>1</v>
      </c>
      <c r="P181">
        <f t="shared" si="47"/>
        <v>1</v>
      </c>
      <c r="Q181">
        <f t="shared" si="47"/>
        <v>1</v>
      </c>
      <c r="R181">
        <f t="shared" si="47"/>
        <v>1</v>
      </c>
      <c r="S181">
        <f t="shared" si="47"/>
        <v>1</v>
      </c>
      <c r="T181">
        <f t="shared" si="46"/>
        <v>1</v>
      </c>
      <c r="U181">
        <f t="shared" si="46"/>
        <v>1</v>
      </c>
      <c r="V181">
        <f t="shared" si="46"/>
        <v>1</v>
      </c>
      <c r="W181">
        <f t="shared" si="46"/>
        <v>1</v>
      </c>
      <c r="X181">
        <f t="shared" si="46"/>
        <v>1</v>
      </c>
      <c r="Y181">
        <f t="shared" si="46"/>
        <v>1</v>
      </c>
      <c r="Z181">
        <f t="shared" si="46"/>
        <v>0</v>
      </c>
      <c r="AA181">
        <f t="shared" si="46"/>
        <v>0</v>
      </c>
      <c r="AB181">
        <f t="shared" si="46"/>
        <v>0</v>
      </c>
      <c r="AC181">
        <f t="shared" si="46"/>
        <v>0</v>
      </c>
      <c r="AD181">
        <f t="shared" si="46"/>
        <v>0</v>
      </c>
      <c r="AE181">
        <f t="shared" si="46"/>
        <v>0</v>
      </c>
      <c r="AF181">
        <f t="shared" si="46"/>
        <v>0</v>
      </c>
      <c r="AG181">
        <f t="shared" si="46"/>
        <v>0</v>
      </c>
      <c r="AH181">
        <f t="shared" si="46"/>
        <v>0</v>
      </c>
      <c r="AI181">
        <f t="shared" si="49"/>
        <v>0</v>
      </c>
      <c r="AJ181">
        <f t="shared" si="49"/>
        <v>0</v>
      </c>
      <c r="AK181">
        <f t="shared" si="49"/>
        <v>0</v>
      </c>
      <c r="AL181">
        <f t="shared" si="49"/>
        <v>0</v>
      </c>
      <c r="AM181">
        <f t="shared" si="49"/>
        <v>0</v>
      </c>
      <c r="AN181">
        <f t="shared" si="49"/>
        <v>0</v>
      </c>
      <c r="AO181">
        <f t="shared" si="49"/>
        <v>0</v>
      </c>
      <c r="AP181">
        <f t="shared" si="49"/>
        <v>0</v>
      </c>
      <c r="AQ181">
        <f t="shared" si="49"/>
        <v>0</v>
      </c>
      <c r="AR181">
        <f t="shared" si="49"/>
        <v>0</v>
      </c>
      <c r="AS181">
        <f t="shared" si="49"/>
        <v>0</v>
      </c>
      <c r="AT181">
        <f t="shared" si="49"/>
        <v>0</v>
      </c>
      <c r="AU181">
        <f t="shared" si="49"/>
        <v>0</v>
      </c>
      <c r="AV181">
        <f t="shared" si="49"/>
        <v>0</v>
      </c>
      <c r="AW181">
        <f t="shared" si="49"/>
        <v>0</v>
      </c>
      <c r="AX181">
        <f t="shared" si="49"/>
        <v>0</v>
      </c>
      <c r="AY181">
        <f t="shared" si="48"/>
        <v>0</v>
      </c>
      <c r="AZ181">
        <f t="shared" si="48"/>
        <v>0</v>
      </c>
      <c r="BA181">
        <f t="shared" si="48"/>
        <v>0</v>
      </c>
      <c r="BB181">
        <f t="shared" si="48"/>
        <v>0</v>
      </c>
      <c r="BC181">
        <f t="shared" si="48"/>
        <v>0</v>
      </c>
      <c r="BD181">
        <f t="shared" si="48"/>
        <v>0</v>
      </c>
      <c r="BE181">
        <f t="shared" si="48"/>
        <v>0</v>
      </c>
      <c r="BF181">
        <f t="shared" si="48"/>
        <v>0</v>
      </c>
      <c r="BG181">
        <f t="shared" si="48"/>
        <v>0</v>
      </c>
      <c r="BH181">
        <f t="shared" si="48"/>
        <v>0</v>
      </c>
      <c r="BI181">
        <f t="shared" si="48"/>
        <v>0</v>
      </c>
      <c r="BJ181">
        <f t="shared" si="48"/>
        <v>0</v>
      </c>
      <c r="BK181">
        <f t="shared" si="33"/>
        <v>1</v>
      </c>
    </row>
    <row r="182" spans="1:63" hidden="1" outlineLevel="2" x14ac:dyDescent="0.25">
      <c r="A182" t="s">
        <v>12</v>
      </c>
      <c r="B182" s="5">
        <v>29</v>
      </c>
      <c r="C182" s="5">
        <v>54</v>
      </c>
      <c r="D182">
        <f t="shared" si="47"/>
        <v>0</v>
      </c>
      <c r="E182">
        <f t="shared" si="47"/>
        <v>0</v>
      </c>
      <c r="F182">
        <f t="shared" si="47"/>
        <v>0</v>
      </c>
      <c r="G182">
        <f t="shared" si="47"/>
        <v>0</v>
      </c>
      <c r="H182">
        <f t="shared" si="47"/>
        <v>0</v>
      </c>
      <c r="I182">
        <f t="shared" si="47"/>
        <v>0</v>
      </c>
      <c r="J182">
        <f t="shared" si="47"/>
        <v>0</v>
      </c>
      <c r="K182">
        <f t="shared" si="47"/>
        <v>0</v>
      </c>
      <c r="L182">
        <f t="shared" si="47"/>
        <v>0</v>
      </c>
      <c r="M182">
        <f t="shared" si="47"/>
        <v>0</v>
      </c>
      <c r="N182">
        <f t="shared" si="47"/>
        <v>0</v>
      </c>
      <c r="O182">
        <f t="shared" si="47"/>
        <v>0</v>
      </c>
      <c r="P182">
        <f t="shared" si="47"/>
        <v>0</v>
      </c>
      <c r="Q182">
        <f t="shared" si="47"/>
        <v>0</v>
      </c>
      <c r="R182">
        <f t="shared" si="47"/>
        <v>0</v>
      </c>
      <c r="S182">
        <f t="shared" si="47"/>
        <v>0</v>
      </c>
      <c r="T182">
        <f t="shared" si="46"/>
        <v>0</v>
      </c>
      <c r="U182">
        <f t="shared" si="46"/>
        <v>0</v>
      </c>
      <c r="V182">
        <f t="shared" si="46"/>
        <v>0</v>
      </c>
      <c r="W182">
        <f t="shared" si="46"/>
        <v>0</v>
      </c>
      <c r="X182">
        <f t="shared" si="46"/>
        <v>0</v>
      </c>
      <c r="Y182">
        <f t="shared" si="46"/>
        <v>0</v>
      </c>
      <c r="Z182">
        <f t="shared" si="46"/>
        <v>0</v>
      </c>
      <c r="AA182">
        <f t="shared" si="46"/>
        <v>0</v>
      </c>
      <c r="AB182">
        <f t="shared" si="46"/>
        <v>0</v>
      </c>
      <c r="AC182">
        <f t="shared" si="46"/>
        <v>0</v>
      </c>
      <c r="AD182">
        <f t="shared" si="46"/>
        <v>0</v>
      </c>
      <c r="AE182">
        <f t="shared" si="46"/>
        <v>0</v>
      </c>
      <c r="AF182">
        <f t="shared" si="46"/>
        <v>1</v>
      </c>
      <c r="AG182">
        <f t="shared" si="46"/>
        <v>1</v>
      </c>
      <c r="AH182">
        <f t="shared" si="46"/>
        <v>1</v>
      </c>
      <c r="AI182">
        <f t="shared" si="49"/>
        <v>1</v>
      </c>
      <c r="AJ182">
        <f t="shared" si="49"/>
        <v>1</v>
      </c>
      <c r="AK182">
        <f t="shared" si="49"/>
        <v>1</v>
      </c>
      <c r="AL182">
        <f t="shared" si="49"/>
        <v>1</v>
      </c>
      <c r="AM182">
        <f t="shared" si="49"/>
        <v>1</v>
      </c>
      <c r="AN182">
        <f t="shared" si="49"/>
        <v>1</v>
      </c>
      <c r="AO182">
        <f t="shared" si="49"/>
        <v>1</v>
      </c>
      <c r="AP182">
        <f t="shared" si="49"/>
        <v>1</v>
      </c>
      <c r="AQ182">
        <f t="shared" si="49"/>
        <v>1</v>
      </c>
      <c r="AR182">
        <f t="shared" si="49"/>
        <v>1</v>
      </c>
      <c r="AS182">
        <f t="shared" si="49"/>
        <v>1</v>
      </c>
      <c r="AT182">
        <f t="shared" si="49"/>
        <v>1</v>
      </c>
      <c r="AU182">
        <f t="shared" si="49"/>
        <v>1</v>
      </c>
      <c r="AV182">
        <f t="shared" si="49"/>
        <v>1</v>
      </c>
      <c r="AW182">
        <f t="shared" si="49"/>
        <v>1</v>
      </c>
      <c r="AX182">
        <f t="shared" si="49"/>
        <v>1</v>
      </c>
      <c r="AY182">
        <f t="shared" si="48"/>
        <v>1</v>
      </c>
      <c r="AZ182">
        <f t="shared" si="48"/>
        <v>1</v>
      </c>
      <c r="BA182">
        <f t="shared" si="48"/>
        <v>1</v>
      </c>
      <c r="BB182">
        <f t="shared" si="48"/>
        <v>1</v>
      </c>
      <c r="BC182">
        <f t="shared" si="48"/>
        <v>1</v>
      </c>
      <c r="BD182">
        <f t="shared" si="48"/>
        <v>1</v>
      </c>
      <c r="BE182">
        <f t="shared" si="48"/>
        <v>0</v>
      </c>
      <c r="BF182">
        <f t="shared" si="48"/>
        <v>0</v>
      </c>
      <c r="BG182">
        <f t="shared" si="48"/>
        <v>0</v>
      </c>
      <c r="BH182">
        <f t="shared" si="48"/>
        <v>0</v>
      </c>
      <c r="BI182">
        <f t="shared" si="48"/>
        <v>0</v>
      </c>
      <c r="BJ182">
        <f t="shared" si="48"/>
        <v>0</v>
      </c>
      <c r="BK182">
        <f t="shared" si="33"/>
        <v>1</v>
      </c>
    </row>
    <row r="183" spans="1:63" hidden="1" outlineLevel="2" x14ac:dyDescent="0.25">
      <c r="A183" t="s">
        <v>12</v>
      </c>
      <c r="B183" s="5">
        <v>37</v>
      </c>
      <c r="C183" s="5">
        <v>53</v>
      </c>
      <c r="D183">
        <f t="shared" si="47"/>
        <v>0</v>
      </c>
      <c r="E183">
        <f t="shared" si="47"/>
        <v>0</v>
      </c>
      <c r="F183">
        <f t="shared" si="47"/>
        <v>0</v>
      </c>
      <c r="G183">
        <f t="shared" si="47"/>
        <v>0</v>
      </c>
      <c r="H183">
        <f t="shared" si="47"/>
        <v>0</v>
      </c>
      <c r="I183">
        <f t="shared" si="47"/>
        <v>0</v>
      </c>
      <c r="J183">
        <f t="shared" si="47"/>
        <v>0</v>
      </c>
      <c r="K183">
        <f t="shared" si="47"/>
        <v>0</v>
      </c>
      <c r="L183">
        <f t="shared" si="47"/>
        <v>0</v>
      </c>
      <c r="M183">
        <f t="shared" si="47"/>
        <v>0</v>
      </c>
      <c r="N183">
        <f t="shared" si="47"/>
        <v>0</v>
      </c>
      <c r="O183">
        <f t="shared" si="47"/>
        <v>0</v>
      </c>
      <c r="P183">
        <f t="shared" si="47"/>
        <v>0</v>
      </c>
      <c r="Q183">
        <f t="shared" si="47"/>
        <v>0</v>
      </c>
      <c r="R183">
        <f t="shared" si="47"/>
        <v>0</v>
      </c>
      <c r="S183">
        <f t="shared" si="47"/>
        <v>0</v>
      </c>
      <c r="T183">
        <f t="shared" si="46"/>
        <v>0</v>
      </c>
      <c r="U183">
        <f t="shared" si="46"/>
        <v>0</v>
      </c>
      <c r="V183">
        <f t="shared" si="46"/>
        <v>0</v>
      </c>
      <c r="W183">
        <f t="shared" si="46"/>
        <v>0</v>
      </c>
      <c r="X183">
        <f t="shared" si="46"/>
        <v>0</v>
      </c>
      <c r="Y183">
        <f t="shared" si="46"/>
        <v>0</v>
      </c>
      <c r="Z183">
        <f t="shared" si="46"/>
        <v>0</v>
      </c>
      <c r="AA183">
        <f t="shared" si="46"/>
        <v>0</v>
      </c>
      <c r="AB183">
        <f t="shared" si="46"/>
        <v>0</v>
      </c>
      <c r="AC183">
        <f t="shared" si="46"/>
        <v>0</v>
      </c>
      <c r="AD183">
        <f t="shared" si="46"/>
        <v>0</v>
      </c>
      <c r="AE183">
        <f t="shared" si="46"/>
        <v>0</v>
      </c>
      <c r="AF183">
        <f t="shared" si="46"/>
        <v>0</v>
      </c>
      <c r="AG183">
        <f t="shared" si="46"/>
        <v>0</v>
      </c>
      <c r="AH183">
        <f t="shared" si="46"/>
        <v>0</v>
      </c>
      <c r="AI183">
        <f t="shared" si="49"/>
        <v>0</v>
      </c>
      <c r="AJ183">
        <f t="shared" si="49"/>
        <v>0</v>
      </c>
      <c r="AK183">
        <f t="shared" si="49"/>
        <v>0</v>
      </c>
      <c r="AL183">
        <f t="shared" si="49"/>
        <v>0</v>
      </c>
      <c r="AM183">
        <f t="shared" si="49"/>
        <v>0</v>
      </c>
      <c r="AN183">
        <f t="shared" si="49"/>
        <v>1</v>
      </c>
      <c r="AO183">
        <f t="shared" si="49"/>
        <v>1</v>
      </c>
      <c r="AP183">
        <f t="shared" si="49"/>
        <v>1</v>
      </c>
      <c r="AQ183">
        <f t="shared" si="49"/>
        <v>1</v>
      </c>
      <c r="AR183">
        <f t="shared" si="49"/>
        <v>1</v>
      </c>
      <c r="AS183">
        <f t="shared" si="49"/>
        <v>1</v>
      </c>
      <c r="AT183">
        <f t="shared" si="49"/>
        <v>1</v>
      </c>
      <c r="AU183">
        <f t="shared" si="49"/>
        <v>1</v>
      </c>
      <c r="AV183">
        <f t="shared" si="49"/>
        <v>1</v>
      </c>
      <c r="AW183">
        <f t="shared" si="49"/>
        <v>1</v>
      </c>
      <c r="AX183">
        <f t="shared" si="49"/>
        <v>1</v>
      </c>
      <c r="AY183">
        <f t="shared" si="48"/>
        <v>1</v>
      </c>
      <c r="AZ183">
        <f t="shared" si="48"/>
        <v>1</v>
      </c>
      <c r="BA183">
        <f t="shared" si="48"/>
        <v>1</v>
      </c>
      <c r="BB183">
        <f t="shared" si="48"/>
        <v>1</v>
      </c>
      <c r="BC183">
        <f t="shared" si="48"/>
        <v>1</v>
      </c>
      <c r="BD183">
        <f t="shared" si="48"/>
        <v>0</v>
      </c>
      <c r="BE183">
        <f t="shared" si="48"/>
        <v>0</v>
      </c>
      <c r="BF183">
        <f t="shared" si="48"/>
        <v>0</v>
      </c>
      <c r="BG183">
        <f t="shared" si="48"/>
        <v>0</v>
      </c>
      <c r="BH183">
        <f t="shared" si="48"/>
        <v>0</v>
      </c>
      <c r="BI183">
        <f t="shared" si="48"/>
        <v>0</v>
      </c>
      <c r="BJ183">
        <f t="shared" si="48"/>
        <v>0</v>
      </c>
      <c r="BK183">
        <f t="shared" si="33"/>
        <v>1</v>
      </c>
    </row>
    <row r="184" spans="1:63" hidden="1" outlineLevel="2" x14ac:dyDescent="0.25">
      <c r="A184" t="s">
        <v>12</v>
      </c>
      <c r="B184" s="5">
        <v>56</v>
      </c>
      <c r="C184" s="5">
        <v>57</v>
      </c>
      <c r="D184">
        <f t="shared" si="47"/>
        <v>0</v>
      </c>
      <c r="E184">
        <f t="shared" si="47"/>
        <v>0</v>
      </c>
      <c r="F184">
        <f t="shared" si="47"/>
        <v>0</v>
      </c>
      <c r="G184">
        <f t="shared" si="47"/>
        <v>0</v>
      </c>
      <c r="H184">
        <f t="shared" si="47"/>
        <v>0</v>
      </c>
      <c r="I184">
        <f t="shared" si="47"/>
        <v>0</v>
      </c>
      <c r="J184">
        <f t="shared" si="47"/>
        <v>0</v>
      </c>
      <c r="K184">
        <f t="shared" si="47"/>
        <v>0</v>
      </c>
      <c r="L184">
        <f t="shared" si="47"/>
        <v>0</v>
      </c>
      <c r="M184">
        <f t="shared" si="47"/>
        <v>0</v>
      </c>
      <c r="N184">
        <f t="shared" si="47"/>
        <v>0</v>
      </c>
      <c r="O184">
        <f t="shared" si="47"/>
        <v>0</v>
      </c>
      <c r="P184">
        <f t="shared" si="47"/>
        <v>0</v>
      </c>
      <c r="Q184">
        <f t="shared" si="47"/>
        <v>0</v>
      </c>
      <c r="R184">
        <f t="shared" si="47"/>
        <v>0</v>
      </c>
      <c r="S184">
        <f t="shared" si="47"/>
        <v>0</v>
      </c>
      <c r="T184">
        <f t="shared" si="46"/>
        <v>0</v>
      </c>
      <c r="U184">
        <f t="shared" si="46"/>
        <v>0</v>
      </c>
      <c r="V184">
        <f t="shared" si="46"/>
        <v>0</v>
      </c>
      <c r="W184">
        <f t="shared" si="46"/>
        <v>0</v>
      </c>
      <c r="X184">
        <f t="shared" si="46"/>
        <v>0</v>
      </c>
      <c r="Y184">
        <f t="shared" si="46"/>
        <v>0</v>
      </c>
      <c r="Z184">
        <f t="shared" si="46"/>
        <v>0</v>
      </c>
      <c r="AA184">
        <f t="shared" si="46"/>
        <v>0</v>
      </c>
      <c r="AB184">
        <f t="shared" si="46"/>
        <v>0</v>
      </c>
      <c r="AC184">
        <f t="shared" si="46"/>
        <v>0</v>
      </c>
      <c r="AD184">
        <f t="shared" si="46"/>
        <v>0</v>
      </c>
      <c r="AE184">
        <f t="shared" si="46"/>
        <v>0</v>
      </c>
      <c r="AF184">
        <f t="shared" si="46"/>
        <v>0</v>
      </c>
      <c r="AG184">
        <f t="shared" si="46"/>
        <v>0</v>
      </c>
      <c r="AH184">
        <f t="shared" si="46"/>
        <v>0</v>
      </c>
      <c r="AI184">
        <f t="shared" si="49"/>
        <v>0</v>
      </c>
      <c r="AJ184">
        <f t="shared" si="49"/>
        <v>0</v>
      </c>
      <c r="AK184">
        <f t="shared" si="49"/>
        <v>0</v>
      </c>
      <c r="AL184">
        <f t="shared" si="49"/>
        <v>0</v>
      </c>
      <c r="AM184">
        <f t="shared" si="49"/>
        <v>0</v>
      </c>
      <c r="AN184">
        <f t="shared" si="49"/>
        <v>0</v>
      </c>
      <c r="AO184">
        <f t="shared" si="49"/>
        <v>0</v>
      </c>
      <c r="AP184">
        <f t="shared" si="49"/>
        <v>0</v>
      </c>
      <c r="AQ184">
        <f t="shared" si="49"/>
        <v>0</v>
      </c>
      <c r="AR184">
        <f t="shared" si="49"/>
        <v>0</v>
      </c>
      <c r="AS184">
        <f t="shared" si="49"/>
        <v>0</v>
      </c>
      <c r="AT184">
        <f t="shared" si="49"/>
        <v>0</v>
      </c>
      <c r="AU184">
        <f t="shared" si="49"/>
        <v>0</v>
      </c>
      <c r="AV184">
        <f t="shared" si="49"/>
        <v>0</v>
      </c>
      <c r="AW184">
        <f t="shared" si="49"/>
        <v>0</v>
      </c>
      <c r="AX184">
        <f t="shared" si="49"/>
        <v>0</v>
      </c>
      <c r="AY184">
        <f t="shared" si="48"/>
        <v>0</v>
      </c>
      <c r="AZ184">
        <f t="shared" si="48"/>
        <v>0</v>
      </c>
      <c r="BA184">
        <f t="shared" si="48"/>
        <v>0</v>
      </c>
      <c r="BB184">
        <f t="shared" si="48"/>
        <v>0</v>
      </c>
      <c r="BC184">
        <f t="shared" si="48"/>
        <v>0</v>
      </c>
      <c r="BD184">
        <f t="shared" si="48"/>
        <v>0</v>
      </c>
      <c r="BE184">
        <f t="shared" si="48"/>
        <v>0</v>
      </c>
      <c r="BF184">
        <f t="shared" si="48"/>
        <v>0</v>
      </c>
      <c r="BG184">
        <f t="shared" si="48"/>
        <v>1</v>
      </c>
      <c r="BH184">
        <f t="shared" si="48"/>
        <v>0</v>
      </c>
      <c r="BI184">
        <f t="shared" si="48"/>
        <v>0</v>
      </c>
      <c r="BJ184">
        <f t="shared" si="48"/>
        <v>0</v>
      </c>
      <c r="BK184">
        <f t="shared" si="33"/>
        <v>1</v>
      </c>
    </row>
    <row r="185" spans="1:63" hidden="1" outlineLevel="2" x14ac:dyDescent="0.25">
      <c r="A185" t="s">
        <v>12</v>
      </c>
      <c r="B185" s="5">
        <v>35</v>
      </c>
      <c r="C185" s="5">
        <v>51</v>
      </c>
      <c r="D185">
        <f t="shared" si="47"/>
        <v>0</v>
      </c>
      <c r="E185">
        <f t="shared" si="47"/>
        <v>0</v>
      </c>
      <c r="F185">
        <f t="shared" si="47"/>
        <v>0</v>
      </c>
      <c r="G185">
        <f t="shared" si="47"/>
        <v>0</v>
      </c>
      <c r="H185">
        <f t="shared" si="47"/>
        <v>0</v>
      </c>
      <c r="I185">
        <f t="shared" si="47"/>
        <v>0</v>
      </c>
      <c r="J185">
        <f t="shared" si="47"/>
        <v>0</v>
      </c>
      <c r="K185">
        <f t="shared" si="47"/>
        <v>0</v>
      </c>
      <c r="L185">
        <f t="shared" si="47"/>
        <v>0</v>
      </c>
      <c r="M185">
        <f t="shared" si="47"/>
        <v>0</v>
      </c>
      <c r="N185">
        <f t="shared" si="47"/>
        <v>0</v>
      </c>
      <c r="O185">
        <f t="shared" si="47"/>
        <v>0</v>
      </c>
      <c r="P185">
        <f t="shared" si="47"/>
        <v>0</v>
      </c>
      <c r="Q185">
        <f t="shared" si="47"/>
        <v>0</v>
      </c>
      <c r="R185">
        <f t="shared" si="47"/>
        <v>0</v>
      </c>
      <c r="S185">
        <f t="shared" si="47"/>
        <v>0</v>
      </c>
      <c r="T185">
        <f t="shared" si="46"/>
        <v>0</v>
      </c>
      <c r="U185">
        <f t="shared" si="46"/>
        <v>0</v>
      </c>
      <c r="V185">
        <f t="shared" si="46"/>
        <v>0</v>
      </c>
      <c r="W185">
        <f t="shared" si="46"/>
        <v>0</v>
      </c>
      <c r="X185">
        <f t="shared" si="46"/>
        <v>0</v>
      </c>
      <c r="Y185">
        <f t="shared" si="46"/>
        <v>0</v>
      </c>
      <c r="Z185">
        <f t="shared" si="46"/>
        <v>0</v>
      </c>
      <c r="AA185">
        <f t="shared" si="46"/>
        <v>0</v>
      </c>
      <c r="AB185">
        <f t="shared" si="46"/>
        <v>0</v>
      </c>
      <c r="AC185">
        <f t="shared" si="46"/>
        <v>0</v>
      </c>
      <c r="AD185">
        <f t="shared" si="46"/>
        <v>0</v>
      </c>
      <c r="AE185">
        <f t="shared" si="46"/>
        <v>0</v>
      </c>
      <c r="AF185">
        <f t="shared" si="46"/>
        <v>0</v>
      </c>
      <c r="AG185">
        <f t="shared" si="46"/>
        <v>0</v>
      </c>
      <c r="AH185">
        <f t="shared" si="46"/>
        <v>0</v>
      </c>
      <c r="AI185">
        <f t="shared" si="49"/>
        <v>0</v>
      </c>
      <c r="AJ185">
        <f t="shared" si="49"/>
        <v>0</v>
      </c>
      <c r="AK185">
        <f t="shared" si="49"/>
        <v>0</v>
      </c>
      <c r="AL185">
        <f t="shared" si="49"/>
        <v>1</v>
      </c>
      <c r="AM185">
        <f t="shared" si="49"/>
        <v>1</v>
      </c>
      <c r="AN185">
        <f t="shared" si="49"/>
        <v>1</v>
      </c>
      <c r="AO185">
        <f t="shared" si="49"/>
        <v>1</v>
      </c>
      <c r="AP185">
        <f t="shared" si="49"/>
        <v>1</v>
      </c>
      <c r="AQ185">
        <f t="shared" si="49"/>
        <v>1</v>
      </c>
      <c r="AR185">
        <f t="shared" si="49"/>
        <v>1</v>
      </c>
      <c r="AS185">
        <f t="shared" si="49"/>
        <v>1</v>
      </c>
      <c r="AT185">
        <f t="shared" si="49"/>
        <v>1</v>
      </c>
      <c r="AU185">
        <f t="shared" si="49"/>
        <v>1</v>
      </c>
      <c r="AV185">
        <f t="shared" si="49"/>
        <v>1</v>
      </c>
      <c r="AW185">
        <f t="shared" si="49"/>
        <v>1</v>
      </c>
      <c r="AX185">
        <f t="shared" si="49"/>
        <v>1</v>
      </c>
      <c r="AY185">
        <f t="shared" si="48"/>
        <v>1</v>
      </c>
      <c r="AZ185">
        <f t="shared" si="48"/>
        <v>1</v>
      </c>
      <c r="BA185">
        <f t="shared" si="48"/>
        <v>1</v>
      </c>
      <c r="BB185">
        <f t="shared" si="48"/>
        <v>0</v>
      </c>
      <c r="BC185">
        <f t="shared" si="48"/>
        <v>0</v>
      </c>
      <c r="BD185">
        <f t="shared" si="48"/>
        <v>0</v>
      </c>
      <c r="BE185">
        <f t="shared" si="48"/>
        <v>0</v>
      </c>
      <c r="BF185">
        <f t="shared" si="48"/>
        <v>0</v>
      </c>
      <c r="BG185">
        <f t="shared" si="48"/>
        <v>0</v>
      </c>
      <c r="BH185">
        <f t="shared" si="48"/>
        <v>0</v>
      </c>
      <c r="BI185">
        <f t="shared" si="48"/>
        <v>0</v>
      </c>
      <c r="BJ185">
        <f t="shared" si="48"/>
        <v>0</v>
      </c>
      <c r="BK185">
        <f t="shared" ref="BK185:BK248" si="50">MAX(D185:BJ185)</f>
        <v>1</v>
      </c>
    </row>
    <row r="186" spans="1:63" hidden="1" outlineLevel="2" x14ac:dyDescent="0.25">
      <c r="A186" t="s">
        <v>12</v>
      </c>
      <c r="B186" s="5">
        <v>54</v>
      </c>
      <c r="C186" s="5">
        <v>57</v>
      </c>
      <c r="D186">
        <f t="shared" si="47"/>
        <v>0</v>
      </c>
      <c r="E186">
        <f t="shared" si="47"/>
        <v>0</v>
      </c>
      <c r="F186">
        <f t="shared" si="47"/>
        <v>0</v>
      </c>
      <c r="G186">
        <f t="shared" si="47"/>
        <v>0</v>
      </c>
      <c r="H186">
        <f t="shared" si="47"/>
        <v>0</v>
      </c>
      <c r="I186">
        <f t="shared" si="47"/>
        <v>0</v>
      </c>
      <c r="J186">
        <f t="shared" si="47"/>
        <v>0</v>
      </c>
      <c r="K186">
        <f t="shared" si="47"/>
        <v>0</v>
      </c>
      <c r="L186">
        <f t="shared" si="47"/>
        <v>0</v>
      </c>
      <c r="M186">
        <f t="shared" si="47"/>
        <v>0</v>
      </c>
      <c r="N186">
        <f t="shared" si="47"/>
        <v>0</v>
      </c>
      <c r="O186">
        <f t="shared" si="47"/>
        <v>0</v>
      </c>
      <c r="P186">
        <f t="shared" si="47"/>
        <v>0</v>
      </c>
      <c r="Q186">
        <f t="shared" si="47"/>
        <v>0</v>
      </c>
      <c r="R186">
        <f t="shared" si="47"/>
        <v>0</v>
      </c>
      <c r="S186">
        <f t="shared" si="47"/>
        <v>0</v>
      </c>
      <c r="T186">
        <f t="shared" si="46"/>
        <v>0</v>
      </c>
      <c r="U186">
        <f t="shared" si="46"/>
        <v>0</v>
      </c>
      <c r="V186">
        <f t="shared" si="46"/>
        <v>0</v>
      </c>
      <c r="W186">
        <f t="shared" si="46"/>
        <v>0</v>
      </c>
      <c r="X186">
        <f t="shared" si="46"/>
        <v>0</v>
      </c>
      <c r="Y186">
        <f t="shared" si="46"/>
        <v>0</v>
      </c>
      <c r="Z186">
        <f t="shared" si="46"/>
        <v>0</v>
      </c>
      <c r="AA186">
        <f t="shared" si="46"/>
        <v>0</v>
      </c>
      <c r="AB186">
        <f t="shared" si="46"/>
        <v>0</v>
      </c>
      <c r="AC186">
        <f t="shared" si="46"/>
        <v>0</v>
      </c>
      <c r="AD186">
        <f t="shared" si="46"/>
        <v>0</v>
      </c>
      <c r="AE186">
        <f t="shared" si="46"/>
        <v>0</v>
      </c>
      <c r="AF186">
        <f t="shared" si="46"/>
        <v>0</v>
      </c>
      <c r="AG186">
        <f t="shared" si="46"/>
        <v>0</v>
      </c>
      <c r="AH186">
        <f t="shared" si="46"/>
        <v>0</v>
      </c>
      <c r="AI186">
        <f t="shared" si="49"/>
        <v>0</v>
      </c>
      <c r="AJ186">
        <f t="shared" si="49"/>
        <v>0</v>
      </c>
      <c r="AK186">
        <f t="shared" si="49"/>
        <v>0</v>
      </c>
      <c r="AL186">
        <f t="shared" si="49"/>
        <v>0</v>
      </c>
      <c r="AM186">
        <f t="shared" si="49"/>
        <v>0</v>
      </c>
      <c r="AN186">
        <f t="shared" si="49"/>
        <v>0</v>
      </c>
      <c r="AO186">
        <f t="shared" si="49"/>
        <v>0</v>
      </c>
      <c r="AP186">
        <f t="shared" si="49"/>
        <v>0</v>
      </c>
      <c r="AQ186">
        <f t="shared" si="49"/>
        <v>0</v>
      </c>
      <c r="AR186">
        <f t="shared" si="49"/>
        <v>0</v>
      </c>
      <c r="AS186">
        <f t="shared" si="49"/>
        <v>0</v>
      </c>
      <c r="AT186">
        <f t="shared" si="49"/>
        <v>0</v>
      </c>
      <c r="AU186">
        <f t="shared" si="49"/>
        <v>0</v>
      </c>
      <c r="AV186">
        <f t="shared" si="49"/>
        <v>0</v>
      </c>
      <c r="AW186">
        <f t="shared" si="49"/>
        <v>0</v>
      </c>
      <c r="AX186">
        <f t="shared" si="49"/>
        <v>0</v>
      </c>
      <c r="AY186">
        <f t="shared" si="48"/>
        <v>0</v>
      </c>
      <c r="AZ186">
        <f t="shared" si="48"/>
        <v>0</v>
      </c>
      <c r="BA186">
        <f t="shared" si="48"/>
        <v>0</v>
      </c>
      <c r="BB186">
        <f t="shared" si="48"/>
        <v>0</v>
      </c>
      <c r="BC186">
        <f t="shared" si="48"/>
        <v>0</v>
      </c>
      <c r="BD186">
        <f t="shared" si="48"/>
        <v>0</v>
      </c>
      <c r="BE186">
        <f t="shared" si="48"/>
        <v>1</v>
      </c>
      <c r="BF186">
        <f t="shared" si="48"/>
        <v>1</v>
      </c>
      <c r="BG186">
        <f t="shared" si="48"/>
        <v>1</v>
      </c>
      <c r="BH186">
        <f t="shared" si="48"/>
        <v>0</v>
      </c>
      <c r="BI186">
        <f t="shared" si="48"/>
        <v>0</v>
      </c>
      <c r="BJ186">
        <f t="shared" si="48"/>
        <v>0</v>
      </c>
      <c r="BK186">
        <f t="shared" si="50"/>
        <v>1</v>
      </c>
    </row>
    <row r="187" spans="1:63" hidden="1" outlineLevel="2" x14ac:dyDescent="0.25">
      <c r="A187" t="s">
        <v>12</v>
      </c>
      <c r="B187" s="5">
        <v>55</v>
      </c>
      <c r="C187" s="5">
        <v>57</v>
      </c>
      <c r="D187">
        <f t="shared" si="47"/>
        <v>0</v>
      </c>
      <c r="E187">
        <f t="shared" si="47"/>
        <v>0</v>
      </c>
      <c r="F187">
        <f t="shared" si="47"/>
        <v>0</v>
      </c>
      <c r="G187">
        <f t="shared" si="47"/>
        <v>0</v>
      </c>
      <c r="H187">
        <f t="shared" si="47"/>
        <v>0</v>
      </c>
      <c r="I187">
        <f t="shared" si="47"/>
        <v>0</v>
      </c>
      <c r="J187">
        <f t="shared" si="47"/>
        <v>0</v>
      </c>
      <c r="K187">
        <f t="shared" si="47"/>
        <v>0</v>
      </c>
      <c r="L187">
        <f t="shared" si="47"/>
        <v>0</v>
      </c>
      <c r="M187">
        <f t="shared" si="47"/>
        <v>0</v>
      </c>
      <c r="N187">
        <f t="shared" si="47"/>
        <v>0</v>
      </c>
      <c r="O187">
        <f t="shared" si="47"/>
        <v>0</v>
      </c>
      <c r="P187">
        <f t="shared" si="47"/>
        <v>0</v>
      </c>
      <c r="Q187">
        <f t="shared" si="47"/>
        <v>0</v>
      </c>
      <c r="R187">
        <f t="shared" si="47"/>
        <v>0</v>
      </c>
      <c r="S187">
        <f t="shared" si="47"/>
        <v>0</v>
      </c>
      <c r="T187">
        <f t="shared" si="46"/>
        <v>0</v>
      </c>
      <c r="U187">
        <f t="shared" si="46"/>
        <v>0</v>
      </c>
      <c r="V187">
        <f t="shared" si="46"/>
        <v>0</v>
      </c>
      <c r="W187">
        <f t="shared" si="46"/>
        <v>0</v>
      </c>
      <c r="X187">
        <f t="shared" si="46"/>
        <v>0</v>
      </c>
      <c r="Y187">
        <f t="shared" si="46"/>
        <v>0</v>
      </c>
      <c r="Z187">
        <f t="shared" si="46"/>
        <v>0</v>
      </c>
      <c r="AA187">
        <f t="shared" si="46"/>
        <v>0</v>
      </c>
      <c r="AB187">
        <f t="shared" si="46"/>
        <v>0</v>
      </c>
      <c r="AC187">
        <f t="shared" si="46"/>
        <v>0</v>
      </c>
      <c r="AD187">
        <f t="shared" si="46"/>
        <v>0</v>
      </c>
      <c r="AE187">
        <f t="shared" si="46"/>
        <v>0</v>
      </c>
      <c r="AF187">
        <f t="shared" si="46"/>
        <v>0</v>
      </c>
      <c r="AG187">
        <f t="shared" si="46"/>
        <v>0</v>
      </c>
      <c r="AH187">
        <f t="shared" si="46"/>
        <v>0</v>
      </c>
      <c r="AI187">
        <f t="shared" si="49"/>
        <v>0</v>
      </c>
      <c r="AJ187">
        <f t="shared" si="49"/>
        <v>0</v>
      </c>
      <c r="AK187">
        <f t="shared" si="49"/>
        <v>0</v>
      </c>
      <c r="AL187">
        <f t="shared" si="49"/>
        <v>0</v>
      </c>
      <c r="AM187">
        <f t="shared" si="49"/>
        <v>0</v>
      </c>
      <c r="AN187">
        <f t="shared" si="49"/>
        <v>0</v>
      </c>
      <c r="AO187">
        <f t="shared" si="49"/>
        <v>0</v>
      </c>
      <c r="AP187">
        <f t="shared" si="49"/>
        <v>0</v>
      </c>
      <c r="AQ187">
        <f t="shared" si="49"/>
        <v>0</v>
      </c>
      <c r="AR187">
        <f t="shared" si="49"/>
        <v>0</v>
      </c>
      <c r="AS187">
        <f t="shared" si="49"/>
        <v>0</v>
      </c>
      <c r="AT187">
        <f t="shared" si="49"/>
        <v>0</v>
      </c>
      <c r="AU187">
        <f t="shared" si="49"/>
        <v>0</v>
      </c>
      <c r="AV187">
        <f t="shared" si="49"/>
        <v>0</v>
      </c>
      <c r="AW187">
        <f t="shared" si="49"/>
        <v>0</v>
      </c>
      <c r="AX187">
        <f t="shared" si="49"/>
        <v>0</v>
      </c>
      <c r="AY187">
        <f t="shared" si="48"/>
        <v>0</v>
      </c>
      <c r="AZ187">
        <f t="shared" si="48"/>
        <v>0</v>
      </c>
      <c r="BA187">
        <f t="shared" si="48"/>
        <v>0</v>
      </c>
      <c r="BB187">
        <f t="shared" si="48"/>
        <v>0</v>
      </c>
      <c r="BC187">
        <f t="shared" si="48"/>
        <v>0</v>
      </c>
      <c r="BD187">
        <f t="shared" si="48"/>
        <v>0</v>
      </c>
      <c r="BE187">
        <f t="shared" si="48"/>
        <v>0</v>
      </c>
      <c r="BF187">
        <f t="shared" si="48"/>
        <v>1</v>
      </c>
      <c r="BG187">
        <f t="shared" si="48"/>
        <v>1</v>
      </c>
      <c r="BH187">
        <f t="shared" si="48"/>
        <v>0</v>
      </c>
      <c r="BI187">
        <f t="shared" si="48"/>
        <v>0</v>
      </c>
      <c r="BJ187">
        <f t="shared" si="48"/>
        <v>0</v>
      </c>
      <c r="BK187">
        <f t="shared" si="50"/>
        <v>1</v>
      </c>
    </row>
    <row r="188" spans="1:63" hidden="1" outlineLevel="2" x14ac:dyDescent="0.25">
      <c r="A188" t="s">
        <v>12</v>
      </c>
      <c r="B188" s="5">
        <v>53</v>
      </c>
      <c r="C188" s="5">
        <v>59</v>
      </c>
      <c r="D188">
        <f t="shared" si="47"/>
        <v>0</v>
      </c>
      <c r="E188">
        <f t="shared" si="47"/>
        <v>0</v>
      </c>
      <c r="F188">
        <f t="shared" si="47"/>
        <v>0</v>
      </c>
      <c r="G188">
        <f t="shared" si="47"/>
        <v>0</v>
      </c>
      <c r="H188">
        <f t="shared" si="47"/>
        <v>0</v>
      </c>
      <c r="I188">
        <f t="shared" si="47"/>
        <v>0</v>
      </c>
      <c r="J188">
        <f t="shared" si="47"/>
        <v>0</v>
      </c>
      <c r="K188">
        <f t="shared" si="47"/>
        <v>0</v>
      </c>
      <c r="L188">
        <f t="shared" si="47"/>
        <v>0</v>
      </c>
      <c r="M188">
        <f t="shared" si="47"/>
        <v>0</v>
      </c>
      <c r="N188">
        <f t="shared" si="47"/>
        <v>0</v>
      </c>
      <c r="O188">
        <f t="shared" si="47"/>
        <v>0</v>
      </c>
      <c r="P188">
        <f t="shared" si="47"/>
        <v>0</v>
      </c>
      <c r="Q188">
        <f t="shared" si="47"/>
        <v>0</v>
      </c>
      <c r="R188">
        <f t="shared" si="47"/>
        <v>0</v>
      </c>
      <c r="S188">
        <f t="shared" si="47"/>
        <v>0</v>
      </c>
      <c r="T188">
        <f t="shared" si="46"/>
        <v>0</v>
      </c>
      <c r="U188">
        <f t="shared" si="46"/>
        <v>0</v>
      </c>
      <c r="V188">
        <f t="shared" si="46"/>
        <v>0</v>
      </c>
      <c r="W188">
        <f t="shared" si="46"/>
        <v>0</v>
      </c>
      <c r="X188">
        <f t="shared" si="46"/>
        <v>0</v>
      </c>
      <c r="Y188">
        <f t="shared" si="46"/>
        <v>0</v>
      </c>
      <c r="Z188">
        <f t="shared" si="46"/>
        <v>0</v>
      </c>
      <c r="AA188">
        <f t="shared" si="46"/>
        <v>0</v>
      </c>
      <c r="AB188">
        <f t="shared" si="46"/>
        <v>0</v>
      </c>
      <c r="AC188">
        <f t="shared" si="46"/>
        <v>0</v>
      </c>
      <c r="AD188">
        <f t="shared" si="46"/>
        <v>0</v>
      </c>
      <c r="AE188">
        <f t="shared" si="46"/>
        <v>0</v>
      </c>
      <c r="AF188">
        <f t="shared" si="46"/>
        <v>0</v>
      </c>
      <c r="AG188">
        <f t="shared" si="46"/>
        <v>0</v>
      </c>
      <c r="AH188">
        <f t="shared" si="46"/>
        <v>0</v>
      </c>
      <c r="AI188">
        <f t="shared" si="49"/>
        <v>0</v>
      </c>
      <c r="AJ188">
        <f t="shared" si="49"/>
        <v>0</v>
      </c>
      <c r="AK188">
        <f t="shared" si="49"/>
        <v>0</v>
      </c>
      <c r="AL188">
        <f t="shared" si="49"/>
        <v>0</v>
      </c>
      <c r="AM188">
        <f t="shared" si="49"/>
        <v>0</v>
      </c>
      <c r="AN188">
        <f t="shared" si="49"/>
        <v>0</v>
      </c>
      <c r="AO188">
        <f t="shared" si="49"/>
        <v>0</v>
      </c>
      <c r="AP188">
        <f t="shared" si="49"/>
        <v>0</v>
      </c>
      <c r="AQ188">
        <f t="shared" si="49"/>
        <v>0</v>
      </c>
      <c r="AR188">
        <f t="shared" si="49"/>
        <v>0</v>
      </c>
      <c r="AS188">
        <f t="shared" si="49"/>
        <v>0</v>
      </c>
      <c r="AT188">
        <f t="shared" si="49"/>
        <v>0</v>
      </c>
      <c r="AU188">
        <f t="shared" si="49"/>
        <v>0</v>
      </c>
      <c r="AV188">
        <f t="shared" si="49"/>
        <v>0</v>
      </c>
      <c r="AW188">
        <f t="shared" si="49"/>
        <v>0</v>
      </c>
      <c r="AX188">
        <f t="shared" si="49"/>
        <v>0</v>
      </c>
      <c r="AY188">
        <f t="shared" si="48"/>
        <v>0</v>
      </c>
      <c r="AZ188">
        <f t="shared" si="48"/>
        <v>0</v>
      </c>
      <c r="BA188">
        <f t="shared" si="48"/>
        <v>0</v>
      </c>
      <c r="BB188">
        <f t="shared" si="48"/>
        <v>0</v>
      </c>
      <c r="BC188">
        <f t="shared" si="48"/>
        <v>0</v>
      </c>
      <c r="BD188">
        <f t="shared" si="48"/>
        <v>1</v>
      </c>
      <c r="BE188">
        <f t="shared" si="48"/>
        <v>1</v>
      </c>
      <c r="BF188">
        <f t="shared" si="48"/>
        <v>1</v>
      </c>
      <c r="BG188">
        <f t="shared" si="48"/>
        <v>1</v>
      </c>
      <c r="BH188">
        <f t="shared" si="48"/>
        <v>1</v>
      </c>
      <c r="BI188">
        <f t="shared" si="48"/>
        <v>1</v>
      </c>
      <c r="BJ188">
        <f t="shared" si="48"/>
        <v>0</v>
      </c>
      <c r="BK188">
        <f t="shared" si="50"/>
        <v>1</v>
      </c>
    </row>
    <row r="189" spans="1:63" hidden="1" outlineLevel="2" x14ac:dyDescent="0.25">
      <c r="A189" t="s">
        <v>12</v>
      </c>
      <c r="B189" s="5">
        <v>47</v>
      </c>
      <c r="C189" s="5">
        <v>57</v>
      </c>
      <c r="D189">
        <f t="shared" si="47"/>
        <v>0</v>
      </c>
      <c r="E189">
        <f t="shared" si="47"/>
        <v>0</v>
      </c>
      <c r="F189">
        <f t="shared" si="47"/>
        <v>0</v>
      </c>
      <c r="G189">
        <f t="shared" si="47"/>
        <v>0</v>
      </c>
      <c r="H189">
        <f t="shared" si="47"/>
        <v>0</v>
      </c>
      <c r="I189">
        <f t="shared" si="47"/>
        <v>0</v>
      </c>
      <c r="J189">
        <f t="shared" si="47"/>
        <v>0</v>
      </c>
      <c r="K189">
        <f t="shared" si="47"/>
        <v>0</v>
      </c>
      <c r="L189">
        <f t="shared" si="47"/>
        <v>0</v>
      </c>
      <c r="M189">
        <f t="shared" si="47"/>
        <v>0</v>
      </c>
      <c r="N189">
        <f t="shared" si="47"/>
        <v>0</v>
      </c>
      <c r="O189">
        <f t="shared" si="47"/>
        <v>0</v>
      </c>
      <c r="P189">
        <f t="shared" si="47"/>
        <v>0</v>
      </c>
      <c r="Q189">
        <f t="shared" si="47"/>
        <v>0</v>
      </c>
      <c r="R189">
        <f t="shared" si="47"/>
        <v>0</v>
      </c>
      <c r="S189">
        <f t="shared" ref="S189:AH255" si="51">IF(AND($B189&lt;=S$1,$C189&gt;S$1),1,0)</f>
        <v>0</v>
      </c>
      <c r="T189">
        <f t="shared" si="51"/>
        <v>0</v>
      </c>
      <c r="U189">
        <f t="shared" si="51"/>
        <v>0</v>
      </c>
      <c r="V189">
        <f t="shared" si="51"/>
        <v>0</v>
      </c>
      <c r="W189">
        <f t="shared" si="51"/>
        <v>0</v>
      </c>
      <c r="X189">
        <f t="shared" si="51"/>
        <v>0</v>
      </c>
      <c r="Y189">
        <f t="shared" si="51"/>
        <v>0</v>
      </c>
      <c r="Z189">
        <f t="shared" si="51"/>
        <v>0</v>
      </c>
      <c r="AA189">
        <f t="shared" si="51"/>
        <v>0</v>
      </c>
      <c r="AB189">
        <f t="shared" si="51"/>
        <v>0</v>
      </c>
      <c r="AC189">
        <f t="shared" si="51"/>
        <v>0</v>
      </c>
      <c r="AD189">
        <f t="shared" si="51"/>
        <v>0</v>
      </c>
      <c r="AE189">
        <f t="shared" si="51"/>
        <v>0</v>
      </c>
      <c r="AF189">
        <f t="shared" si="51"/>
        <v>0</v>
      </c>
      <c r="AG189">
        <f t="shared" si="51"/>
        <v>0</v>
      </c>
      <c r="AH189">
        <f t="shared" si="51"/>
        <v>0</v>
      </c>
      <c r="AI189">
        <f t="shared" si="49"/>
        <v>0</v>
      </c>
      <c r="AJ189">
        <f t="shared" si="49"/>
        <v>0</v>
      </c>
      <c r="AK189">
        <f t="shared" si="49"/>
        <v>0</v>
      </c>
      <c r="AL189">
        <f t="shared" si="49"/>
        <v>0</v>
      </c>
      <c r="AM189">
        <f t="shared" si="49"/>
        <v>0</v>
      </c>
      <c r="AN189">
        <f t="shared" si="49"/>
        <v>0</v>
      </c>
      <c r="AO189">
        <f t="shared" si="49"/>
        <v>0</v>
      </c>
      <c r="AP189">
        <f t="shared" si="49"/>
        <v>0</v>
      </c>
      <c r="AQ189">
        <f t="shared" si="49"/>
        <v>0</v>
      </c>
      <c r="AR189">
        <f t="shared" si="49"/>
        <v>0</v>
      </c>
      <c r="AS189">
        <f t="shared" si="49"/>
        <v>0</v>
      </c>
      <c r="AT189">
        <f t="shared" si="49"/>
        <v>0</v>
      </c>
      <c r="AU189">
        <f t="shared" si="49"/>
        <v>0</v>
      </c>
      <c r="AV189">
        <f t="shared" si="49"/>
        <v>0</v>
      </c>
      <c r="AW189">
        <f t="shared" si="49"/>
        <v>0</v>
      </c>
      <c r="AX189">
        <f t="shared" si="49"/>
        <v>1</v>
      </c>
      <c r="AY189">
        <f t="shared" si="48"/>
        <v>1</v>
      </c>
      <c r="AZ189">
        <f t="shared" si="48"/>
        <v>1</v>
      </c>
      <c r="BA189">
        <f t="shared" si="48"/>
        <v>1</v>
      </c>
      <c r="BB189">
        <f t="shared" si="48"/>
        <v>1</v>
      </c>
      <c r="BC189">
        <f t="shared" si="48"/>
        <v>1</v>
      </c>
      <c r="BD189">
        <f t="shared" si="48"/>
        <v>1</v>
      </c>
      <c r="BE189">
        <f t="shared" si="48"/>
        <v>1</v>
      </c>
      <c r="BF189">
        <f t="shared" si="48"/>
        <v>1</v>
      </c>
      <c r="BG189">
        <f t="shared" si="48"/>
        <v>1</v>
      </c>
      <c r="BH189">
        <f t="shared" si="48"/>
        <v>0</v>
      </c>
      <c r="BI189">
        <f t="shared" si="48"/>
        <v>0</v>
      </c>
      <c r="BJ189">
        <f t="shared" si="48"/>
        <v>0</v>
      </c>
      <c r="BK189">
        <f t="shared" si="50"/>
        <v>1</v>
      </c>
    </row>
    <row r="190" spans="1:63" hidden="1" outlineLevel="2" x14ac:dyDescent="0.25">
      <c r="A190" t="s">
        <v>12</v>
      </c>
      <c r="B190" s="5">
        <v>0</v>
      </c>
      <c r="C190" s="5">
        <v>43</v>
      </c>
      <c r="D190">
        <f t="shared" ref="D190:S256" si="52">IF(AND($B190&lt;=D$1,$C190&gt;D$1),1,0)</f>
        <v>1</v>
      </c>
      <c r="E190">
        <f t="shared" si="52"/>
        <v>1</v>
      </c>
      <c r="F190">
        <f t="shared" si="52"/>
        <v>1</v>
      </c>
      <c r="G190">
        <f t="shared" si="52"/>
        <v>1</v>
      </c>
      <c r="H190">
        <f t="shared" si="52"/>
        <v>1</v>
      </c>
      <c r="I190">
        <f t="shared" si="52"/>
        <v>1</v>
      </c>
      <c r="J190">
        <f t="shared" si="52"/>
        <v>1</v>
      </c>
      <c r="K190">
        <f t="shared" si="52"/>
        <v>1</v>
      </c>
      <c r="L190">
        <f t="shared" si="52"/>
        <v>1</v>
      </c>
      <c r="M190">
        <f t="shared" si="52"/>
        <v>1</v>
      </c>
      <c r="N190">
        <f t="shared" si="52"/>
        <v>1</v>
      </c>
      <c r="O190">
        <f t="shared" si="52"/>
        <v>1</v>
      </c>
      <c r="P190">
        <f t="shared" si="52"/>
        <v>1</v>
      </c>
      <c r="Q190">
        <f t="shared" si="52"/>
        <v>1</v>
      </c>
      <c r="R190">
        <f t="shared" si="52"/>
        <v>1</v>
      </c>
      <c r="S190">
        <f t="shared" si="52"/>
        <v>1</v>
      </c>
      <c r="T190">
        <f t="shared" si="51"/>
        <v>1</v>
      </c>
      <c r="U190">
        <f t="shared" si="51"/>
        <v>1</v>
      </c>
      <c r="V190">
        <f t="shared" si="51"/>
        <v>1</v>
      </c>
      <c r="W190">
        <f t="shared" si="51"/>
        <v>1</v>
      </c>
      <c r="X190">
        <f t="shared" si="51"/>
        <v>1</v>
      </c>
      <c r="Y190">
        <f t="shared" si="51"/>
        <v>1</v>
      </c>
      <c r="Z190">
        <f t="shared" si="51"/>
        <v>1</v>
      </c>
      <c r="AA190">
        <f t="shared" si="51"/>
        <v>1</v>
      </c>
      <c r="AB190">
        <f t="shared" si="51"/>
        <v>1</v>
      </c>
      <c r="AC190">
        <f t="shared" si="51"/>
        <v>1</v>
      </c>
      <c r="AD190">
        <f t="shared" si="51"/>
        <v>1</v>
      </c>
      <c r="AE190">
        <f t="shared" si="51"/>
        <v>1</v>
      </c>
      <c r="AF190">
        <f t="shared" si="51"/>
        <v>1</v>
      </c>
      <c r="AG190">
        <f t="shared" si="51"/>
        <v>1</v>
      </c>
      <c r="AH190">
        <f t="shared" si="51"/>
        <v>1</v>
      </c>
      <c r="AI190">
        <f t="shared" si="49"/>
        <v>1</v>
      </c>
      <c r="AJ190">
        <f t="shared" si="49"/>
        <v>1</v>
      </c>
      <c r="AK190">
        <f t="shared" si="49"/>
        <v>1</v>
      </c>
      <c r="AL190">
        <f t="shared" si="49"/>
        <v>1</v>
      </c>
      <c r="AM190">
        <f t="shared" si="49"/>
        <v>1</v>
      </c>
      <c r="AN190">
        <f t="shared" si="49"/>
        <v>1</v>
      </c>
      <c r="AO190">
        <f t="shared" si="49"/>
        <v>1</v>
      </c>
      <c r="AP190">
        <f t="shared" si="49"/>
        <v>1</v>
      </c>
      <c r="AQ190">
        <f t="shared" si="49"/>
        <v>1</v>
      </c>
      <c r="AR190">
        <f t="shared" si="49"/>
        <v>1</v>
      </c>
      <c r="AS190">
        <f t="shared" si="49"/>
        <v>1</v>
      </c>
      <c r="AT190">
        <f t="shared" si="49"/>
        <v>0</v>
      </c>
      <c r="AU190">
        <f t="shared" si="49"/>
        <v>0</v>
      </c>
      <c r="AV190">
        <f t="shared" si="49"/>
        <v>0</v>
      </c>
      <c r="AW190">
        <f t="shared" si="49"/>
        <v>0</v>
      </c>
      <c r="AX190">
        <f t="shared" si="49"/>
        <v>0</v>
      </c>
      <c r="AY190">
        <f t="shared" si="48"/>
        <v>0</v>
      </c>
      <c r="AZ190">
        <f t="shared" si="48"/>
        <v>0</v>
      </c>
      <c r="BA190">
        <f t="shared" si="48"/>
        <v>0</v>
      </c>
      <c r="BB190">
        <f t="shared" si="48"/>
        <v>0</v>
      </c>
      <c r="BC190">
        <f t="shared" si="48"/>
        <v>0</v>
      </c>
      <c r="BD190">
        <f t="shared" si="48"/>
        <v>0</v>
      </c>
      <c r="BE190">
        <f t="shared" si="48"/>
        <v>0</v>
      </c>
      <c r="BF190">
        <f t="shared" si="48"/>
        <v>0</v>
      </c>
      <c r="BG190">
        <f t="shared" si="48"/>
        <v>0</v>
      </c>
      <c r="BH190">
        <f t="shared" si="48"/>
        <v>0</v>
      </c>
      <c r="BI190">
        <f t="shared" si="48"/>
        <v>0</v>
      </c>
      <c r="BJ190">
        <f t="shared" si="48"/>
        <v>0</v>
      </c>
      <c r="BK190">
        <f t="shared" si="50"/>
        <v>1</v>
      </c>
    </row>
    <row r="191" spans="1:63" hidden="1" outlineLevel="2" x14ac:dyDescent="0.25">
      <c r="A191" t="s">
        <v>12</v>
      </c>
      <c r="B191" s="5">
        <v>6</v>
      </c>
      <c r="C191" s="5">
        <v>46</v>
      </c>
      <c r="D191">
        <f t="shared" si="52"/>
        <v>0</v>
      </c>
      <c r="E191">
        <f t="shared" si="52"/>
        <v>0</v>
      </c>
      <c r="F191">
        <f t="shared" si="52"/>
        <v>0</v>
      </c>
      <c r="G191">
        <f t="shared" si="52"/>
        <v>0</v>
      </c>
      <c r="H191">
        <f t="shared" si="52"/>
        <v>0</v>
      </c>
      <c r="I191">
        <f t="shared" si="52"/>
        <v>1</v>
      </c>
      <c r="J191">
        <f t="shared" si="52"/>
        <v>1</v>
      </c>
      <c r="K191">
        <f t="shared" si="52"/>
        <v>1</v>
      </c>
      <c r="L191">
        <f t="shared" si="52"/>
        <v>1</v>
      </c>
      <c r="M191">
        <f t="shared" si="52"/>
        <v>1</v>
      </c>
      <c r="N191">
        <f t="shared" si="52"/>
        <v>1</v>
      </c>
      <c r="O191">
        <f t="shared" si="52"/>
        <v>1</v>
      </c>
      <c r="P191">
        <f t="shared" si="52"/>
        <v>1</v>
      </c>
      <c r="Q191">
        <f t="shared" si="52"/>
        <v>1</v>
      </c>
      <c r="R191">
        <f t="shared" si="52"/>
        <v>1</v>
      </c>
      <c r="S191">
        <f t="shared" si="52"/>
        <v>1</v>
      </c>
      <c r="T191">
        <f t="shared" si="51"/>
        <v>1</v>
      </c>
      <c r="U191">
        <f t="shared" si="51"/>
        <v>1</v>
      </c>
      <c r="V191">
        <f t="shared" si="51"/>
        <v>1</v>
      </c>
      <c r="W191">
        <f t="shared" si="51"/>
        <v>1</v>
      </c>
      <c r="X191">
        <f t="shared" si="51"/>
        <v>1</v>
      </c>
      <c r="Y191">
        <f t="shared" si="51"/>
        <v>1</v>
      </c>
      <c r="Z191">
        <f t="shared" si="51"/>
        <v>1</v>
      </c>
      <c r="AA191">
        <f t="shared" si="51"/>
        <v>1</v>
      </c>
      <c r="AB191">
        <f t="shared" si="51"/>
        <v>1</v>
      </c>
      <c r="AC191">
        <f t="shared" si="51"/>
        <v>1</v>
      </c>
      <c r="AD191">
        <f t="shared" si="51"/>
        <v>1</v>
      </c>
      <c r="AE191">
        <f t="shared" si="51"/>
        <v>1</v>
      </c>
      <c r="AF191">
        <f t="shared" si="51"/>
        <v>1</v>
      </c>
      <c r="AG191">
        <f t="shared" si="51"/>
        <v>1</v>
      </c>
      <c r="AH191">
        <f t="shared" si="51"/>
        <v>1</v>
      </c>
      <c r="AI191">
        <f t="shared" si="49"/>
        <v>1</v>
      </c>
      <c r="AJ191">
        <f t="shared" si="49"/>
        <v>1</v>
      </c>
      <c r="AK191">
        <f t="shared" si="49"/>
        <v>1</v>
      </c>
      <c r="AL191">
        <f t="shared" si="49"/>
        <v>1</v>
      </c>
      <c r="AM191">
        <f t="shared" si="49"/>
        <v>1</v>
      </c>
      <c r="AN191">
        <f t="shared" si="49"/>
        <v>1</v>
      </c>
      <c r="AO191">
        <f t="shared" si="49"/>
        <v>1</v>
      </c>
      <c r="AP191">
        <f t="shared" si="49"/>
        <v>1</v>
      </c>
      <c r="AQ191">
        <f t="shared" si="49"/>
        <v>1</v>
      </c>
      <c r="AR191">
        <f t="shared" si="49"/>
        <v>1</v>
      </c>
      <c r="AS191">
        <f t="shared" si="49"/>
        <v>1</v>
      </c>
      <c r="AT191">
        <f t="shared" si="49"/>
        <v>1</v>
      </c>
      <c r="AU191">
        <f t="shared" si="49"/>
        <v>1</v>
      </c>
      <c r="AV191">
        <f t="shared" si="49"/>
        <v>1</v>
      </c>
      <c r="AW191">
        <f t="shared" si="49"/>
        <v>0</v>
      </c>
      <c r="AX191">
        <f t="shared" si="49"/>
        <v>0</v>
      </c>
      <c r="AY191">
        <f t="shared" si="48"/>
        <v>0</v>
      </c>
      <c r="AZ191">
        <f t="shared" si="48"/>
        <v>0</v>
      </c>
      <c r="BA191">
        <f t="shared" si="48"/>
        <v>0</v>
      </c>
      <c r="BB191">
        <f t="shared" si="48"/>
        <v>0</v>
      </c>
      <c r="BC191">
        <f t="shared" si="48"/>
        <v>0</v>
      </c>
      <c r="BD191">
        <f t="shared" si="48"/>
        <v>0</v>
      </c>
      <c r="BE191">
        <f t="shared" si="48"/>
        <v>0</v>
      </c>
      <c r="BF191">
        <f t="shared" si="48"/>
        <v>0</v>
      </c>
      <c r="BG191">
        <f t="shared" si="48"/>
        <v>0</v>
      </c>
      <c r="BH191">
        <f t="shared" si="48"/>
        <v>0</v>
      </c>
      <c r="BI191">
        <f t="shared" si="48"/>
        <v>0</v>
      </c>
      <c r="BJ191">
        <f t="shared" si="48"/>
        <v>0</v>
      </c>
      <c r="BK191">
        <f t="shared" si="50"/>
        <v>1</v>
      </c>
    </row>
    <row r="192" spans="1:63" hidden="1" outlineLevel="2" x14ac:dyDescent="0.25">
      <c r="A192" t="s">
        <v>12</v>
      </c>
      <c r="B192" s="5">
        <v>10</v>
      </c>
      <c r="C192" s="5">
        <v>27</v>
      </c>
      <c r="D192">
        <f t="shared" si="52"/>
        <v>0</v>
      </c>
      <c r="E192">
        <f t="shared" si="52"/>
        <v>0</v>
      </c>
      <c r="F192">
        <f t="shared" si="52"/>
        <v>0</v>
      </c>
      <c r="G192">
        <f t="shared" si="52"/>
        <v>0</v>
      </c>
      <c r="H192">
        <f t="shared" si="52"/>
        <v>0</v>
      </c>
      <c r="I192">
        <f t="shared" si="52"/>
        <v>0</v>
      </c>
      <c r="J192">
        <f t="shared" si="52"/>
        <v>0</v>
      </c>
      <c r="K192">
        <f t="shared" si="52"/>
        <v>0</v>
      </c>
      <c r="L192">
        <f t="shared" si="52"/>
        <v>0</v>
      </c>
      <c r="M192">
        <f t="shared" si="52"/>
        <v>1</v>
      </c>
      <c r="N192">
        <f t="shared" si="52"/>
        <v>1</v>
      </c>
      <c r="O192">
        <f t="shared" si="52"/>
        <v>1</v>
      </c>
      <c r="P192">
        <f t="shared" si="52"/>
        <v>1</v>
      </c>
      <c r="Q192">
        <f t="shared" si="52"/>
        <v>1</v>
      </c>
      <c r="R192">
        <f t="shared" si="52"/>
        <v>1</v>
      </c>
      <c r="S192">
        <f t="shared" si="52"/>
        <v>1</v>
      </c>
      <c r="T192">
        <f t="shared" si="51"/>
        <v>1</v>
      </c>
      <c r="U192">
        <f t="shared" si="51"/>
        <v>1</v>
      </c>
      <c r="V192">
        <f t="shared" si="51"/>
        <v>1</v>
      </c>
      <c r="W192">
        <f t="shared" si="51"/>
        <v>1</v>
      </c>
      <c r="X192">
        <f t="shared" si="51"/>
        <v>1</v>
      </c>
      <c r="Y192">
        <f t="shared" si="51"/>
        <v>1</v>
      </c>
      <c r="Z192">
        <f t="shared" si="51"/>
        <v>1</v>
      </c>
      <c r="AA192">
        <f t="shared" si="51"/>
        <v>1</v>
      </c>
      <c r="AB192">
        <f t="shared" si="51"/>
        <v>1</v>
      </c>
      <c r="AC192">
        <f t="shared" si="51"/>
        <v>1</v>
      </c>
      <c r="AD192">
        <f t="shared" si="51"/>
        <v>0</v>
      </c>
      <c r="AE192">
        <f t="shared" si="51"/>
        <v>0</v>
      </c>
      <c r="AF192">
        <f t="shared" si="51"/>
        <v>0</v>
      </c>
      <c r="AG192">
        <f t="shared" si="51"/>
        <v>0</v>
      </c>
      <c r="AH192">
        <f t="shared" si="51"/>
        <v>0</v>
      </c>
      <c r="AI192">
        <f t="shared" si="49"/>
        <v>0</v>
      </c>
      <c r="AJ192">
        <f t="shared" si="49"/>
        <v>0</v>
      </c>
      <c r="AK192">
        <f t="shared" si="49"/>
        <v>0</v>
      </c>
      <c r="AL192">
        <f t="shared" si="49"/>
        <v>0</v>
      </c>
      <c r="AM192">
        <f t="shared" si="49"/>
        <v>0</v>
      </c>
      <c r="AN192">
        <f t="shared" si="49"/>
        <v>0</v>
      </c>
      <c r="AO192">
        <f t="shared" si="49"/>
        <v>0</v>
      </c>
      <c r="AP192">
        <f t="shared" si="49"/>
        <v>0</v>
      </c>
      <c r="AQ192">
        <f t="shared" si="49"/>
        <v>0</v>
      </c>
      <c r="AR192">
        <f t="shared" si="49"/>
        <v>0</v>
      </c>
      <c r="AS192">
        <f t="shared" si="49"/>
        <v>0</v>
      </c>
      <c r="AT192">
        <f t="shared" si="49"/>
        <v>0</v>
      </c>
      <c r="AU192">
        <f t="shared" si="49"/>
        <v>0</v>
      </c>
      <c r="AV192">
        <f t="shared" si="49"/>
        <v>0</v>
      </c>
      <c r="AW192">
        <f t="shared" si="49"/>
        <v>0</v>
      </c>
      <c r="AX192">
        <f t="shared" ref="AX192:BJ258" si="53">IF(AND($B192&lt;=AX$1,$C192&gt;AX$1),1,0)</f>
        <v>0</v>
      </c>
      <c r="AY192">
        <f t="shared" si="53"/>
        <v>0</v>
      </c>
      <c r="AZ192">
        <f t="shared" si="53"/>
        <v>0</v>
      </c>
      <c r="BA192">
        <f t="shared" si="53"/>
        <v>0</v>
      </c>
      <c r="BB192">
        <f t="shared" si="53"/>
        <v>0</v>
      </c>
      <c r="BC192">
        <f t="shared" si="53"/>
        <v>0</v>
      </c>
      <c r="BD192">
        <f t="shared" si="53"/>
        <v>0</v>
      </c>
      <c r="BE192">
        <f t="shared" si="53"/>
        <v>0</v>
      </c>
      <c r="BF192">
        <f t="shared" si="53"/>
        <v>0</v>
      </c>
      <c r="BG192">
        <f t="shared" si="53"/>
        <v>0</v>
      </c>
      <c r="BH192">
        <f t="shared" si="53"/>
        <v>0</v>
      </c>
      <c r="BI192">
        <f t="shared" si="53"/>
        <v>0</v>
      </c>
      <c r="BJ192">
        <f t="shared" si="53"/>
        <v>0</v>
      </c>
      <c r="BK192">
        <f t="shared" si="50"/>
        <v>1</v>
      </c>
    </row>
    <row r="193" spans="1:63" hidden="1" outlineLevel="2" x14ac:dyDescent="0.25">
      <c r="A193" t="s">
        <v>12</v>
      </c>
      <c r="B193" s="5">
        <v>6</v>
      </c>
      <c r="C193" s="5">
        <v>22</v>
      </c>
      <c r="D193">
        <f t="shared" si="52"/>
        <v>0</v>
      </c>
      <c r="E193">
        <f t="shared" si="52"/>
        <v>0</v>
      </c>
      <c r="F193">
        <f t="shared" si="52"/>
        <v>0</v>
      </c>
      <c r="G193">
        <f t="shared" si="52"/>
        <v>0</v>
      </c>
      <c r="H193">
        <f t="shared" si="52"/>
        <v>0</v>
      </c>
      <c r="I193">
        <f t="shared" si="52"/>
        <v>1</v>
      </c>
      <c r="J193">
        <f t="shared" si="52"/>
        <v>1</v>
      </c>
      <c r="K193">
        <f t="shared" si="52"/>
        <v>1</v>
      </c>
      <c r="L193">
        <f t="shared" si="52"/>
        <v>1</v>
      </c>
      <c r="M193">
        <f t="shared" si="52"/>
        <v>1</v>
      </c>
      <c r="N193">
        <f t="shared" si="52"/>
        <v>1</v>
      </c>
      <c r="O193">
        <f t="shared" si="52"/>
        <v>1</v>
      </c>
      <c r="P193">
        <f t="shared" si="52"/>
        <v>1</v>
      </c>
      <c r="Q193">
        <f t="shared" si="52"/>
        <v>1</v>
      </c>
      <c r="R193">
        <f t="shared" si="52"/>
        <v>1</v>
      </c>
      <c r="S193">
        <f t="shared" si="52"/>
        <v>1</v>
      </c>
      <c r="T193">
        <f t="shared" si="51"/>
        <v>1</v>
      </c>
      <c r="U193">
        <f t="shared" si="51"/>
        <v>1</v>
      </c>
      <c r="V193">
        <f t="shared" si="51"/>
        <v>1</v>
      </c>
      <c r="W193">
        <f t="shared" si="51"/>
        <v>1</v>
      </c>
      <c r="X193">
        <f t="shared" si="51"/>
        <v>1</v>
      </c>
      <c r="Y193">
        <f t="shared" si="51"/>
        <v>0</v>
      </c>
      <c r="Z193">
        <f t="shared" si="51"/>
        <v>0</v>
      </c>
      <c r="AA193">
        <f t="shared" si="51"/>
        <v>0</v>
      </c>
      <c r="AB193">
        <f t="shared" si="51"/>
        <v>0</v>
      </c>
      <c r="AC193">
        <f t="shared" si="51"/>
        <v>0</v>
      </c>
      <c r="AD193">
        <f t="shared" si="51"/>
        <v>0</v>
      </c>
      <c r="AE193">
        <f t="shared" si="51"/>
        <v>0</v>
      </c>
      <c r="AF193">
        <f t="shared" si="51"/>
        <v>0</v>
      </c>
      <c r="AG193">
        <f t="shared" si="51"/>
        <v>0</v>
      </c>
      <c r="AH193">
        <f t="shared" si="51"/>
        <v>0</v>
      </c>
      <c r="AI193">
        <f t="shared" ref="AI193:AX259" si="54">IF(AND($B193&lt;=AI$1,$C193&gt;AI$1),1,0)</f>
        <v>0</v>
      </c>
      <c r="AJ193">
        <f t="shared" si="54"/>
        <v>0</v>
      </c>
      <c r="AK193">
        <f t="shared" si="54"/>
        <v>0</v>
      </c>
      <c r="AL193">
        <f t="shared" si="54"/>
        <v>0</v>
      </c>
      <c r="AM193">
        <f t="shared" si="54"/>
        <v>0</v>
      </c>
      <c r="AN193">
        <f t="shared" si="54"/>
        <v>0</v>
      </c>
      <c r="AO193">
        <f t="shared" si="54"/>
        <v>0</v>
      </c>
      <c r="AP193">
        <f t="shared" si="54"/>
        <v>0</v>
      </c>
      <c r="AQ193">
        <f t="shared" si="54"/>
        <v>0</v>
      </c>
      <c r="AR193">
        <f t="shared" si="54"/>
        <v>0</v>
      </c>
      <c r="AS193">
        <f t="shared" si="54"/>
        <v>0</v>
      </c>
      <c r="AT193">
        <f t="shared" si="54"/>
        <v>0</v>
      </c>
      <c r="AU193">
        <f t="shared" si="54"/>
        <v>0</v>
      </c>
      <c r="AV193">
        <f t="shared" si="54"/>
        <v>0</v>
      </c>
      <c r="AW193">
        <f t="shared" si="54"/>
        <v>0</v>
      </c>
      <c r="AX193">
        <f t="shared" si="54"/>
        <v>0</v>
      </c>
      <c r="AY193">
        <f t="shared" si="53"/>
        <v>0</v>
      </c>
      <c r="AZ193">
        <f t="shared" si="53"/>
        <v>0</v>
      </c>
      <c r="BA193">
        <f t="shared" si="53"/>
        <v>0</v>
      </c>
      <c r="BB193">
        <f t="shared" si="53"/>
        <v>0</v>
      </c>
      <c r="BC193">
        <f t="shared" si="53"/>
        <v>0</v>
      </c>
      <c r="BD193">
        <f t="shared" si="53"/>
        <v>0</v>
      </c>
      <c r="BE193">
        <f t="shared" si="53"/>
        <v>0</v>
      </c>
      <c r="BF193">
        <f t="shared" si="53"/>
        <v>0</v>
      </c>
      <c r="BG193">
        <f t="shared" si="53"/>
        <v>0</v>
      </c>
      <c r="BH193">
        <f t="shared" si="53"/>
        <v>0</v>
      </c>
      <c r="BI193">
        <f t="shared" si="53"/>
        <v>0</v>
      </c>
      <c r="BJ193">
        <f t="shared" si="53"/>
        <v>0</v>
      </c>
      <c r="BK193">
        <f t="shared" si="50"/>
        <v>1</v>
      </c>
    </row>
    <row r="194" spans="1:63" hidden="1" outlineLevel="2" x14ac:dyDescent="0.25">
      <c r="A194" t="s">
        <v>12</v>
      </c>
      <c r="B194" s="5">
        <v>27</v>
      </c>
      <c r="C194" s="5">
        <v>58</v>
      </c>
      <c r="D194">
        <f t="shared" si="52"/>
        <v>0</v>
      </c>
      <c r="E194">
        <f t="shared" si="52"/>
        <v>0</v>
      </c>
      <c r="F194">
        <f t="shared" si="52"/>
        <v>0</v>
      </c>
      <c r="G194">
        <f t="shared" si="52"/>
        <v>0</v>
      </c>
      <c r="H194">
        <f t="shared" si="52"/>
        <v>0</v>
      </c>
      <c r="I194">
        <f t="shared" si="52"/>
        <v>0</v>
      </c>
      <c r="J194">
        <f t="shared" si="52"/>
        <v>0</v>
      </c>
      <c r="K194">
        <f t="shared" si="52"/>
        <v>0</v>
      </c>
      <c r="L194">
        <f t="shared" si="52"/>
        <v>0</v>
      </c>
      <c r="M194">
        <f t="shared" si="52"/>
        <v>0</v>
      </c>
      <c r="N194">
        <f t="shared" si="52"/>
        <v>0</v>
      </c>
      <c r="O194">
        <f t="shared" si="52"/>
        <v>0</v>
      </c>
      <c r="P194">
        <f t="shared" si="52"/>
        <v>0</v>
      </c>
      <c r="Q194">
        <f t="shared" si="52"/>
        <v>0</v>
      </c>
      <c r="R194">
        <f t="shared" si="52"/>
        <v>0</v>
      </c>
      <c r="S194">
        <f t="shared" si="52"/>
        <v>0</v>
      </c>
      <c r="T194">
        <f t="shared" si="51"/>
        <v>0</v>
      </c>
      <c r="U194">
        <f t="shared" si="51"/>
        <v>0</v>
      </c>
      <c r="V194">
        <f t="shared" si="51"/>
        <v>0</v>
      </c>
      <c r="W194">
        <f t="shared" si="51"/>
        <v>0</v>
      </c>
      <c r="X194">
        <f t="shared" si="51"/>
        <v>0</v>
      </c>
      <c r="Y194">
        <f t="shared" si="51"/>
        <v>0</v>
      </c>
      <c r="Z194">
        <f t="shared" si="51"/>
        <v>0</v>
      </c>
      <c r="AA194">
        <f t="shared" si="51"/>
        <v>0</v>
      </c>
      <c r="AB194">
        <f t="shared" si="51"/>
        <v>0</v>
      </c>
      <c r="AC194">
        <f t="shared" si="51"/>
        <v>0</v>
      </c>
      <c r="AD194">
        <f t="shared" si="51"/>
        <v>1</v>
      </c>
      <c r="AE194">
        <f t="shared" si="51"/>
        <v>1</v>
      </c>
      <c r="AF194">
        <f t="shared" si="51"/>
        <v>1</v>
      </c>
      <c r="AG194">
        <f t="shared" si="51"/>
        <v>1</v>
      </c>
      <c r="AH194">
        <f t="shared" si="51"/>
        <v>1</v>
      </c>
      <c r="AI194">
        <f t="shared" si="54"/>
        <v>1</v>
      </c>
      <c r="AJ194">
        <f t="shared" si="54"/>
        <v>1</v>
      </c>
      <c r="AK194">
        <f t="shared" si="54"/>
        <v>1</v>
      </c>
      <c r="AL194">
        <f t="shared" si="54"/>
        <v>1</v>
      </c>
      <c r="AM194">
        <f t="shared" si="54"/>
        <v>1</v>
      </c>
      <c r="AN194">
        <f t="shared" si="54"/>
        <v>1</v>
      </c>
      <c r="AO194">
        <f t="shared" si="54"/>
        <v>1</v>
      </c>
      <c r="AP194">
        <f t="shared" si="54"/>
        <v>1</v>
      </c>
      <c r="AQ194">
        <f t="shared" si="54"/>
        <v>1</v>
      </c>
      <c r="AR194">
        <f t="shared" si="54"/>
        <v>1</v>
      </c>
      <c r="AS194">
        <f t="shared" si="54"/>
        <v>1</v>
      </c>
      <c r="AT194">
        <f t="shared" si="54"/>
        <v>1</v>
      </c>
      <c r="AU194">
        <f t="shared" si="54"/>
        <v>1</v>
      </c>
      <c r="AV194">
        <f t="shared" si="54"/>
        <v>1</v>
      </c>
      <c r="AW194">
        <f t="shared" si="54"/>
        <v>1</v>
      </c>
      <c r="AX194">
        <f t="shared" si="54"/>
        <v>1</v>
      </c>
      <c r="AY194">
        <f t="shared" si="53"/>
        <v>1</v>
      </c>
      <c r="AZ194">
        <f t="shared" si="53"/>
        <v>1</v>
      </c>
      <c r="BA194">
        <f t="shared" si="53"/>
        <v>1</v>
      </c>
      <c r="BB194">
        <f t="shared" si="53"/>
        <v>1</v>
      </c>
      <c r="BC194">
        <f t="shared" si="53"/>
        <v>1</v>
      </c>
      <c r="BD194">
        <f t="shared" si="53"/>
        <v>1</v>
      </c>
      <c r="BE194">
        <f t="shared" si="53"/>
        <v>1</v>
      </c>
      <c r="BF194">
        <f t="shared" si="53"/>
        <v>1</v>
      </c>
      <c r="BG194">
        <f t="shared" si="53"/>
        <v>1</v>
      </c>
      <c r="BH194">
        <f t="shared" si="53"/>
        <v>1</v>
      </c>
      <c r="BI194">
        <f t="shared" si="53"/>
        <v>0</v>
      </c>
      <c r="BJ194">
        <f t="shared" si="53"/>
        <v>0</v>
      </c>
      <c r="BK194">
        <f t="shared" si="50"/>
        <v>1</v>
      </c>
    </row>
    <row r="195" spans="1:63" hidden="1" outlineLevel="2" x14ac:dyDescent="0.25">
      <c r="A195" t="s">
        <v>12</v>
      </c>
      <c r="B195" s="5">
        <v>23</v>
      </c>
      <c r="C195" s="5">
        <v>51</v>
      </c>
      <c r="D195">
        <f t="shared" si="52"/>
        <v>0</v>
      </c>
      <c r="E195">
        <f t="shared" si="52"/>
        <v>0</v>
      </c>
      <c r="F195">
        <f t="shared" si="52"/>
        <v>0</v>
      </c>
      <c r="G195">
        <f t="shared" si="52"/>
        <v>0</v>
      </c>
      <c r="H195">
        <f t="shared" si="52"/>
        <v>0</v>
      </c>
      <c r="I195">
        <f t="shared" si="52"/>
        <v>0</v>
      </c>
      <c r="J195">
        <f t="shared" si="52"/>
        <v>0</v>
      </c>
      <c r="K195">
        <f t="shared" si="52"/>
        <v>0</v>
      </c>
      <c r="L195">
        <f t="shared" si="52"/>
        <v>0</v>
      </c>
      <c r="M195">
        <f t="shared" si="52"/>
        <v>0</v>
      </c>
      <c r="N195">
        <f t="shared" si="52"/>
        <v>0</v>
      </c>
      <c r="O195">
        <f t="shared" si="52"/>
        <v>0</v>
      </c>
      <c r="P195">
        <f t="shared" si="52"/>
        <v>0</v>
      </c>
      <c r="Q195">
        <f t="shared" si="52"/>
        <v>0</v>
      </c>
      <c r="R195">
        <f t="shared" si="52"/>
        <v>0</v>
      </c>
      <c r="S195">
        <f t="shared" si="52"/>
        <v>0</v>
      </c>
      <c r="T195">
        <f t="shared" si="51"/>
        <v>0</v>
      </c>
      <c r="U195">
        <f t="shared" si="51"/>
        <v>0</v>
      </c>
      <c r="V195">
        <f t="shared" si="51"/>
        <v>0</v>
      </c>
      <c r="W195">
        <f t="shared" si="51"/>
        <v>0</v>
      </c>
      <c r="X195">
        <f t="shared" si="51"/>
        <v>0</v>
      </c>
      <c r="Y195">
        <f t="shared" si="51"/>
        <v>0</v>
      </c>
      <c r="Z195">
        <f t="shared" si="51"/>
        <v>1</v>
      </c>
      <c r="AA195">
        <f t="shared" si="51"/>
        <v>1</v>
      </c>
      <c r="AB195">
        <f t="shared" si="51"/>
        <v>1</v>
      </c>
      <c r="AC195">
        <f t="shared" si="51"/>
        <v>1</v>
      </c>
      <c r="AD195">
        <f t="shared" si="51"/>
        <v>1</v>
      </c>
      <c r="AE195">
        <f t="shared" si="51"/>
        <v>1</v>
      </c>
      <c r="AF195">
        <f t="shared" si="51"/>
        <v>1</v>
      </c>
      <c r="AG195">
        <f t="shared" si="51"/>
        <v>1</v>
      </c>
      <c r="AH195">
        <f t="shared" si="51"/>
        <v>1</v>
      </c>
      <c r="AI195">
        <f t="shared" si="54"/>
        <v>1</v>
      </c>
      <c r="AJ195">
        <f t="shared" si="54"/>
        <v>1</v>
      </c>
      <c r="AK195">
        <f t="shared" si="54"/>
        <v>1</v>
      </c>
      <c r="AL195">
        <f t="shared" si="54"/>
        <v>1</v>
      </c>
      <c r="AM195">
        <f t="shared" si="54"/>
        <v>1</v>
      </c>
      <c r="AN195">
        <f t="shared" si="54"/>
        <v>1</v>
      </c>
      <c r="AO195">
        <f t="shared" si="54"/>
        <v>1</v>
      </c>
      <c r="AP195">
        <f t="shared" si="54"/>
        <v>1</v>
      </c>
      <c r="AQ195">
        <f t="shared" si="54"/>
        <v>1</v>
      </c>
      <c r="AR195">
        <f t="shared" si="54"/>
        <v>1</v>
      </c>
      <c r="AS195">
        <f t="shared" si="54"/>
        <v>1</v>
      </c>
      <c r="AT195">
        <f t="shared" si="54"/>
        <v>1</v>
      </c>
      <c r="AU195">
        <f t="shared" si="54"/>
        <v>1</v>
      </c>
      <c r="AV195">
        <f t="shared" si="54"/>
        <v>1</v>
      </c>
      <c r="AW195">
        <f t="shared" si="54"/>
        <v>1</v>
      </c>
      <c r="AX195">
        <f t="shared" si="54"/>
        <v>1</v>
      </c>
      <c r="AY195">
        <f t="shared" si="53"/>
        <v>1</v>
      </c>
      <c r="AZ195">
        <f t="shared" si="53"/>
        <v>1</v>
      </c>
      <c r="BA195">
        <f t="shared" si="53"/>
        <v>1</v>
      </c>
      <c r="BB195">
        <f t="shared" si="53"/>
        <v>0</v>
      </c>
      <c r="BC195">
        <f t="shared" si="53"/>
        <v>0</v>
      </c>
      <c r="BD195">
        <f t="shared" si="53"/>
        <v>0</v>
      </c>
      <c r="BE195">
        <f t="shared" si="53"/>
        <v>0</v>
      </c>
      <c r="BF195">
        <f t="shared" si="53"/>
        <v>0</v>
      </c>
      <c r="BG195">
        <f t="shared" si="53"/>
        <v>0</v>
      </c>
      <c r="BH195">
        <f t="shared" si="53"/>
        <v>0</v>
      </c>
      <c r="BI195">
        <f t="shared" si="53"/>
        <v>0</v>
      </c>
      <c r="BJ195">
        <f t="shared" si="53"/>
        <v>0</v>
      </c>
      <c r="BK195">
        <f t="shared" si="50"/>
        <v>1</v>
      </c>
    </row>
    <row r="196" spans="1:63" hidden="1" outlineLevel="2" x14ac:dyDescent="0.25">
      <c r="A196" t="s">
        <v>12</v>
      </c>
      <c r="B196" s="5">
        <v>28</v>
      </c>
      <c r="C196" s="5">
        <v>56</v>
      </c>
      <c r="D196">
        <f t="shared" si="52"/>
        <v>0</v>
      </c>
      <c r="E196">
        <f t="shared" si="52"/>
        <v>0</v>
      </c>
      <c r="F196">
        <f t="shared" si="52"/>
        <v>0</v>
      </c>
      <c r="G196">
        <f t="shared" si="52"/>
        <v>0</v>
      </c>
      <c r="H196">
        <f t="shared" si="52"/>
        <v>0</v>
      </c>
      <c r="I196">
        <f t="shared" si="52"/>
        <v>0</v>
      </c>
      <c r="J196">
        <f t="shared" si="52"/>
        <v>0</v>
      </c>
      <c r="K196">
        <f t="shared" si="52"/>
        <v>0</v>
      </c>
      <c r="L196">
        <f t="shared" si="52"/>
        <v>0</v>
      </c>
      <c r="M196">
        <f t="shared" si="52"/>
        <v>0</v>
      </c>
      <c r="N196">
        <f t="shared" si="52"/>
        <v>0</v>
      </c>
      <c r="O196">
        <f t="shared" si="52"/>
        <v>0</v>
      </c>
      <c r="P196">
        <f t="shared" si="52"/>
        <v>0</v>
      </c>
      <c r="Q196">
        <f t="shared" si="52"/>
        <v>0</v>
      </c>
      <c r="R196">
        <f t="shared" si="52"/>
        <v>0</v>
      </c>
      <c r="S196">
        <f t="shared" si="52"/>
        <v>0</v>
      </c>
      <c r="T196">
        <f t="shared" si="51"/>
        <v>0</v>
      </c>
      <c r="U196">
        <f t="shared" si="51"/>
        <v>0</v>
      </c>
      <c r="V196">
        <f t="shared" si="51"/>
        <v>0</v>
      </c>
      <c r="W196">
        <f t="shared" si="51"/>
        <v>0</v>
      </c>
      <c r="X196">
        <f t="shared" si="51"/>
        <v>0</v>
      </c>
      <c r="Y196">
        <f t="shared" si="51"/>
        <v>0</v>
      </c>
      <c r="Z196">
        <f t="shared" si="51"/>
        <v>0</v>
      </c>
      <c r="AA196">
        <f t="shared" si="51"/>
        <v>0</v>
      </c>
      <c r="AB196">
        <f t="shared" si="51"/>
        <v>0</v>
      </c>
      <c r="AC196">
        <f t="shared" si="51"/>
        <v>0</v>
      </c>
      <c r="AD196">
        <f t="shared" si="51"/>
        <v>0</v>
      </c>
      <c r="AE196">
        <f t="shared" si="51"/>
        <v>1</v>
      </c>
      <c r="AF196">
        <f t="shared" si="51"/>
        <v>1</v>
      </c>
      <c r="AG196">
        <f t="shared" si="51"/>
        <v>1</v>
      </c>
      <c r="AH196">
        <f t="shared" si="51"/>
        <v>1</v>
      </c>
      <c r="AI196">
        <f t="shared" si="54"/>
        <v>1</v>
      </c>
      <c r="AJ196">
        <f t="shared" si="54"/>
        <v>1</v>
      </c>
      <c r="AK196">
        <f t="shared" si="54"/>
        <v>1</v>
      </c>
      <c r="AL196">
        <f t="shared" si="54"/>
        <v>1</v>
      </c>
      <c r="AM196">
        <f t="shared" si="54"/>
        <v>1</v>
      </c>
      <c r="AN196">
        <f t="shared" si="54"/>
        <v>1</v>
      </c>
      <c r="AO196">
        <f t="shared" si="54"/>
        <v>1</v>
      </c>
      <c r="AP196">
        <f t="shared" si="54"/>
        <v>1</v>
      </c>
      <c r="AQ196">
        <f t="shared" si="54"/>
        <v>1</v>
      </c>
      <c r="AR196">
        <f t="shared" si="54"/>
        <v>1</v>
      </c>
      <c r="AS196">
        <f t="shared" si="54"/>
        <v>1</v>
      </c>
      <c r="AT196">
        <f t="shared" si="54"/>
        <v>1</v>
      </c>
      <c r="AU196">
        <f t="shared" si="54"/>
        <v>1</v>
      </c>
      <c r="AV196">
        <f t="shared" si="54"/>
        <v>1</v>
      </c>
      <c r="AW196">
        <f t="shared" si="54"/>
        <v>1</v>
      </c>
      <c r="AX196">
        <f t="shared" si="54"/>
        <v>1</v>
      </c>
      <c r="AY196">
        <f t="shared" si="53"/>
        <v>1</v>
      </c>
      <c r="AZ196">
        <f t="shared" si="53"/>
        <v>1</v>
      </c>
      <c r="BA196">
        <f t="shared" si="53"/>
        <v>1</v>
      </c>
      <c r="BB196">
        <f t="shared" si="53"/>
        <v>1</v>
      </c>
      <c r="BC196">
        <f t="shared" si="53"/>
        <v>1</v>
      </c>
      <c r="BD196">
        <f t="shared" si="53"/>
        <v>1</v>
      </c>
      <c r="BE196">
        <f t="shared" si="53"/>
        <v>1</v>
      </c>
      <c r="BF196">
        <f t="shared" si="53"/>
        <v>1</v>
      </c>
      <c r="BG196">
        <f t="shared" si="53"/>
        <v>0</v>
      </c>
      <c r="BH196">
        <f t="shared" si="53"/>
        <v>0</v>
      </c>
      <c r="BI196">
        <f t="shared" si="53"/>
        <v>0</v>
      </c>
      <c r="BJ196">
        <f t="shared" si="53"/>
        <v>0</v>
      </c>
      <c r="BK196">
        <f t="shared" si="50"/>
        <v>1</v>
      </c>
    </row>
    <row r="197" spans="1:63" hidden="1" outlineLevel="2" x14ac:dyDescent="0.25">
      <c r="A197" t="s">
        <v>12</v>
      </c>
      <c r="B197" s="5">
        <v>20</v>
      </c>
      <c r="C197" s="5">
        <v>44</v>
      </c>
      <c r="D197">
        <f t="shared" si="52"/>
        <v>0</v>
      </c>
      <c r="E197">
        <f t="shared" si="52"/>
        <v>0</v>
      </c>
      <c r="F197">
        <f t="shared" si="52"/>
        <v>0</v>
      </c>
      <c r="G197">
        <f t="shared" si="52"/>
        <v>0</v>
      </c>
      <c r="H197">
        <f t="shared" si="52"/>
        <v>0</v>
      </c>
      <c r="I197">
        <f t="shared" si="52"/>
        <v>0</v>
      </c>
      <c r="J197">
        <f t="shared" si="52"/>
        <v>0</v>
      </c>
      <c r="K197">
        <f t="shared" si="52"/>
        <v>0</v>
      </c>
      <c r="L197">
        <f t="shared" si="52"/>
        <v>0</v>
      </c>
      <c r="M197">
        <f t="shared" si="52"/>
        <v>0</v>
      </c>
      <c r="N197">
        <f t="shared" si="52"/>
        <v>0</v>
      </c>
      <c r="O197">
        <f t="shared" si="52"/>
        <v>0</v>
      </c>
      <c r="P197">
        <f t="shared" si="52"/>
        <v>0</v>
      </c>
      <c r="Q197">
        <f t="shared" si="52"/>
        <v>0</v>
      </c>
      <c r="R197">
        <f t="shared" si="52"/>
        <v>0</v>
      </c>
      <c r="S197">
        <f t="shared" si="52"/>
        <v>0</v>
      </c>
      <c r="T197">
        <f t="shared" si="51"/>
        <v>0</v>
      </c>
      <c r="U197">
        <f t="shared" si="51"/>
        <v>0</v>
      </c>
      <c r="V197">
        <f t="shared" si="51"/>
        <v>0</v>
      </c>
      <c r="W197">
        <f t="shared" si="51"/>
        <v>1</v>
      </c>
      <c r="X197">
        <f t="shared" si="51"/>
        <v>1</v>
      </c>
      <c r="Y197">
        <f t="shared" si="51"/>
        <v>1</v>
      </c>
      <c r="Z197">
        <f t="shared" si="51"/>
        <v>1</v>
      </c>
      <c r="AA197">
        <f t="shared" si="51"/>
        <v>1</v>
      </c>
      <c r="AB197">
        <f t="shared" si="51"/>
        <v>1</v>
      </c>
      <c r="AC197">
        <f t="shared" si="51"/>
        <v>1</v>
      </c>
      <c r="AD197">
        <f t="shared" si="51"/>
        <v>1</v>
      </c>
      <c r="AE197">
        <f t="shared" si="51"/>
        <v>1</v>
      </c>
      <c r="AF197">
        <f t="shared" si="51"/>
        <v>1</v>
      </c>
      <c r="AG197">
        <f t="shared" si="51"/>
        <v>1</v>
      </c>
      <c r="AH197">
        <f t="shared" si="51"/>
        <v>1</v>
      </c>
      <c r="AI197">
        <f t="shared" si="54"/>
        <v>1</v>
      </c>
      <c r="AJ197">
        <f t="shared" si="54"/>
        <v>1</v>
      </c>
      <c r="AK197">
        <f t="shared" si="54"/>
        <v>1</v>
      </c>
      <c r="AL197">
        <f t="shared" si="54"/>
        <v>1</v>
      </c>
      <c r="AM197">
        <f t="shared" si="54"/>
        <v>1</v>
      </c>
      <c r="AN197">
        <f t="shared" si="54"/>
        <v>1</v>
      </c>
      <c r="AO197">
        <f t="shared" si="54"/>
        <v>1</v>
      </c>
      <c r="AP197">
        <f t="shared" si="54"/>
        <v>1</v>
      </c>
      <c r="AQ197">
        <f t="shared" si="54"/>
        <v>1</v>
      </c>
      <c r="AR197">
        <f t="shared" si="54"/>
        <v>1</v>
      </c>
      <c r="AS197">
        <f t="shared" si="54"/>
        <v>1</v>
      </c>
      <c r="AT197">
        <f t="shared" si="54"/>
        <v>1</v>
      </c>
      <c r="AU197">
        <f t="shared" si="54"/>
        <v>0</v>
      </c>
      <c r="AV197">
        <f t="shared" si="54"/>
        <v>0</v>
      </c>
      <c r="AW197">
        <f t="shared" si="54"/>
        <v>0</v>
      </c>
      <c r="AX197">
        <f t="shared" si="54"/>
        <v>0</v>
      </c>
      <c r="AY197">
        <f t="shared" si="53"/>
        <v>0</v>
      </c>
      <c r="AZ197">
        <f t="shared" si="53"/>
        <v>0</v>
      </c>
      <c r="BA197">
        <f t="shared" si="53"/>
        <v>0</v>
      </c>
      <c r="BB197">
        <f t="shared" si="53"/>
        <v>0</v>
      </c>
      <c r="BC197">
        <f t="shared" si="53"/>
        <v>0</v>
      </c>
      <c r="BD197">
        <f t="shared" si="53"/>
        <v>0</v>
      </c>
      <c r="BE197">
        <f t="shared" si="53"/>
        <v>0</v>
      </c>
      <c r="BF197">
        <f t="shared" si="53"/>
        <v>0</v>
      </c>
      <c r="BG197">
        <f t="shared" si="53"/>
        <v>0</v>
      </c>
      <c r="BH197">
        <f t="shared" si="53"/>
        <v>0</v>
      </c>
      <c r="BI197">
        <f t="shared" si="53"/>
        <v>0</v>
      </c>
      <c r="BJ197">
        <f t="shared" si="53"/>
        <v>0</v>
      </c>
      <c r="BK197">
        <f t="shared" si="50"/>
        <v>1</v>
      </c>
    </row>
    <row r="198" spans="1:63" hidden="1" outlineLevel="2" x14ac:dyDescent="0.25">
      <c r="A198" t="s">
        <v>12</v>
      </c>
      <c r="B198" s="5">
        <v>30</v>
      </c>
      <c r="C198" s="5">
        <v>55</v>
      </c>
      <c r="D198">
        <f t="shared" si="52"/>
        <v>0</v>
      </c>
      <c r="E198">
        <f t="shared" si="52"/>
        <v>0</v>
      </c>
      <c r="F198">
        <f t="shared" si="52"/>
        <v>0</v>
      </c>
      <c r="G198">
        <f t="shared" si="52"/>
        <v>0</v>
      </c>
      <c r="H198">
        <f t="shared" si="52"/>
        <v>0</v>
      </c>
      <c r="I198">
        <f t="shared" si="52"/>
        <v>0</v>
      </c>
      <c r="J198">
        <f t="shared" si="52"/>
        <v>0</v>
      </c>
      <c r="K198">
        <f t="shared" si="52"/>
        <v>0</v>
      </c>
      <c r="L198">
        <f t="shared" si="52"/>
        <v>0</v>
      </c>
      <c r="M198">
        <f t="shared" si="52"/>
        <v>0</v>
      </c>
      <c r="N198">
        <f t="shared" si="52"/>
        <v>0</v>
      </c>
      <c r="O198">
        <f t="shared" si="52"/>
        <v>0</v>
      </c>
      <c r="P198">
        <f t="shared" si="52"/>
        <v>0</v>
      </c>
      <c r="Q198">
        <f t="shared" si="52"/>
        <v>0</v>
      </c>
      <c r="R198">
        <f t="shared" si="52"/>
        <v>0</v>
      </c>
      <c r="S198">
        <f t="shared" si="52"/>
        <v>0</v>
      </c>
      <c r="T198">
        <f t="shared" si="51"/>
        <v>0</v>
      </c>
      <c r="U198">
        <f t="shared" si="51"/>
        <v>0</v>
      </c>
      <c r="V198">
        <f t="shared" si="51"/>
        <v>0</v>
      </c>
      <c r="W198">
        <f t="shared" si="51"/>
        <v>0</v>
      </c>
      <c r="X198">
        <f t="shared" si="51"/>
        <v>0</v>
      </c>
      <c r="Y198">
        <f t="shared" si="51"/>
        <v>0</v>
      </c>
      <c r="Z198">
        <f t="shared" si="51"/>
        <v>0</v>
      </c>
      <c r="AA198">
        <f t="shared" si="51"/>
        <v>0</v>
      </c>
      <c r="AB198">
        <f t="shared" si="51"/>
        <v>0</v>
      </c>
      <c r="AC198">
        <f t="shared" si="51"/>
        <v>0</v>
      </c>
      <c r="AD198">
        <f t="shared" si="51"/>
        <v>0</v>
      </c>
      <c r="AE198">
        <f t="shared" si="51"/>
        <v>0</v>
      </c>
      <c r="AF198">
        <f t="shared" si="51"/>
        <v>0</v>
      </c>
      <c r="AG198">
        <f t="shared" si="51"/>
        <v>1</v>
      </c>
      <c r="AH198">
        <f t="shared" si="51"/>
        <v>1</v>
      </c>
      <c r="AI198">
        <f t="shared" si="54"/>
        <v>1</v>
      </c>
      <c r="AJ198">
        <f t="shared" si="54"/>
        <v>1</v>
      </c>
      <c r="AK198">
        <f t="shared" si="54"/>
        <v>1</v>
      </c>
      <c r="AL198">
        <f t="shared" si="54"/>
        <v>1</v>
      </c>
      <c r="AM198">
        <f t="shared" si="54"/>
        <v>1</v>
      </c>
      <c r="AN198">
        <f t="shared" si="54"/>
        <v>1</v>
      </c>
      <c r="AO198">
        <f t="shared" si="54"/>
        <v>1</v>
      </c>
      <c r="AP198">
        <f t="shared" si="54"/>
        <v>1</v>
      </c>
      <c r="AQ198">
        <f t="shared" si="54"/>
        <v>1</v>
      </c>
      <c r="AR198">
        <f t="shared" si="54"/>
        <v>1</v>
      </c>
      <c r="AS198">
        <f t="shared" si="54"/>
        <v>1</v>
      </c>
      <c r="AT198">
        <f t="shared" si="54"/>
        <v>1</v>
      </c>
      <c r="AU198">
        <f t="shared" si="54"/>
        <v>1</v>
      </c>
      <c r="AV198">
        <f t="shared" si="54"/>
        <v>1</v>
      </c>
      <c r="AW198">
        <f t="shared" si="54"/>
        <v>1</v>
      </c>
      <c r="AX198">
        <f t="shared" si="54"/>
        <v>1</v>
      </c>
      <c r="AY198">
        <f t="shared" si="53"/>
        <v>1</v>
      </c>
      <c r="AZ198">
        <f t="shared" si="53"/>
        <v>1</v>
      </c>
      <c r="BA198">
        <f t="shared" si="53"/>
        <v>1</v>
      </c>
      <c r="BB198">
        <f t="shared" si="53"/>
        <v>1</v>
      </c>
      <c r="BC198">
        <f t="shared" si="53"/>
        <v>1</v>
      </c>
      <c r="BD198">
        <f t="shared" si="53"/>
        <v>1</v>
      </c>
      <c r="BE198">
        <f t="shared" si="53"/>
        <v>1</v>
      </c>
      <c r="BF198">
        <f t="shared" si="53"/>
        <v>0</v>
      </c>
      <c r="BG198">
        <f t="shared" si="53"/>
        <v>0</v>
      </c>
      <c r="BH198">
        <f t="shared" si="53"/>
        <v>0</v>
      </c>
      <c r="BI198">
        <f t="shared" si="53"/>
        <v>0</v>
      </c>
      <c r="BJ198">
        <f t="shared" si="53"/>
        <v>0</v>
      </c>
      <c r="BK198">
        <f t="shared" si="50"/>
        <v>1</v>
      </c>
    </row>
    <row r="199" spans="1:63" hidden="1" outlineLevel="2" x14ac:dyDescent="0.25">
      <c r="A199" t="s">
        <v>12</v>
      </c>
      <c r="B199" s="5">
        <v>1</v>
      </c>
      <c r="C199" s="5">
        <v>14</v>
      </c>
      <c r="D199">
        <f t="shared" si="52"/>
        <v>1</v>
      </c>
      <c r="E199">
        <f t="shared" si="52"/>
        <v>1</v>
      </c>
      <c r="F199">
        <f t="shared" si="52"/>
        <v>1</v>
      </c>
      <c r="G199">
        <f t="shared" si="52"/>
        <v>1</v>
      </c>
      <c r="H199">
        <f t="shared" si="52"/>
        <v>1</v>
      </c>
      <c r="I199">
        <f t="shared" si="52"/>
        <v>1</v>
      </c>
      <c r="J199">
        <f t="shared" si="52"/>
        <v>1</v>
      </c>
      <c r="K199">
        <f t="shared" si="52"/>
        <v>1</v>
      </c>
      <c r="L199">
        <f t="shared" si="52"/>
        <v>1</v>
      </c>
      <c r="M199">
        <f t="shared" si="52"/>
        <v>1</v>
      </c>
      <c r="N199">
        <f t="shared" si="52"/>
        <v>1</v>
      </c>
      <c r="O199">
        <f t="shared" si="52"/>
        <v>1</v>
      </c>
      <c r="P199">
        <f t="shared" si="52"/>
        <v>1</v>
      </c>
      <c r="Q199">
        <f t="shared" si="52"/>
        <v>0</v>
      </c>
      <c r="R199">
        <f t="shared" si="52"/>
        <v>0</v>
      </c>
      <c r="S199">
        <f t="shared" si="52"/>
        <v>0</v>
      </c>
      <c r="T199">
        <f t="shared" si="51"/>
        <v>0</v>
      </c>
      <c r="U199">
        <f t="shared" si="51"/>
        <v>0</v>
      </c>
      <c r="V199">
        <f t="shared" si="51"/>
        <v>0</v>
      </c>
      <c r="W199">
        <f t="shared" si="51"/>
        <v>0</v>
      </c>
      <c r="X199">
        <f t="shared" si="51"/>
        <v>0</v>
      </c>
      <c r="Y199">
        <f t="shared" si="51"/>
        <v>0</v>
      </c>
      <c r="Z199">
        <f t="shared" si="51"/>
        <v>0</v>
      </c>
      <c r="AA199">
        <f t="shared" si="51"/>
        <v>0</v>
      </c>
      <c r="AB199">
        <f t="shared" si="51"/>
        <v>0</v>
      </c>
      <c r="AC199">
        <f t="shared" si="51"/>
        <v>0</v>
      </c>
      <c r="AD199">
        <f t="shared" si="51"/>
        <v>0</v>
      </c>
      <c r="AE199">
        <f t="shared" si="51"/>
        <v>0</v>
      </c>
      <c r="AF199">
        <f t="shared" si="51"/>
        <v>0</v>
      </c>
      <c r="AG199">
        <f t="shared" si="51"/>
        <v>0</v>
      </c>
      <c r="AH199">
        <f t="shared" si="51"/>
        <v>0</v>
      </c>
      <c r="AI199">
        <f t="shared" si="54"/>
        <v>0</v>
      </c>
      <c r="AJ199">
        <f t="shared" si="54"/>
        <v>0</v>
      </c>
      <c r="AK199">
        <f t="shared" si="54"/>
        <v>0</v>
      </c>
      <c r="AL199">
        <f t="shared" si="54"/>
        <v>0</v>
      </c>
      <c r="AM199">
        <f t="shared" si="54"/>
        <v>0</v>
      </c>
      <c r="AN199">
        <f t="shared" si="54"/>
        <v>0</v>
      </c>
      <c r="AO199">
        <f t="shared" si="54"/>
        <v>0</v>
      </c>
      <c r="AP199">
        <f t="shared" si="54"/>
        <v>0</v>
      </c>
      <c r="AQ199">
        <f t="shared" si="54"/>
        <v>0</v>
      </c>
      <c r="AR199">
        <f t="shared" si="54"/>
        <v>0</v>
      </c>
      <c r="AS199">
        <f t="shared" si="54"/>
        <v>0</v>
      </c>
      <c r="AT199">
        <f t="shared" si="54"/>
        <v>0</v>
      </c>
      <c r="AU199">
        <f t="shared" si="54"/>
        <v>0</v>
      </c>
      <c r="AV199">
        <f t="shared" si="54"/>
        <v>0</v>
      </c>
      <c r="AW199">
        <f t="shared" si="54"/>
        <v>0</v>
      </c>
      <c r="AX199">
        <f t="shared" si="54"/>
        <v>0</v>
      </c>
      <c r="AY199">
        <f t="shared" si="53"/>
        <v>0</v>
      </c>
      <c r="AZ199">
        <f t="shared" si="53"/>
        <v>0</v>
      </c>
      <c r="BA199">
        <f t="shared" si="53"/>
        <v>0</v>
      </c>
      <c r="BB199">
        <f t="shared" si="53"/>
        <v>0</v>
      </c>
      <c r="BC199">
        <f t="shared" si="53"/>
        <v>0</v>
      </c>
      <c r="BD199">
        <f t="shared" si="53"/>
        <v>0</v>
      </c>
      <c r="BE199">
        <f t="shared" si="53"/>
        <v>0</v>
      </c>
      <c r="BF199">
        <f t="shared" si="53"/>
        <v>0</v>
      </c>
      <c r="BG199">
        <f t="shared" si="53"/>
        <v>0</v>
      </c>
      <c r="BH199">
        <f t="shared" si="53"/>
        <v>0</v>
      </c>
      <c r="BI199">
        <f t="shared" si="53"/>
        <v>0</v>
      </c>
      <c r="BJ199">
        <f t="shared" si="53"/>
        <v>0</v>
      </c>
      <c r="BK199">
        <f t="shared" si="50"/>
        <v>1</v>
      </c>
    </row>
    <row r="200" spans="1:63" hidden="1" outlineLevel="2" x14ac:dyDescent="0.25">
      <c r="A200" t="s">
        <v>12</v>
      </c>
      <c r="B200" s="5">
        <v>40</v>
      </c>
      <c r="C200" s="5">
        <v>56</v>
      </c>
      <c r="D200">
        <f t="shared" si="52"/>
        <v>0</v>
      </c>
      <c r="E200">
        <f t="shared" si="52"/>
        <v>0</v>
      </c>
      <c r="F200">
        <f t="shared" si="52"/>
        <v>0</v>
      </c>
      <c r="G200">
        <f t="shared" si="52"/>
        <v>0</v>
      </c>
      <c r="H200">
        <f t="shared" si="52"/>
        <v>0</v>
      </c>
      <c r="I200">
        <f t="shared" si="52"/>
        <v>0</v>
      </c>
      <c r="J200">
        <f t="shared" si="52"/>
        <v>0</v>
      </c>
      <c r="K200">
        <f t="shared" si="52"/>
        <v>0</v>
      </c>
      <c r="L200">
        <f t="shared" si="52"/>
        <v>0</v>
      </c>
      <c r="M200">
        <f t="shared" si="52"/>
        <v>0</v>
      </c>
      <c r="N200">
        <f t="shared" si="52"/>
        <v>0</v>
      </c>
      <c r="O200">
        <f t="shared" si="52"/>
        <v>0</v>
      </c>
      <c r="P200">
        <f t="shared" si="52"/>
        <v>0</v>
      </c>
      <c r="Q200">
        <f t="shared" si="52"/>
        <v>0</v>
      </c>
      <c r="R200">
        <f t="shared" si="52"/>
        <v>0</v>
      </c>
      <c r="S200">
        <f t="shared" si="52"/>
        <v>0</v>
      </c>
      <c r="T200">
        <f t="shared" si="51"/>
        <v>0</v>
      </c>
      <c r="U200">
        <f t="shared" si="51"/>
        <v>0</v>
      </c>
      <c r="V200">
        <f t="shared" si="51"/>
        <v>0</v>
      </c>
      <c r="W200">
        <f t="shared" si="51"/>
        <v>0</v>
      </c>
      <c r="X200">
        <f t="shared" si="51"/>
        <v>0</v>
      </c>
      <c r="Y200">
        <f t="shared" si="51"/>
        <v>0</v>
      </c>
      <c r="Z200">
        <f t="shared" si="51"/>
        <v>0</v>
      </c>
      <c r="AA200">
        <f t="shared" si="51"/>
        <v>0</v>
      </c>
      <c r="AB200">
        <f t="shared" si="51"/>
        <v>0</v>
      </c>
      <c r="AC200">
        <f t="shared" si="51"/>
        <v>0</v>
      </c>
      <c r="AD200">
        <f t="shared" si="51"/>
        <v>0</v>
      </c>
      <c r="AE200">
        <f t="shared" si="51"/>
        <v>0</v>
      </c>
      <c r="AF200">
        <f t="shared" si="51"/>
        <v>0</v>
      </c>
      <c r="AG200">
        <f t="shared" si="51"/>
        <v>0</v>
      </c>
      <c r="AH200">
        <f t="shared" si="51"/>
        <v>0</v>
      </c>
      <c r="AI200">
        <f t="shared" si="54"/>
        <v>0</v>
      </c>
      <c r="AJ200">
        <f t="shared" si="54"/>
        <v>0</v>
      </c>
      <c r="AK200">
        <f t="shared" si="54"/>
        <v>0</v>
      </c>
      <c r="AL200">
        <f t="shared" si="54"/>
        <v>0</v>
      </c>
      <c r="AM200">
        <f t="shared" si="54"/>
        <v>0</v>
      </c>
      <c r="AN200">
        <f t="shared" si="54"/>
        <v>0</v>
      </c>
      <c r="AO200">
        <f t="shared" si="54"/>
        <v>0</v>
      </c>
      <c r="AP200">
        <f t="shared" si="54"/>
        <v>0</v>
      </c>
      <c r="AQ200">
        <f t="shared" si="54"/>
        <v>1</v>
      </c>
      <c r="AR200">
        <f t="shared" si="54"/>
        <v>1</v>
      </c>
      <c r="AS200">
        <f t="shared" si="54"/>
        <v>1</v>
      </c>
      <c r="AT200">
        <f t="shared" si="54"/>
        <v>1</v>
      </c>
      <c r="AU200">
        <f t="shared" si="54"/>
        <v>1</v>
      </c>
      <c r="AV200">
        <f t="shared" si="54"/>
        <v>1</v>
      </c>
      <c r="AW200">
        <f t="shared" si="54"/>
        <v>1</v>
      </c>
      <c r="AX200">
        <f t="shared" si="54"/>
        <v>1</v>
      </c>
      <c r="AY200">
        <f t="shared" si="53"/>
        <v>1</v>
      </c>
      <c r="AZ200">
        <f t="shared" si="53"/>
        <v>1</v>
      </c>
      <c r="BA200">
        <f t="shared" si="53"/>
        <v>1</v>
      </c>
      <c r="BB200">
        <f t="shared" si="53"/>
        <v>1</v>
      </c>
      <c r="BC200">
        <f t="shared" si="53"/>
        <v>1</v>
      </c>
      <c r="BD200">
        <f t="shared" si="53"/>
        <v>1</v>
      </c>
      <c r="BE200">
        <f t="shared" si="53"/>
        <v>1</v>
      </c>
      <c r="BF200">
        <f t="shared" si="53"/>
        <v>1</v>
      </c>
      <c r="BG200">
        <f t="shared" si="53"/>
        <v>0</v>
      </c>
      <c r="BH200">
        <f t="shared" si="53"/>
        <v>0</v>
      </c>
      <c r="BI200">
        <f t="shared" si="53"/>
        <v>0</v>
      </c>
      <c r="BJ200">
        <f t="shared" si="53"/>
        <v>0</v>
      </c>
      <c r="BK200">
        <f t="shared" si="50"/>
        <v>1</v>
      </c>
    </row>
    <row r="201" spans="1:63" hidden="1" outlineLevel="2" x14ac:dyDescent="0.25">
      <c r="A201" t="s">
        <v>12</v>
      </c>
      <c r="B201" s="5">
        <v>20</v>
      </c>
      <c r="C201" s="5">
        <v>21</v>
      </c>
      <c r="D201">
        <f t="shared" si="52"/>
        <v>0</v>
      </c>
      <c r="E201">
        <f t="shared" si="52"/>
        <v>0</v>
      </c>
      <c r="F201">
        <f t="shared" si="52"/>
        <v>0</v>
      </c>
      <c r="G201">
        <f t="shared" si="52"/>
        <v>0</v>
      </c>
      <c r="H201">
        <f t="shared" si="52"/>
        <v>0</v>
      </c>
      <c r="I201">
        <f t="shared" si="52"/>
        <v>0</v>
      </c>
      <c r="J201">
        <f t="shared" si="52"/>
        <v>0</v>
      </c>
      <c r="K201">
        <f t="shared" si="52"/>
        <v>0</v>
      </c>
      <c r="L201">
        <f t="shared" si="52"/>
        <v>0</v>
      </c>
      <c r="M201">
        <f t="shared" si="52"/>
        <v>0</v>
      </c>
      <c r="N201">
        <f t="shared" si="52"/>
        <v>0</v>
      </c>
      <c r="O201">
        <f t="shared" si="52"/>
        <v>0</v>
      </c>
      <c r="P201">
        <f t="shared" si="52"/>
        <v>0</v>
      </c>
      <c r="Q201">
        <f t="shared" si="52"/>
        <v>0</v>
      </c>
      <c r="R201">
        <f t="shared" si="52"/>
        <v>0</v>
      </c>
      <c r="S201">
        <f t="shared" si="52"/>
        <v>0</v>
      </c>
      <c r="T201">
        <f t="shared" si="51"/>
        <v>0</v>
      </c>
      <c r="U201">
        <f t="shared" si="51"/>
        <v>0</v>
      </c>
      <c r="V201">
        <f t="shared" si="51"/>
        <v>0</v>
      </c>
      <c r="W201">
        <f t="shared" si="51"/>
        <v>1</v>
      </c>
      <c r="X201">
        <f t="shared" si="51"/>
        <v>0</v>
      </c>
      <c r="Y201">
        <f t="shared" si="51"/>
        <v>0</v>
      </c>
      <c r="Z201">
        <f t="shared" si="51"/>
        <v>0</v>
      </c>
      <c r="AA201">
        <f t="shared" si="51"/>
        <v>0</v>
      </c>
      <c r="AB201">
        <f t="shared" si="51"/>
        <v>0</v>
      </c>
      <c r="AC201">
        <f t="shared" si="51"/>
        <v>0</v>
      </c>
      <c r="AD201">
        <f t="shared" si="51"/>
        <v>0</v>
      </c>
      <c r="AE201">
        <f t="shared" si="51"/>
        <v>0</v>
      </c>
      <c r="AF201">
        <f t="shared" si="51"/>
        <v>0</v>
      </c>
      <c r="AG201">
        <f t="shared" si="51"/>
        <v>0</v>
      </c>
      <c r="AH201">
        <f t="shared" si="51"/>
        <v>0</v>
      </c>
      <c r="AI201">
        <f t="shared" si="54"/>
        <v>0</v>
      </c>
      <c r="AJ201">
        <f t="shared" si="54"/>
        <v>0</v>
      </c>
      <c r="AK201">
        <f t="shared" si="54"/>
        <v>0</v>
      </c>
      <c r="AL201">
        <f t="shared" si="54"/>
        <v>0</v>
      </c>
      <c r="AM201">
        <f t="shared" si="54"/>
        <v>0</v>
      </c>
      <c r="AN201">
        <f t="shared" si="54"/>
        <v>0</v>
      </c>
      <c r="AO201">
        <f t="shared" si="54"/>
        <v>0</v>
      </c>
      <c r="AP201">
        <f t="shared" si="54"/>
        <v>0</v>
      </c>
      <c r="AQ201">
        <f t="shared" si="54"/>
        <v>0</v>
      </c>
      <c r="AR201">
        <f t="shared" si="54"/>
        <v>0</v>
      </c>
      <c r="AS201">
        <f t="shared" si="54"/>
        <v>0</v>
      </c>
      <c r="AT201">
        <f t="shared" si="54"/>
        <v>0</v>
      </c>
      <c r="AU201">
        <f t="shared" si="54"/>
        <v>0</v>
      </c>
      <c r="AV201">
        <f t="shared" si="54"/>
        <v>0</v>
      </c>
      <c r="AW201">
        <f t="shared" si="54"/>
        <v>0</v>
      </c>
      <c r="AX201">
        <f t="shared" si="54"/>
        <v>0</v>
      </c>
      <c r="AY201">
        <f t="shared" si="53"/>
        <v>0</v>
      </c>
      <c r="AZ201">
        <f t="shared" si="53"/>
        <v>0</v>
      </c>
      <c r="BA201">
        <f t="shared" si="53"/>
        <v>0</v>
      </c>
      <c r="BB201">
        <f t="shared" si="53"/>
        <v>0</v>
      </c>
      <c r="BC201">
        <f t="shared" si="53"/>
        <v>0</v>
      </c>
      <c r="BD201">
        <f t="shared" si="53"/>
        <v>0</v>
      </c>
      <c r="BE201">
        <f t="shared" si="53"/>
        <v>0</v>
      </c>
      <c r="BF201">
        <f t="shared" si="53"/>
        <v>0</v>
      </c>
      <c r="BG201">
        <f t="shared" si="53"/>
        <v>0</v>
      </c>
      <c r="BH201">
        <f t="shared" si="53"/>
        <v>0</v>
      </c>
      <c r="BI201">
        <f t="shared" si="53"/>
        <v>0</v>
      </c>
      <c r="BJ201">
        <f t="shared" si="53"/>
        <v>0</v>
      </c>
      <c r="BK201">
        <f t="shared" si="50"/>
        <v>1</v>
      </c>
    </row>
    <row r="202" spans="1:63" outlineLevel="1" collapsed="1" x14ac:dyDescent="0.25">
      <c r="A202" s="2" t="s">
        <v>26</v>
      </c>
      <c r="D202">
        <f>SUBTOTAL(9,D181:D201)</f>
        <v>2</v>
      </c>
      <c r="E202">
        <f>SUBTOTAL(9,E181:E201)</f>
        <v>2</v>
      </c>
      <c r="F202">
        <f>SUBTOTAL(9,F181:F201)</f>
        <v>2</v>
      </c>
      <c r="G202">
        <f>SUBTOTAL(9,G181:G201)</f>
        <v>3</v>
      </c>
      <c r="H202">
        <f>SUBTOTAL(9,H181:H201)</f>
        <v>3</v>
      </c>
      <c r="I202">
        <f>SUBTOTAL(9,I181:I201)</f>
        <v>5</v>
      </c>
      <c r="J202">
        <f>SUBTOTAL(9,J181:J201)</f>
        <v>5</v>
      </c>
      <c r="K202">
        <f>SUBTOTAL(9,K181:K201)</f>
        <v>5</v>
      </c>
      <c r="L202">
        <f>SUBTOTAL(9,L181:L201)</f>
        <v>5</v>
      </c>
      <c r="M202">
        <f>SUBTOTAL(9,M181:M201)</f>
        <v>6</v>
      </c>
      <c r="N202">
        <f>SUBTOTAL(9,N181:N201)</f>
        <v>6</v>
      </c>
      <c r="O202">
        <f>SUBTOTAL(9,O181:O201)</f>
        <v>6</v>
      </c>
      <c r="P202">
        <f>SUBTOTAL(9,P181:P201)</f>
        <v>6</v>
      </c>
      <c r="Q202">
        <f>SUBTOTAL(9,Q181:Q201)</f>
        <v>5</v>
      </c>
      <c r="R202">
        <f>SUBTOTAL(9,R181:R201)</f>
        <v>5</v>
      </c>
      <c r="S202">
        <f>SUBTOTAL(9,S181:S201)</f>
        <v>5</v>
      </c>
      <c r="T202">
        <f>SUBTOTAL(9,T181:T201)</f>
        <v>5</v>
      </c>
      <c r="U202">
        <f>SUBTOTAL(9,U181:U201)</f>
        <v>5</v>
      </c>
      <c r="V202">
        <f>SUBTOTAL(9,V181:V201)</f>
        <v>5</v>
      </c>
      <c r="W202">
        <f>SUBTOTAL(9,W181:W201)</f>
        <v>7</v>
      </c>
      <c r="X202">
        <f>SUBTOTAL(9,X181:X201)</f>
        <v>6</v>
      </c>
      <c r="Y202">
        <f>SUBTOTAL(9,Y181:Y201)</f>
        <v>5</v>
      </c>
      <c r="Z202">
        <f>SUBTOTAL(9,Z181:Z201)</f>
        <v>5</v>
      </c>
      <c r="AA202">
        <f>SUBTOTAL(9,AA181:AA201)</f>
        <v>5</v>
      </c>
      <c r="AB202">
        <f>SUBTOTAL(9,AB181:AB201)</f>
        <v>5</v>
      </c>
      <c r="AC202">
        <f>SUBTOTAL(9,AC181:AC201)</f>
        <v>5</v>
      </c>
      <c r="AD202">
        <f>SUBTOTAL(9,AD181:AD201)</f>
        <v>5</v>
      </c>
      <c r="AE202">
        <f>SUBTOTAL(9,AE181:AE201)</f>
        <v>6</v>
      </c>
      <c r="AF202">
        <f>SUBTOTAL(9,AF181:AF201)</f>
        <v>7</v>
      </c>
      <c r="AG202">
        <f>SUBTOTAL(9,AG181:AG201)</f>
        <v>8</v>
      </c>
      <c r="AH202">
        <f>SUBTOTAL(9,AH181:AH201)</f>
        <v>8</v>
      </c>
      <c r="AI202">
        <f>SUBTOTAL(9,AI181:AI201)</f>
        <v>8</v>
      </c>
      <c r="AJ202">
        <f>SUBTOTAL(9,AJ181:AJ201)</f>
        <v>8</v>
      </c>
      <c r="AK202">
        <f>SUBTOTAL(9,AK181:AK201)</f>
        <v>8</v>
      </c>
      <c r="AL202">
        <f>SUBTOTAL(9,AL181:AL201)</f>
        <v>9</v>
      </c>
      <c r="AM202">
        <f>SUBTOTAL(9,AM181:AM201)</f>
        <v>9</v>
      </c>
      <c r="AN202">
        <f>SUBTOTAL(9,AN181:AN201)</f>
        <v>10</v>
      </c>
      <c r="AO202">
        <f>SUBTOTAL(9,AO181:AO201)</f>
        <v>10</v>
      </c>
      <c r="AP202">
        <f>SUBTOTAL(9,AP181:AP201)</f>
        <v>10</v>
      </c>
      <c r="AQ202">
        <f>SUBTOTAL(9,AQ181:AQ201)</f>
        <v>11</v>
      </c>
      <c r="AR202">
        <f>SUBTOTAL(9,AR181:AR201)</f>
        <v>11</v>
      </c>
      <c r="AS202">
        <f>SUBTOTAL(9,AS181:AS201)</f>
        <v>11</v>
      </c>
      <c r="AT202">
        <f>SUBTOTAL(9,AT181:AT201)</f>
        <v>10</v>
      </c>
      <c r="AU202">
        <f>SUBTOTAL(9,AU181:AU201)</f>
        <v>9</v>
      </c>
      <c r="AV202">
        <f>SUBTOTAL(9,AV181:AV201)</f>
        <v>9</v>
      </c>
      <c r="AW202">
        <f>SUBTOTAL(9,AW181:AW201)</f>
        <v>8</v>
      </c>
      <c r="AX202">
        <f>SUBTOTAL(9,AX181:AX201)</f>
        <v>9</v>
      </c>
      <c r="AY202">
        <f>SUBTOTAL(9,AY181:AY201)</f>
        <v>9</v>
      </c>
      <c r="AZ202">
        <f>SUBTOTAL(9,AZ181:AZ201)</f>
        <v>9</v>
      </c>
      <c r="BA202">
        <f>SUBTOTAL(9,BA181:BA201)</f>
        <v>9</v>
      </c>
      <c r="BB202">
        <f>SUBTOTAL(9,BB181:BB201)</f>
        <v>7</v>
      </c>
      <c r="BC202">
        <f>SUBTOTAL(9,BC181:BC201)</f>
        <v>7</v>
      </c>
      <c r="BD202">
        <f>SUBTOTAL(9,BD181:BD201)</f>
        <v>7</v>
      </c>
      <c r="BE202">
        <f>SUBTOTAL(9,BE181:BE201)</f>
        <v>7</v>
      </c>
      <c r="BF202">
        <f>SUBTOTAL(9,BF181:BF201)</f>
        <v>7</v>
      </c>
      <c r="BG202">
        <f>SUBTOTAL(9,BG181:BG201)</f>
        <v>6</v>
      </c>
      <c r="BH202">
        <f>SUBTOTAL(9,BH181:BH201)</f>
        <v>2</v>
      </c>
      <c r="BI202">
        <f>SUBTOTAL(9,BI181:BI201)</f>
        <v>1</v>
      </c>
      <c r="BJ202">
        <f>SUBTOTAL(9,BJ181:BJ201)</f>
        <v>0</v>
      </c>
      <c r="BK202">
        <f t="shared" si="50"/>
        <v>11</v>
      </c>
    </row>
    <row r="203" spans="1:63" hidden="1" outlineLevel="2" x14ac:dyDescent="0.25">
      <c r="A203" t="s">
        <v>18</v>
      </c>
      <c r="B203" s="5">
        <v>13</v>
      </c>
      <c r="C203" s="5">
        <v>59</v>
      </c>
      <c r="D203">
        <f t="shared" si="52"/>
        <v>0</v>
      </c>
      <c r="E203">
        <f t="shared" si="52"/>
        <v>0</v>
      </c>
      <c r="F203">
        <f t="shared" si="52"/>
        <v>0</v>
      </c>
      <c r="G203">
        <f t="shared" si="52"/>
        <v>0</v>
      </c>
      <c r="H203">
        <f t="shared" si="52"/>
        <v>0</v>
      </c>
      <c r="I203">
        <f t="shared" si="52"/>
        <v>0</v>
      </c>
      <c r="J203">
        <f t="shared" si="52"/>
        <v>0</v>
      </c>
      <c r="K203">
        <f t="shared" si="52"/>
        <v>0</v>
      </c>
      <c r="L203">
        <f t="shared" si="52"/>
        <v>0</v>
      </c>
      <c r="M203">
        <f t="shared" si="52"/>
        <v>0</v>
      </c>
      <c r="N203">
        <f t="shared" si="52"/>
        <v>0</v>
      </c>
      <c r="O203">
        <f t="shared" si="52"/>
        <v>0</v>
      </c>
      <c r="P203">
        <f t="shared" si="52"/>
        <v>1</v>
      </c>
      <c r="Q203">
        <f t="shared" si="52"/>
        <v>1</v>
      </c>
      <c r="R203">
        <f t="shared" si="52"/>
        <v>1</v>
      </c>
      <c r="S203">
        <f t="shared" si="52"/>
        <v>1</v>
      </c>
      <c r="T203">
        <f t="shared" si="51"/>
        <v>1</v>
      </c>
      <c r="U203">
        <f t="shared" si="51"/>
        <v>1</v>
      </c>
      <c r="V203">
        <f t="shared" si="51"/>
        <v>1</v>
      </c>
      <c r="W203">
        <f t="shared" si="51"/>
        <v>1</v>
      </c>
      <c r="X203">
        <f t="shared" si="51"/>
        <v>1</v>
      </c>
      <c r="Y203">
        <f t="shared" si="51"/>
        <v>1</v>
      </c>
      <c r="Z203">
        <f t="shared" si="51"/>
        <v>1</v>
      </c>
      <c r="AA203">
        <f t="shared" si="51"/>
        <v>1</v>
      </c>
      <c r="AB203">
        <f t="shared" si="51"/>
        <v>1</v>
      </c>
      <c r="AC203">
        <f t="shared" si="51"/>
        <v>1</v>
      </c>
      <c r="AD203">
        <f t="shared" si="51"/>
        <v>1</v>
      </c>
      <c r="AE203">
        <f t="shared" si="51"/>
        <v>1</v>
      </c>
      <c r="AF203">
        <f t="shared" si="51"/>
        <v>1</v>
      </c>
      <c r="AG203">
        <f t="shared" si="51"/>
        <v>1</v>
      </c>
      <c r="AH203">
        <f t="shared" si="51"/>
        <v>1</v>
      </c>
      <c r="AI203">
        <f t="shared" si="54"/>
        <v>1</v>
      </c>
      <c r="AJ203">
        <f t="shared" si="54"/>
        <v>1</v>
      </c>
      <c r="AK203">
        <f t="shared" si="54"/>
        <v>1</v>
      </c>
      <c r="AL203">
        <f t="shared" si="54"/>
        <v>1</v>
      </c>
      <c r="AM203">
        <f t="shared" si="54"/>
        <v>1</v>
      </c>
      <c r="AN203">
        <f t="shared" si="54"/>
        <v>1</v>
      </c>
      <c r="AO203">
        <f t="shared" si="54"/>
        <v>1</v>
      </c>
      <c r="AP203">
        <f t="shared" si="54"/>
        <v>1</v>
      </c>
      <c r="AQ203">
        <f t="shared" si="54"/>
        <v>1</v>
      </c>
      <c r="AR203">
        <f t="shared" si="54"/>
        <v>1</v>
      </c>
      <c r="AS203">
        <f t="shared" si="54"/>
        <v>1</v>
      </c>
      <c r="AT203">
        <f t="shared" si="54"/>
        <v>1</v>
      </c>
      <c r="AU203">
        <f t="shared" si="54"/>
        <v>1</v>
      </c>
      <c r="AV203">
        <f t="shared" si="54"/>
        <v>1</v>
      </c>
      <c r="AW203">
        <f t="shared" si="54"/>
        <v>1</v>
      </c>
      <c r="AX203">
        <f t="shared" si="54"/>
        <v>1</v>
      </c>
      <c r="AY203">
        <f t="shared" si="53"/>
        <v>1</v>
      </c>
      <c r="AZ203">
        <f t="shared" si="53"/>
        <v>1</v>
      </c>
      <c r="BA203">
        <f t="shared" si="53"/>
        <v>1</v>
      </c>
      <c r="BB203">
        <f t="shared" si="53"/>
        <v>1</v>
      </c>
      <c r="BC203">
        <f t="shared" si="53"/>
        <v>1</v>
      </c>
      <c r="BD203">
        <f t="shared" si="53"/>
        <v>1</v>
      </c>
      <c r="BE203">
        <f t="shared" si="53"/>
        <v>1</v>
      </c>
      <c r="BF203">
        <f t="shared" si="53"/>
        <v>1</v>
      </c>
      <c r="BG203">
        <f t="shared" si="53"/>
        <v>1</v>
      </c>
      <c r="BH203">
        <f t="shared" si="53"/>
        <v>1</v>
      </c>
      <c r="BI203">
        <f t="shared" si="53"/>
        <v>1</v>
      </c>
      <c r="BJ203">
        <f t="shared" si="53"/>
        <v>0</v>
      </c>
      <c r="BK203">
        <f t="shared" si="50"/>
        <v>1</v>
      </c>
    </row>
    <row r="204" spans="1:63" hidden="1" outlineLevel="2" x14ac:dyDescent="0.25">
      <c r="A204" t="s">
        <v>18</v>
      </c>
      <c r="B204" s="5">
        <v>8</v>
      </c>
      <c r="C204" s="5">
        <v>53</v>
      </c>
      <c r="D204">
        <f t="shared" si="52"/>
        <v>0</v>
      </c>
      <c r="E204">
        <f t="shared" si="52"/>
        <v>0</v>
      </c>
      <c r="F204">
        <f t="shared" si="52"/>
        <v>0</v>
      </c>
      <c r="G204">
        <f t="shared" si="52"/>
        <v>0</v>
      </c>
      <c r="H204">
        <f t="shared" si="52"/>
        <v>0</v>
      </c>
      <c r="I204">
        <f t="shared" si="52"/>
        <v>0</v>
      </c>
      <c r="J204">
        <f t="shared" si="52"/>
        <v>0</v>
      </c>
      <c r="K204">
        <f t="shared" si="52"/>
        <v>1</v>
      </c>
      <c r="L204">
        <f t="shared" si="52"/>
        <v>1</v>
      </c>
      <c r="M204">
        <f t="shared" si="52"/>
        <v>1</v>
      </c>
      <c r="N204">
        <f t="shared" si="52"/>
        <v>1</v>
      </c>
      <c r="O204">
        <f t="shared" si="52"/>
        <v>1</v>
      </c>
      <c r="P204">
        <f t="shared" si="52"/>
        <v>1</v>
      </c>
      <c r="Q204">
        <f t="shared" si="52"/>
        <v>1</v>
      </c>
      <c r="R204">
        <f t="shared" si="52"/>
        <v>1</v>
      </c>
      <c r="S204">
        <f t="shared" si="52"/>
        <v>1</v>
      </c>
      <c r="T204">
        <f t="shared" si="51"/>
        <v>1</v>
      </c>
      <c r="U204">
        <f t="shared" si="51"/>
        <v>1</v>
      </c>
      <c r="V204">
        <f t="shared" si="51"/>
        <v>1</v>
      </c>
      <c r="W204">
        <f t="shared" si="51"/>
        <v>1</v>
      </c>
      <c r="X204">
        <f t="shared" si="51"/>
        <v>1</v>
      </c>
      <c r="Y204">
        <f t="shared" si="51"/>
        <v>1</v>
      </c>
      <c r="Z204">
        <f t="shared" si="51"/>
        <v>1</v>
      </c>
      <c r="AA204">
        <f t="shared" si="51"/>
        <v>1</v>
      </c>
      <c r="AB204">
        <f t="shared" si="51"/>
        <v>1</v>
      </c>
      <c r="AC204">
        <f t="shared" si="51"/>
        <v>1</v>
      </c>
      <c r="AD204">
        <f t="shared" si="51"/>
        <v>1</v>
      </c>
      <c r="AE204">
        <f t="shared" si="51"/>
        <v>1</v>
      </c>
      <c r="AF204">
        <f t="shared" si="51"/>
        <v>1</v>
      </c>
      <c r="AG204">
        <f t="shared" si="51"/>
        <v>1</v>
      </c>
      <c r="AH204">
        <f t="shared" si="51"/>
        <v>1</v>
      </c>
      <c r="AI204">
        <f t="shared" si="54"/>
        <v>1</v>
      </c>
      <c r="AJ204">
        <f t="shared" si="54"/>
        <v>1</v>
      </c>
      <c r="AK204">
        <f t="shared" si="54"/>
        <v>1</v>
      </c>
      <c r="AL204">
        <f t="shared" si="54"/>
        <v>1</v>
      </c>
      <c r="AM204">
        <f t="shared" si="54"/>
        <v>1</v>
      </c>
      <c r="AN204">
        <f t="shared" si="54"/>
        <v>1</v>
      </c>
      <c r="AO204">
        <f t="shared" si="54"/>
        <v>1</v>
      </c>
      <c r="AP204">
        <f t="shared" si="54"/>
        <v>1</v>
      </c>
      <c r="AQ204">
        <f t="shared" si="54"/>
        <v>1</v>
      </c>
      <c r="AR204">
        <f t="shared" si="54"/>
        <v>1</v>
      </c>
      <c r="AS204">
        <f t="shared" si="54"/>
        <v>1</v>
      </c>
      <c r="AT204">
        <f t="shared" si="54"/>
        <v>1</v>
      </c>
      <c r="AU204">
        <f t="shared" si="54"/>
        <v>1</v>
      </c>
      <c r="AV204">
        <f t="shared" si="54"/>
        <v>1</v>
      </c>
      <c r="AW204">
        <f t="shared" si="54"/>
        <v>1</v>
      </c>
      <c r="AX204">
        <f t="shared" si="54"/>
        <v>1</v>
      </c>
      <c r="AY204">
        <f t="shared" si="53"/>
        <v>1</v>
      </c>
      <c r="AZ204">
        <f t="shared" si="53"/>
        <v>1</v>
      </c>
      <c r="BA204">
        <f t="shared" si="53"/>
        <v>1</v>
      </c>
      <c r="BB204">
        <f t="shared" si="53"/>
        <v>1</v>
      </c>
      <c r="BC204">
        <f t="shared" si="53"/>
        <v>1</v>
      </c>
      <c r="BD204">
        <f t="shared" si="53"/>
        <v>0</v>
      </c>
      <c r="BE204">
        <f t="shared" si="53"/>
        <v>0</v>
      </c>
      <c r="BF204">
        <f t="shared" si="53"/>
        <v>0</v>
      </c>
      <c r="BG204">
        <f t="shared" si="53"/>
        <v>0</v>
      </c>
      <c r="BH204">
        <f t="shared" si="53"/>
        <v>0</v>
      </c>
      <c r="BI204">
        <f t="shared" si="53"/>
        <v>0</v>
      </c>
      <c r="BJ204">
        <f t="shared" si="53"/>
        <v>0</v>
      </c>
      <c r="BK204">
        <f t="shared" si="50"/>
        <v>1</v>
      </c>
    </row>
    <row r="205" spans="1:63" hidden="1" outlineLevel="2" x14ac:dyDescent="0.25">
      <c r="A205" t="s">
        <v>18</v>
      </c>
      <c r="B205" s="5">
        <v>1</v>
      </c>
      <c r="C205" s="5">
        <v>4</v>
      </c>
      <c r="D205">
        <f t="shared" si="52"/>
        <v>1</v>
      </c>
      <c r="E205">
        <f t="shared" si="52"/>
        <v>1</v>
      </c>
      <c r="F205">
        <f t="shared" si="52"/>
        <v>1</v>
      </c>
      <c r="G205">
        <f t="shared" si="52"/>
        <v>0</v>
      </c>
      <c r="H205">
        <f t="shared" si="52"/>
        <v>0</v>
      </c>
      <c r="I205">
        <f t="shared" si="52"/>
        <v>0</v>
      </c>
      <c r="J205">
        <f t="shared" si="52"/>
        <v>0</v>
      </c>
      <c r="K205">
        <f t="shared" si="52"/>
        <v>0</v>
      </c>
      <c r="L205">
        <f t="shared" si="52"/>
        <v>0</v>
      </c>
      <c r="M205">
        <f t="shared" si="52"/>
        <v>0</v>
      </c>
      <c r="N205">
        <f t="shared" si="52"/>
        <v>0</v>
      </c>
      <c r="O205">
        <f t="shared" si="52"/>
        <v>0</v>
      </c>
      <c r="P205">
        <f t="shared" si="52"/>
        <v>0</v>
      </c>
      <c r="Q205">
        <f t="shared" si="52"/>
        <v>0</v>
      </c>
      <c r="R205">
        <f t="shared" si="52"/>
        <v>0</v>
      </c>
      <c r="S205">
        <f t="shared" si="52"/>
        <v>0</v>
      </c>
      <c r="T205">
        <f t="shared" si="51"/>
        <v>0</v>
      </c>
      <c r="U205">
        <f t="shared" si="51"/>
        <v>0</v>
      </c>
      <c r="V205">
        <f t="shared" si="51"/>
        <v>0</v>
      </c>
      <c r="W205">
        <f t="shared" si="51"/>
        <v>0</v>
      </c>
      <c r="X205">
        <f t="shared" si="51"/>
        <v>0</v>
      </c>
      <c r="Y205">
        <f t="shared" si="51"/>
        <v>0</v>
      </c>
      <c r="Z205">
        <f t="shared" si="51"/>
        <v>0</v>
      </c>
      <c r="AA205">
        <f t="shared" si="51"/>
        <v>0</v>
      </c>
      <c r="AB205">
        <f t="shared" si="51"/>
        <v>0</v>
      </c>
      <c r="AC205">
        <f t="shared" si="51"/>
        <v>0</v>
      </c>
      <c r="AD205">
        <f t="shared" si="51"/>
        <v>0</v>
      </c>
      <c r="AE205">
        <f t="shared" si="51"/>
        <v>0</v>
      </c>
      <c r="AF205">
        <f t="shared" si="51"/>
        <v>0</v>
      </c>
      <c r="AG205">
        <f t="shared" si="51"/>
        <v>0</v>
      </c>
      <c r="AH205">
        <f t="shared" si="51"/>
        <v>0</v>
      </c>
      <c r="AI205">
        <f t="shared" si="54"/>
        <v>0</v>
      </c>
      <c r="AJ205">
        <f t="shared" si="54"/>
        <v>0</v>
      </c>
      <c r="AK205">
        <f t="shared" si="54"/>
        <v>0</v>
      </c>
      <c r="AL205">
        <f t="shared" si="54"/>
        <v>0</v>
      </c>
      <c r="AM205">
        <f t="shared" si="54"/>
        <v>0</v>
      </c>
      <c r="AN205">
        <f t="shared" si="54"/>
        <v>0</v>
      </c>
      <c r="AO205">
        <f t="shared" si="54"/>
        <v>0</v>
      </c>
      <c r="AP205">
        <f t="shared" si="54"/>
        <v>0</v>
      </c>
      <c r="AQ205">
        <f t="shared" si="54"/>
        <v>0</v>
      </c>
      <c r="AR205">
        <f t="shared" si="54"/>
        <v>0</v>
      </c>
      <c r="AS205">
        <f t="shared" si="54"/>
        <v>0</v>
      </c>
      <c r="AT205">
        <f t="shared" si="54"/>
        <v>0</v>
      </c>
      <c r="AU205">
        <f t="shared" si="54"/>
        <v>0</v>
      </c>
      <c r="AV205">
        <f t="shared" si="54"/>
        <v>0</v>
      </c>
      <c r="AW205">
        <f t="shared" si="54"/>
        <v>0</v>
      </c>
      <c r="AX205">
        <f t="shared" si="54"/>
        <v>0</v>
      </c>
      <c r="AY205">
        <f t="shared" si="53"/>
        <v>0</v>
      </c>
      <c r="AZ205">
        <f t="shared" si="53"/>
        <v>0</v>
      </c>
      <c r="BA205">
        <f t="shared" si="53"/>
        <v>0</v>
      </c>
      <c r="BB205">
        <f t="shared" si="53"/>
        <v>0</v>
      </c>
      <c r="BC205">
        <f t="shared" si="53"/>
        <v>0</v>
      </c>
      <c r="BD205">
        <f t="shared" si="53"/>
        <v>0</v>
      </c>
      <c r="BE205">
        <f t="shared" si="53"/>
        <v>0</v>
      </c>
      <c r="BF205">
        <f t="shared" si="53"/>
        <v>0</v>
      </c>
      <c r="BG205">
        <f t="shared" si="53"/>
        <v>0</v>
      </c>
      <c r="BH205">
        <f t="shared" si="53"/>
        <v>0</v>
      </c>
      <c r="BI205">
        <f t="shared" si="53"/>
        <v>0</v>
      </c>
      <c r="BJ205">
        <f t="shared" si="53"/>
        <v>0</v>
      </c>
      <c r="BK205">
        <f t="shared" si="50"/>
        <v>1</v>
      </c>
    </row>
    <row r="206" spans="1:63" hidden="1" outlineLevel="2" x14ac:dyDescent="0.25">
      <c r="A206" t="s">
        <v>18</v>
      </c>
      <c r="B206" s="5">
        <v>15</v>
      </c>
      <c r="C206" s="5">
        <v>56</v>
      </c>
      <c r="D206">
        <f t="shared" si="52"/>
        <v>0</v>
      </c>
      <c r="E206">
        <f t="shared" si="52"/>
        <v>0</v>
      </c>
      <c r="F206">
        <f t="shared" si="52"/>
        <v>0</v>
      </c>
      <c r="G206">
        <f t="shared" si="52"/>
        <v>0</v>
      </c>
      <c r="H206">
        <f t="shared" si="52"/>
        <v>0</v>
      </c>
      <c r="I206">
        <f t="shared" si="52"/>
        <v>0</v>
      </c>
      <c r="J206">
        <f t="shared" si="52"/>
        <v>0</v>
      </c>
      <c r="K206">
        <f t="shared" si="52"/>
        <v>0</v>
      </c>
      <c r="L206">
        <f t="shared" si="52"/>
        <v>0</v>
      </c>
      <c r="M206">
        <f t="shared" si="52"/>
        <v>0</v>
      </c>
      <c r="N206">
        <f t="shared" si="52"/>
        <v>0</v>
      </c>
      <c r="O206">
        <f t="shared" si="52"/>
        <v>0</v>
      </c>
      <c r="P206">
        <f t="shared" si="52"/>
        <v>0</v>
      </c>
      <c r="Q206">
        <f t="shared" si="52"/>
        <v>0</v>
      </c>
      <c r="R206">
        <f t="shared" si="52"/>
        <v>1</v>
      </c>
      <c r="S206">
        <f t="shared" ref="S206:AH271" si="55">IF(AND($B206&lt;=S$1,$C206&gt;S$1),1,0)</f>
        <v>1</v>
      </c>
      <c r="T206">
        <f t="shared" si="55"/>
        <v>1</v>
      </c>
      <c r="U206">
        <f t="shared" si="55"/>
        <v>1</v>
      </c>
      <c r="V206">
        <f t="shared" si="55"/>
        <v>1</v>
      </c>
      <c r="W206">
        <f t="shared" si="55"/>
        <v>1</v>
      </c>
      <c r="X206">
        <f t="shared" si="55"/>
        <v>1</v>
      </c>
      <c r="Y206">
        <f t="shared" si="55"/>
        <v>1</v>
      </c>
      <c r="Z206">
        <f t="shared" si="55"/>
        <v>1</v>
      </c>
      <c r="AA206">
        <f t="shared" si="55"/>
        <v>1</v>
      </c>
      <c r="AB206">
        <f t="shared" si="55"/>
        <v>1</v>
      </c>
      <c r="AC206">
        <f t="shared" si="55"/>
        <v>1</v>
      </c>
      <c r="AD206">
        <f t="shared" si="55"/>
        <v>1</v>
      </c>
      <c r="AE206">
        <f t="shared" si="55"/>
        <v>1</v>
      </c>
      <c r="AF206">
        <f t="shared" si="55"/>
        <v>1</v>
      </c>
      <c r="AG206">
        <f t="shared" si="55"/>
        <v>1</v>
      </c>
      <c r="AH206">
        <f t="shared" si="55"/>
        <v>1</v>
      </c>
      <c r="AI206">
        <f t="shared" si="54"/>
        <v>1</v>
      </c>
      <c r="AJ206">
        <f t="shared" si="54"/>
        <v>1</v>
      </c>
      <c r="AK206">
        <f t="shared" si="54"/>
        <v>1</v>
      </c>
      <c r="AL206">
        <f t="shared" si="54"/>
        <v>1</v>
      </c>
      <c r="AM206">
        <f t="shared" si="54"/>
        <v>1</v>
      </c>
      <c r="AN206">
        <f t="shared" si="54"/>
        <v>1</v>
      </c>
      <c r="AO206">
        <f t="shared" si="54"/>
        <v>1</v>
      </c>
      <c r="AP206">
        <f t="shared" si="54"/>
        <v>1</v>
      </c>
      <c r="AQ206">
        <f t="shared" si="54"/>
        <v>1</v>
      </c>
      <c r="AR206">
        <f t="shared" si="54"/>
        <v>1</v>
      </c>
      <c r="AS206">
        <f t="shared" si="54"/>
        <v>1</v>
      </c>
      <c r="AT206">
        <f t="shared" si="54"/>
        <v>1</v>
      </c>
      <c r="AU206">
        <f t="shared" si="54"/>
        <v>1</v>
      </c>
      <c r="AV206">
        <f t="shared" si="54"/>
        <v>1</v>
      </c>
      <c r="AW206">
        <f t="shared" si="54"/>
        <v>1</v>
      </c>
      <c r="AX206">
        <f t="shared" si="54"/>
        <v>1</v>
      </c>
      <c r="AY206">
        <f t="shared" si="53"/>
        <v>1</v>
      </c>
      <c r="AZ206">
        <f t="shared" si="53"/>
        <v>1</v>
      </c>
      <c r="BA206">
        <f t="shared" si="53"/>
        <v>1</v>
      </c>
      <c r="BB206">
        <f t="shared" si="53"/>
        <v>1</v>
      </c>
      <c r="BC206">
        <f t="shared" si="53"/>
        <v>1</v>
      </c>
      <c r="BD206">
        <f t="shared" si="53"/>
        <v>1</v>
      </c>
      <c r="BE206">
        <f t="shared" si="53"/>
        <v>1</v>
      </c>
      <c r="BF206">
        <f t="shared" si="53"/>
        <v>1</v>
      </c>
      <c r="BG206">
        <f t="shared" si="53"/>
        <v>0</v>
      </c>
      <c r="BH206">
        <f t="shared" si="53"/>
        <v>0</v>
      </c>
      <c r="BI206">
        <f t="shared" si="53"/>
        <v>0</v>
      </c>
      <c r="BJ206">
        <f t="shared" si="53"/>
        <v>0</v>
      </c>
      <c r="BK206">
        <f t="shared" si="50"/>
        <v>1</v>
      </c>
    </row>
    <row r="207" spans="1:63" hidden="1" outlineLevel="2" x14ac:dyDescent="0.25">
      <c r="A207" t="s">
        <v>18</v>
      </c>
      <c r="B207" s="5">
        <v>29</v>
      </c>
      <c r="C207" s="5">
        <v>31</v>
      </c>
      <c r="D207">
        <f t="shared" ref="D207:S273" si="56">IF(AND($B207&lt;=D$1,$C207&gt;D$1),1,0)</f>
        <v>0</v>
      </c>
      <c r="E207">
        <f t="shared" si="56"/>
        <v>0</v>
      </c>
      <c r="F207">
        <f t="shared" si="56"/>
        <v>0</v>
      </c>
      <c r="G207">
        <f t="shared" si="56"/>
        <v>0</v>
      </c>
      <c r="H207">
        <f t="shared" si="56"/>
        <v>0</v>
      </c>
      <c r="I207">
        <f t="shared" si="56"/>
        <v>0</v>
      </c>
      <c r="J207">
        <f t="shared" si="56"/>
        <v>0</v>
      </c>
      <c r="K207">
        <f t="shared" si="56"/>
        <v>0</v>
      </c>
      <c r="L207">
        <f t="shared" si="56"/>
        <v>0</v>
      </c>
      <c r="M207">
        <f t="shared" si="56"/>
        <v>0</v>
      </c>
      <c r="N207">
        <f t="shared" si="56"/>
        <v>0</v>
      </c>
      <c r="O207">
        <f t="shared" si="56"/>
        <v>0</v>
      </c>
      <c r="P207">
        <f t="shared" si="56"/>
        <v>0</v>
      </c>
      <c r="Q207">
        <f t="shared" si="56"/>
        <v>0</v>
      </c>
      <c r="R207">
        <f t="shared" si="56"/>
        <v>0</v>
      </c>
      <c r="S207">
        <f t="shared" si="56"/>
        <v>0</v>
      </c>
      <c r="T207">
        <f t="shared" si="55"/>
        <v>0</v>
      </c>
      <c r="U207">
        <f t="shared" si="55"/>
        <v>0</v>
      </c>
      <c r="V207">
        <f t="shared" si="55"/>
        <v>0</v>
      </c>
      <c r="W207">
        <f t="shared" si="55"/>
        <v>0</v>
      </c>
      <c r="X207">
        <f t="shared" si="55"/>
        <v>0</v>
      </c>
      <c r="Y207">
        <f t="shared" si="55"/>
        <v>0</v>
      </c>
      <c r="Z207">
        <f t="shared" si="55"/>
        <v>0</v>
      </c>
      <c r="AA207">
        <f t="shared" si="55"/>
        <v>0</v>
      </c>
      <c r="AB207">
        <f t="shared" si="55"/>
        <v>0</v>
      </c>
      <c r="AC207">
        <f t="shared" si="55"/>
        <v>0</v>
      </c>
      <c r="AD207">
        <f t="shared" si="55"/>
        <v>0</v>
      </c>
      <c r="AE207">
        <f t="shared" si="55"/>
        <v>0</v>
      </c>
      <c r="AF207">
        <f t="shared" si="55"/>
        <v>1</v>
      </c>
      <c r="AG207">
        <f t="shared" si="55"/>
        <v>1</v>
      </c>
      <c r="AH207">
        <f t="shared" si="55"/>
        <v>0</v>
      </c>
      <c r="AI207">
        <f t="shared" si="54"/>
        <v>0</v>
      </c>
      <c r="AJ207">
        <f t="shared" si="54"/>
        <v>0</v>
      </c>
      <c r="AK207">
        <f t="shared" si="54"/>
        <v>0</v>
      </c>
      <c r="AL207">
        <f t="shared" si="54"/>
        <v>0</v>
      </c>
      <c r="AM207">
        <f t="shared" si="54"/>
        <v>0</v>
      </c>
      <c r="AN207">
        <f t="shared" si="54"/>
        <v>0</v>
      </c>
      <c r="AO207">
        <f t="shared" si="54"/>
        <v>0</v>
      </c>
      <c r="AP207">
        <f t="shared" si="54"/>
        <v>0</v>
      </c>
      <c r="AQ207">
        <f t="shared" si="54"/>
        <v>0</v>
      </c>
      <c r="AR207">
        <f t="shared" si="54"/>
        <v>0</v>
      </c>
      <c r="AS207">
        <f t="shared" si="54"/>
        <v>0</v>
      </c>
      <c r="AT207">
        <f t="shared" si="54"/>
        <v>0</v>
      </c>
      <c r="AU207">
        <f t="shared" si="54"/>
        <v>0</v>
      </c>
      <c r="AV207">
        <f t="shared" si="54"/>
        <v>0</v>
      </c>
      <c r="AW207">
        <f t="shared" si="54"/>
        <v>0</v>
      </c>
      <c r="AX207">
        <f t="shared" si="54"/>
        <v>0</v>
      </c>
      <c r="AY207">
        <f t="shared" si="53"/>
        <v>0</v>
      </c>
      <c r="AZ207">
        <f t="shared" si="53"/>
        <v>0</v>
      </c>
      <c r="BA207">
        <f t="shared" si="53"/>
        <v>0</v>
      </c>
      <c r="BB207">
        <f t="shared" si="53"/>
        <v>0</v>
      </c>
      <c r="BC207">
        <f t="shared" si="53"/>
        <v>0</v>
      </c>
      <c r="BD207">
        <f t="shared" si="53"/>
        <v>0</v>
      </c>
      <c r="BE207">
        <f t="shared" si="53"/>
        <v>0</v>
      </c>
      <c r="BF207">
        <f t="shared" si="53"/>
        <v>0</v>
      </c>
      <c r="BG207">
        <f t="shared" si="53"/>
        <v>0</v>
      </c>
      <c r="BH207">
        <f t="shared" si="53"/>
        <v>0</v>
      </c>
      <c r="BI207">
        <f t="shared" si="53"/>
        <v>0</v>
      </c>
      <c r="BJ207">
        <f t="shared" si="53"/>
        <v>0</v>
      </c>
      <c r="BK207">
        <f t="shared" si="50"/>
        <v>1</v>
      </c>
    </row>
    <row r="208" spans="1:63" hidden="1" outlineLevel="2" x14ac:dyDescent="0.25">
      <c r="A208" t="s">
        <v>18</v>
      </c>
      <c r="B208" s="5">
        <v>45</v>
      </c>
      <c r="C208" s="5">
        <v>49</v>
      </c>
      <c r="D208">
        <f t="shared" si="56"/>
        <v>0</v>
      </c>
      <c r="E208">
        <f t="shared" si="56"/>
        <v>0</v>
      </c>
      <c r="F208">
        <f t="shared" si="56"/>
        <v>0</v>
      </c>
      <c r="G208">
        <f t="shared" si="56"/>
        <v>0</v>
      </c>
      <c r="H208">
        <f t="shared" si="56"/>
        <v>0</v>
      </c>
      <c r="I208">
        <f t="shared" si="56"/>
        <v>0</v>
      </c>
      <c r="J208">
        <f t="shared" si="56"/>
        <v>0</v>
      </c>
      <c r="K208">
        <f t="shared" si="56"/>
        <v>0</v>
      </c>
      <c r="L208">
        <f t="shared" si="56"/>
        <v>0</v>
      </c>
      <c r="M208">
        <f t="shared" si="56"/>
        <v>0</v>
      </c>
      <c r="N208">
        <f t="shared" si="56"/>
        <v>0</v>
      </c>
      <c r="O208">
        <f t="shared" si="56"/>
        <v>0</v>
      </c>
      <c r="P208">
        <f t="shared" si="56"/>
        <v>0</v>
      </c>
      <c r="Q208">
        <f t="shared" si="56"/>
        <v>0</v>
      </c>
      <c r="R208">
        <f t="shared" si="56"/>
        <v>0</v>
      </c>
      <c r="S208">
        <f t="shared" si="56"/>
        <v>0</v>
      </c>
      <c r="T208">
        <f t="shared" si="55"/>
        <v>0</v>
      </c>
      <c r="U208">
        <f t="shared" si="55"/>
        <v>0</v>
      </c>
      <c r="V208">
        <f t="shared" si="55"/>
        <v>0</v>
      </c>
      <c r="W208">
        <f t="shared" si="55"/>
        <v>0</v>
      </c>
      <c r="X208">
        <f t="shared" si="55"/>
        <v>0</v>
      </c>
      <c r="Y208">
        <f t="shared" si="55"/>
        <v>0</v>
      </c>
      <c r="Z208">
        <f t="shared" si="55"/>
        <v>0</v>
      </c>
      <c r="AA208">
        <f t="shared" si="55"/>
        <v>0</v>
      </c>
      <c r="AB208">
        <f t="shared" si="55"/>
        <v>0</v>
      </c>
      <c r="AC208">
        <f t="shared" si="55"/>
        <v>0</v>
      </c>
      <c r="AD208">
        <f t="shared" si="55"/>
        <v>0</v>
      </c>
      <c r="AE208">
        <f t="shared" si="55"/>
        <v>0</v>
      </c>
      <c r="AF208">
        <f t="shared" si="55"/>
        <v>0</v>
      </c>
      <c r="AG208">
        <f t="shared" si="55"/>
        <v>0</v>
      </c>
      <c r="AH208">
        <f t="shared" si="55"/>
        <v>0</v>
      </c>
      <c r="AI208">
        <f t="shared" si="54"/>
        <v>0</v>
      </c>
      <c r="AJ208">
        <f t="shared" si="54"/>
        <v>0</v>
      </c>
      <c r="AK208">
        <f t="shared" si="54"/>
        <v>0</v>
      </c>
      <c r="AL208">
        <f t="shared" si="54"/>
        <v>0</v>
      </c>
      <c r="AM208">
        <f t="shared" si="54"/>
        <v>0</v>
      </c>
      <c r="AN208">
        <f t="shared" si="54"/>
        <v>0</v>
      </c>
      <c r="AO208">
        <f t="shared" si="54"/>
        <v>0</v>
      </c>
      <c r="AP208">
        <f t="shared" si="54"/>
        <v>0</v>
      </c>
      <c r="AQ208">
        <f t="shared" si="54"/>
        <v>0</v>
      </c>
      <c r="AR208">
        <f t="shared" si="54"/>
        <v>0</v>
      </c>
      <c r="AS208">
        <f t="shared" si="54"/>
        <v>0</v>
      </c>
      <c r="AT208">
        <f t="shared" si="54"/>
        <v>0</v>
      </c>
      <c r="AU208">
        <f t="shared" si="54"/>
        <v>0</v>
      </c>
      <c r="AV208">
        <f t="shared" si="54"/>
        <v>1</v>
      </c>
      <c r="AW208">
        <f t="shared" si="54"/>
        <v>1</v>
      </c>
      <c r="AX208">
        <f t="shared" si="54"/>
        <v>1</v>
      </c>
      <c r="AY208">
        <f t="shared" si="53"/>
        <v>1</v>
      </c>
      <c r="AZ208">
        <f t="shared" si="53"/>
        <v>0</v>
      </c>
      <c r="BA208">
        <f t="shared" si="53"/>
        <v>0</v>
      </c>
      <c r="BB208">
        <f t="shared" si="53"/>
        <v>0</v>
      </c>
      <c r="BC208">
        <f t="shared" si="53"/>
        <v>0</v>
      </c>
      <c r="BD208">
        <f t="shared" si="53"/>
        <v>0</v>
      </c>
      <c r="BE208">
        <f t="shared" si="53"/>
        <v>0</v>
      </c>
      <c r="BF208">
        <f t="shared" si="53"/>
        <v>0</v>
      </c>
      <c r="BG208">
        <f t="shared" si="53"/>
        <v>0</v>
      </c>
      <c r="BH208">
        <f t="shared" si="53"/>
        <v>0</v>
      </c>
      <c r="BI208">
        <f t="shared" si="53"/>
        <v>0</v>
      </c>
      <c r="BJ208">
        <f t="shared" si="53"/>
        <v>0</v>
      </c>
      <c r="BK208">
        <f t="shared" si="50"/>
        <v>1</v>
      </c>
    </row>
    <row r="209" spans="1:63" hidden="1" outlineLevel="2" x14ac:dyDescent="0.25">
      <c r="A209" t="s">
        <v>18</v>
      </c>
      <c r="B209" s="5">
        <v>57</v>
      </c>
      <c r="C209" s="5">
        <v>58</v>
      </c>
      <c r="D209">
        <f t="shared" si="56"/>
        <v>0</v>
      </c>
      <c r="E209">
        <f t="shared" si="56"/>
        <v>0</v>
      </c>
      <c r="F209">
        <f t="shared" si="56"/>
        <v>0</v>
      </c>
      <c r="G209">
        <f t="shared" si="56"/>
        <v>0</v>
      </c>
      <c r="H209">
        <f t="shared" si="56"/>
        <v>0</v>
      </c>
      <c r="I209">
        <f t="shared" si="56"/>
        <v>0</v>
      </c>
      <c r="J209">
        <f t="shared" si="56"/>
        <v>0</v>
      </c>
      <c r="K209">
        <f t="shared" si="56"/>
        <v>0</v>
      </c>
      <c r="L209">
        <f t="shared" si="56"/>
        <v>0</v>
      </c>
      <c r="M209">
        <f t="shared" si="56"/>
        <v>0</v>
      </c>
      <c r="N209">
        <f t="shared" si="56"/>
        <v>0</v>
      </c>
      <c r="O209">
        <f t="shared" si="56"/>
        <v>0</v>
      </c>
      <c r="P209">
        <f t="shared" si="56"/>
        <v>0</v>
      </c>
      <c r="Q209">
        <f t="shared" si="56"/>
        <v>0</v>
      </c>
      <c r="R209">
        <f t="shared" si="56"/>
        <v>0</v>
      </c>
      <c r="S209">
        <f t="shared" si="56"/>
        <v>0</v>
      </c>
      <c r="T209">
        <f t="shared" si="55"/>
        <v>0</v>
      </c>
      <c r="U209">
        <f t="shared" si="55"/>
        <v>0</v>
      </c>
      <c r="V209">
        <f t="shared" si="55"/>
        <v>0</v>
      </c>
      <c r="W209">
        <f t="shared" si="55"/>
        <v>0</v>
      </c>
      <c r="X209">
        <f t="shared" si="55"/>
        <v>0</v>
      </c>
      <c r="Y209">
        <f t="shared" si="55"/>
        <v>0</v>
      </c>
      <c r="Z209">
        <f t="shared" si="55"/>
        <v>0</v>
      </c>
      <c r="AA209">
        <f t="shared" si="55"/>
        <v>0</v>
      </c>
      <c r="AB209">
        <f t="shared" si="55"/>
        <v>0</v>
      </c>
      <c r="AC209">
        <f t="shared" si="55"/>
        <v>0</v>
      </c>
      <c r="AD209">
        <f t="shared" si="55"/>
        <v>0</v>
      </c>
      <c r="AE209">
        <f t="shared" si="55"/>
        <v>0</v>
      </c>
      <c r="AF209">
        <f t="shared" si="55"/>
        <v>0</v>
      </c>
      <c r="AG209">
        <f t="shared" si="55"/>
        <v>0</v>
      </c>
      <c r="AH209">
        <f t="shared" si="55"/>
        <v>0</v>
      </c>
      <c r="AI209">
        <f t="shared" si="54"/>
        <v>0</v>
      </c>
      <c r="AJ209">
        <f t="shared" si="54"/>
        <v>0</v>
      </c>
      <c r="AK209">
        <f t="shared" si="54"/>
        <v>0</v>
      </c>
      <c r="AL209">
        <f t="shared" si="54"/>
        <v>0</v>
      </c>
      <c r="AM209">
        <f t="shared" si="54"/>
        <v>0</v>
      </c>
      <c r="AN209">
        <f t="shared" si="54"/>
        <v>0</v>
      </c>
      <c r="AO209">
        <f t="shared" si="54"/>
        <v>0</v>
      </c>
      <c r="AP209">
        <f t="shared" si="54"/>
        <v>0</v>
      </c>
      <c r="AQ209">
        <f t="shared" si="54"/>
        <v>0</v>
      </c>
      <c r="AR209">
        <f t="shared" si="54"/>
        <v>0</v>
      </c>
      <c r="AS209">
        <f t="shared" si="54"/>
        <v>0</v>
      </c>
      <c r="AT209">
        <f t="shared" si="54"/>
        <v>0</v>
      </c>
      <c r="AU209">
        <f t="shared" si="54"/>
        <v>0</v>
      </c>
      <c r="AV209">
        <f t="shared" si="54"/>
        <v>0</v>
      </c>
      <c r="AW209">
        <f t="shared" si="54"/>
        <v>0</v>
      </c>
      <c r="AX209">
        <f t="shared" ref="AX209:BJ275" si="57">IF(AND($B209&lt;=AX$1,$C209&gt;AX$1),1,0)</f>
        <v>0</v>
      </c>
      <c r="AY209">
        <f t="shared" si="57"/>
        <v>0</v>
      </c>
      <c r="AZ209">
        <f t="shared" si="57"/>
        <v>0</v>
      </c>
      <c r="BA209">
        <f t="shared" si="57"/>
        <v>0</v>
      </c>
      <c r="BB209">
        <f t="shared" si="57"/>
        <v>0</v>
      </c>
      <c r="BC209">
        <f t="shared" si="57"/>
        <v>0</v>
      </c>
      <c r="BD209">
        <f t="shared" si="57"/>
        <v>0</v>
      </c>
      <c r="BE209">
        <f t="shared" si="57"/>
        <v>0</v>
      </c>
      <c r="BF209">
        <f t="shared" si="57"/>
        <v>0</v>
      </c>
      <c r="BG209">
        <f t="shared" si="57"/>
        <v>0</v>
      </c>
      <c r="BH209">
        <f t="shared" si="57"/>
        <v>1</v>
      </c>
      <c r="BI209">
        <f t="shared" si="57"/>
        <v>0</v>
      </c>
      <c r="BJ209">
        <f t="shared" si="57"/>
        <v>0</v>
      </c>
      <c r="BK209">
        <f t="shared" si="50"/>
        <v>1</v>
      </c>
    </row>
    <row r="210" spans="1:63" hidden="1" outlineLevel="2" x14ac:dyDescent="0.25">
      <c r="A210" t="s">
        <v>18</v>
      </c>
      <c r="B210" s="5">
        <v>26</v>
      </c>
      <c r="C210" s="5">
        <v>51</v>
      </c>
      <c r="D210">
        <f t="shared" si="56"/>
        <v>0</v>
      </c>
      <c r="E210">
        <f t="shared" si="56"/>
        <v>0</v>
      </c>
      <c r="F210">
        <f t="shared" si="56"/>
        <v>0</v>
      </c>
      <c r="G210">
        <f t="shared" si="56"/>
        <v>0</v>
      </c>
      <c r="H210">
        <f t="shared" si="56"/>
        <v>0</v>
      </c>
      <c r="I210">
        <f t="shared" si="56"/>
        <v>0</v>
      </c>
      <c r="J210">
        <f t="shared" si="56"/>
        <v>0</v>
      </c>
      <c r="K210">
        <f t="shared" si="56"/>
        <v>0</v>
      </c>
      <c r="L210">
        <f t="shared" si="56"/>
        <v>0</v>
      </c>
      <c r="M210">
        <f t="shared" si="56"/>
        <v>0</v>
      </c>
      <c r="N210">
        <f t="shared" si="56"/>
        <v>0</v>
      </c>
      <c r="O210">
        <f t="shared" si="56"/>
        <v>0</v>
      </c>
      <c r="P210">
        <f t="shared" si="56"/>
        <v>0</v>
      </c>
      <c r="Q210">
        <f t="shared" si="56"/>
        <v>0</v>
      </c>
      <c r="R210">
        <f t="shared" si="56"/>
        <v>0</v>
      </c>
      <c r="S210">
        <f t="shared" si="56"/>
        <v>0</v>
      </c>
      <c r="T210">
        <f t="shared" si="55"/>
        <v>0</v>
      </c>
      <c r="U210">
        <f t="shared" si="55"/>
        <v>0</v>
      </c>
      <c r="V210">
        <f t="shared" si="55"/>
        <v>0</v>
      </c>
      <c r="W210">
        <f t="shared" si="55"/>
        <v>0</v>
      </c>
      <c r="X210">
        <f t="shared" si="55"/>
        <v>0</v>
      </c>
      <c r="Y210">
        <f t="shared" si="55"/>
        <v>0</v>
      </c>
      <c r="Z210">
        <f t="shared" si="55"/>
        <v>0</v>
      </c>
      <c r="AA210">
        <f t="shared" si="55"/>
        <v>0</v>
      </c>
      <c r="AB210">
        <f t="shared" si="55"/>
        <v>0</v>
      </c>
      <c r="AC210">
        <f t="shared" si="55"/>
        <v>1</v>
      </c>
      <c r="AD210">
        <f t="shared" si="55"/>
        <v>1</v>
      </c>
      <c r="AE210">
        <f t="shared" si="55"/>
        <v>1</v>
      </c>
      <c r="AF210">
        <f t="shared" si="55"/>
        <v>1</v>
      </c>
      <c r="AG210">
        <f t="shared" si="55"/>
        <v>1</v>
      </c>
      <c r="AH210">
        <f t="shared" si="55"/>
        <v>1</v>
      </c>
      <c r="AI210">
        <f t="shared" ref="AI210:AX276" si="58">IF(AND($B210&lt;=AI$1,$C210&gt;AI$1),1,0)</f>
        <v>1</v>
      </c>
      <c r="AJ210">
        <f t="shared" si="58"/>
        <v>1</v>
      </c>
      <c r="AK210">
        <f t="shared" si="58"/>
        <v>1</v>
      </c>
      <c r="AL210">
        <f t="shared" si="58"/>
        <v>1</v>
      </c>
      <c r="AM210">
        <f t="shared" si="58"/>
        <v>1</v>
      </c>
      <c r="AN210">
        <f t="shared" si="58"/>
        <v>1</v>
      </c>
      <c r="AO210">
        <f t="shared" si="58"/>
        <v>1</v>
      </c>
      <c r="AP210">
        <f t="shared" si="58"/>
        <v>1</v>
      </c>
      <c r="AQ210">
        <f t="shared" si="58"/>
        <v>1</v>
      </c>
      <c r="AR210">
        <f t="shared" si="58"/>
        <v>1</v>
      </c>
      <c r="AS210">
        <f t="shared" si="58"/>
        <v>1</v>
      </c>
      <c r="AT210">
        <f t="shared" si="58"/>
        <v>1</v>
      </c>
      <c r="AU210">
        <f t="shared" si="58"/>
        <v>1</v>
      </c>
      <c r="AV210">
        <f t="shared" si="58"/>
        <v>1</v>
      </c>
      <c r="AW210">
        <f t="shared" si="58"/>
        <v>1</v>
      </c>
      <c r="AX210">
        <f t="shared" si="58"/>
        <v>1</v>
      </c>
      <c r="AY210">
        <f t="shared" si="57"/>
        <v>1</v>
      </c>
      <c r="AZ210">
        <f t="shared" si="57"/>
        <v>1</v>
      </c>
      <c r="BA210">
        <f t="shared" si="57"/>
        <v>1</v>
      </c>
      <c r="BB210">
        <f t="shared" si="57"/>
        <v>0</v>
      </c>
      <c r="BC210">
        <f t="shared" si="57"/>
        <v>0</v>
      </c>
      <c r="BD210">
        <f t="shared" si="57"/>
        <v>0</v>
      </c>
      <c r="BE210">
        <f t="shared" si="57"/>
        <v>0</v>
      </c>
      <c r="BF210">
        <f t="shared" si="57"/>
        <v>0</v>
      </c>
      <c r="BG210">
        <f t="shared" si="57"/>
        <v>0</v>
      </c>
      <c r="BH210">
        <f t="shared" si="57"/>
        <v>0</v>
      </c>
      <c r="BI210">
        <f t="shared" si="57"/>
        <v>0</v>
      </c>
      <c r="BJ210">
        <f t="shared" si="57"/>
        <v>0</v>
      </c>
      <c r="BK210">
        <f t="shared" si="50"/>
        <v>1</v>
      </c>
    </row>
    <row r="211" spans="1:63" hidden="1" outlineLevel="2" x14ac:dyDescent="0.25">
      <c r="A211" t="s">
        <v>18</v>
      </c>
      <c r="B211" s="5">
        <v>49</v>
      </c>
      <c r="C211" s="5">
        <v>52</v>
      </c>
      <c r="D211">
        <f t="shared" si="56"/>
        <v>0</v>
      </c>
      <c r="E211">
        <f t="shared" si="56"/>
        <v>0</v>
      </c>
      <c r="F211">
        <f t="shared" si="56"/>
        <v>0</v>
      </c>
      <c r="G211">
        <f t="shared" si="56"/>
        <v>0</v>
      </c>
      <c r="H211">
        <f t="shared" si="56"/>
        <v>0</v>
      </c>
      <c r="I211">
        <f t="shared" si="56"/>
        <v>0</v>
      </c>
      <c r="J211">
        <f t="shared" si="56"/>
        <v>0</v>
      </c>
      <c r="K211">
        <f t="shared" si="56"/>
        <v>0</v>
      </c>
      <c r="L211">
        <f t="shared" si="56"/>
        <v>0</v>
      </c>
      <c r="M211">
        <f t="shared" si="56"/>
        <v>0</v>
      </c>
      <c r="N211">
        <f t="shared" si="56"/>
        <v>0</v>
      </c>
      <c r="O211">
        <f t="shared" si="56"/>
        <v>0</v>
      </c>
      <c r="P211">
        <f t="shared" si="56"/>
        <v>0</v>
      </c>
      <c r="Q211">
        <f t="shared" si="56"/>
        <v>0</v>
      </c>
      <c r="R211">
        <f t="shared" si="56"/>
        <v>0</v>
      </c>
      <c r="S211">
        <f t="shared" si="56"/>
        <v>0</v>
      </c>
      <c r="T211">
        <f t="shared" si="55"/>
        <v>0</v>
      </c>
      <c r="U211">
        <f t="shared" si="55"/>
        <v>0</v>
      </c>
      <c r="V211">
        <f t="shared" si="55"/>
        <v>0</v>
      </c>
      <c r="W211">
        <f t="shared" si="55"/>
        <v>0</v>
      </c>
      <c r="X211">
        <f t="shared" si="55"/>
        <v>0</v>
      </c>
      <c r="Y211">
        <f t="shared" si="55"/>
        <v>0</v>
      </c>
      <c r="Z211">
        <f t="shared" si="55"/>
        <v>0</v>
      </c>
      <c r="AA211">
        <f t="shared" si="55"/>
        <v>0</v>
      </c>
      <c r="AB211">
        <f t="shared" si="55"/>
        <v>0</v>
      </c>
      <c r="AC211">
        <f t="shared" si="55"/>
        <v>0</v>
      </c>
      <c r="AD211">
        <f t="shared" si="55"/>
        <v>0</v>
      </c>
      <c r="AE211">
        <f t="shared" si="55"/>
        <v>0</v>
      </c>
      <c r="AF211">
        <f t="shared" si="55"/>
        <v>0</v>
      </c>
      <c r="AG211">
        <f t="shared" si="55"/>
        <v>0</v>
      </c>
      <c r="AH211">
        <f t="shared" si="55"/>
        <v>0</v>
      </c>
      <c r="AI211">
        <f t="shared" si="58"/>
        <v>0</v>
      </c>
      <c r="AJ211">
        <f t="shared" si="58"/>
        <v>0</v>
      </c>
      <c r="AK211">
        <f t="shared" si="58"/>
        <v>0</v>
      </c>
      <c r="AL211">
        <f t="shared" si="58"/>
        <v>0</v>
      </c>
      <c r="AM211">
        <f t="shared" si="58"/>
        <v>0</v>
      </c>
      <c r="AN211">
        <f t="shared" si="58"/>
        <v>0</v>
      </c>
      <c r="AO211">
        <f t="shared" si="58"/>
        <v>0</v>
      </c>
      <c r="AP211">
        <f t="shared" si="58"/>
        <v>0</v>
      </c>
      <c r="AQ211">
        <f t="shared" si="58"/>
        <v>0</v>
      </c>
      <c r="AR211">
        <f t="shared" si="58"/>
        <v>0</v>
      </c>
      <c r="AS211">
        <f t="shared" si="58"/>
        <v>0</v>
      </c>
      <c r="AT211">
        <f t="shared" si="58"/>
        <v>0</v>
      </c>
      <c r="AU211">
        <f t="shared" si="58"/>
        <v>0</v>
      </c>
      <c r="AV211">
        <f t="shared" si="58"/>
        <v>0</v>
      </c>
      <c r="AW211">
        <f t="shared" si="58"/>
        <v>0</v>
      </c>
      <c r="AX211">
        <f t="shared" si="58"/>
        <v>0</v>
      </c>
      <c r="AY211">
        <f t="shared" si="57"/>
        <v>0</v>
      </c>
      <c r="AZ211">
        <f t="shared" si="57"/>
        <v>1</v>
      </c>
      <c r="BA211">
        <f t="shared" si="57"/>
        <v>1</v>
      </c>
      <c r="BB211">
        <f t="shared" si="57"/>
        <v>1</v>
      </c>
      <c r="BC211">
        <f t="shared" si="57"/>
        <v>0</v>
      </c>
      <c r="BD211">
        <f t="shared" si="57"/>
        <v>0</v>
      </c>
      <c r="BE211">
        <f t="shared" si="57"/>
        <v>0</v>
      </c>
      <c r="BF211">
        <f t="shared" si="57"/>
        <v>0</v>
      </c>
      <c r="BG211">
        <f t="shared" si="57"/>
        <v>0</v>
      </c>
      <c r="BH211">
        <f t="shared" si="57"/>
        <v>0</v>
      </c>
      <c r="BI211">
        <f t="shared" si="57"/>
        <v>0</v>
      </c>
      <c r="BJ211">
        <f t="shared" si="57"/>
        <v>0</v>
      </c>
      <c r="BK211">
        <f t="shared" si="50"/>
        <v>1</v>
      </c>
    </row>
    <row r="212" spans="1:63" hidden="1" outlineLevel="2" x14ac:dyDescent="0.25">
      <c r="A212" t="s">
        <v>18</v>
      </c>
      <c r="B212" s="5">
        <v>57</v>
      </c>
      <c r="C212" s="5">
        <v>59</v>
      </c>
      <c r="D212">
        <f t="shared" si="56"/>
        <v>0</v>
      </c>
      <c r="E212">
        <f t="shared" si="56"/>
        <v>0</v>
      </c>
      <c r="F212">
        <f t="shared" si="56"/>
        <v>0</v>
      </c>
      <c r="G212">
        <f t="shared" si="56"/>
        <v>0</v>
      </c>
      <c r="H212">
        <f t="shared" si="56"/>
        <v>0</v>
      </c>
      <c r="I212">
        <f t="shared" si="56"/>
        <v>0</v>
      </c>
      <c r="J212">
        <f t="shared" si="56"/>
        <v>0</v>
      </c>
      <c r="K212">
        <f t="shared" si="56"/>
        <v>0</v>
      </c>
      <c r="L212">
        <f t="shared" si="56"/>
        <v>0</v>
      </c>
      <c r="M212">
        <f t="shared" si="56"/>
        <v>0</v>
      </c>
      <c r="N212">
        <f t="shared" si="56"/>
        <v>0</v>
      </c>
      <c r="O212">
        <f t="shared" si="56"/>
        <v>0</v>
      </c>
      <c r="P212">
        <f t="shared" si="56"/>
        <v>0</v>
      </c>
      <c r="Q212">
        <f t="shared" si="56"/>
        <v>0</v>
      </c>
      <c r="R212">
        <f t="shared" si="56"/>
        <v>0</v>
      </c>
      <c r="S212">
        <f t="shared" si="56"/>
        <v>0</v>
      </c>
      <c r="T212">
        <f t="shared" si="55"/>
        <v>0</v>
      </c>
      <c r="U212">
        <f t="shared" si="55"/>
        <v>0</v>
      </c>
      <c r="V212">
        <f t="shared" si="55"/>
        <v>0</v>
      </c>
      <c r="W212">
        <f t="shared" si="55"/>
        <v>0</v>
      </c>
      <c r="X212">
        <f t="shared" si="55"/>
        <v>0</v>
      </c>
      <c r="Y212">
        <f t="shared" si="55"/>
        <v>0</v>
      </c>
      <c r="Z212">
        <f t="shared" si="55"/>
        <v>0</v>
      </c>
      <c r="AA212">
        <f t="shared" si="55"/>
        <v>0</v>
      </c>
      <c r="AB212">
        <f t="shared" si="55"/>
        <v>0</v>
      </c>
      <c r="AC212">
        <f t="shared" si="55"/>
        <v>0</v>
      </c>
      <c r="AD212">
        <f t="shared" si="55"/>
        <v>0</v>
      </c>
      <c r="AE212">
        <f t="shared" si="55"/>
        <v>0</v>
      </c>
      <c r="AF212">
        <f t="shared" si="55"/>
        <v>0</v>
      </c>
      <c r="AG212">
        <f t="shared" si="55"/>
        <v>0</v>
      </c>
      <c r="AH212">
        <f t="shared" si="55"/>
        <v>0</v>
      </c>
      <c r="AI212">
        <f t="shared" si="58"/>
        <v>0</v>
      </c>
      <c r="AJ212">
        <f t="shared" si="58"/>
        <v>0</v>
      </c>
      <c r="AK212">
        <f t="shared" si="58"/>
        <v>0</v>
      </c>
      <c r="AL212">
        <f t="shared" si="58"/>
        <v>0</v>
      </c>
      <c r="AM212">
        <f t="shared" si="58"/>
        <v>0</v>
      </c>
      <c r="AN212">
        <f t="shared" si="58"/>
        <v>0</v>
      </c>
      <c r="AO212">
        <f t="shared" si="58"/>
        <v>0</v>
      </c>
      <c r="AP212">
        <f t="shared" si="58"/>
        <v>0</v>
      </c>
      <c r="AQ212">
        <f t="shared" si="58"/>
        <v>0</v>
      </c>
      <c r="AR212">
        <f t="shared" si="58"/>
        <v>0</v>
      </c>
      <c r="AS212">
        <f t="shared" si="58"/>
        <v>0</v>
      </c>
      <c r="AT212">
        <f t="shared" si="58"/>
        <v>0</v>
      </c>
      <c r="AU212">
        <f t="shared" si="58"/>
        <v>0</v>
      </c>
      <c r="AV212">
        <f t="shared" si="58"/>
        <v>0</v>
      </c>
      <c r="AW212">
        <f t="shared" si="58"/>
        <v>0</v>
      </c>
      <c r="AX212">
        <f t="shared" si="58"/>
        <v>0</v>
      </c>
      <c r="AY212">
        <f t="shared" si="57"/>
        <v>0</v>
      </c>
      <c r="AZ212">
        <f t="shared" si="57"/>
        <v>0</v>
      </c>
      <c r="BA212">
        <f t="shared" si="57"/>
        <v>0</v>
      </c>
      <c r="BB212">
        <f t="shared" si="57"/>
        <v>0</v>
      </c>
      <c r="BC212">
        <f t="shared" si="57"/>
        <v>0</v>
      </c>
      <c r="BD212">
        <f t="shared" si="57"/>
        <v>0</v>
      </c>
      <c r="BE212">
        <f t="shared" si="57"/>
        <v>0</v>
      </c>
      <c r="BF212">
        <f t="shared" si="57"/>
        <v>0</v>
      </c>
      <c r="BG212">
        <f t="shared" si="57"/>
        <v>0</v>
      </c>
      <c r="BH212">
        <f t="shared" si="57"/>
        <v>1</v>
      </c>
      <c r="BI212">
        <f t="shared" si="57"/>
        <v>1</v>
      </c>
      <c r="BJ212">
        <f t="shared" si="57"/>
        <v>0</v>
      </c>
      <c r="BK212">
        <f t="shared" si="50"/>
        <v>1</v>
      </c>
    </row>
    <row r="213" spans="1:63" hidden="1" outlineLevel="2" x14ac:dyDescent="0.25">
      <c r="A213" t="s">
        <v>18</v>
      </c>
      <c r="B213" s="5">
        <v>44</v>
      </c>
      <c r="C213" s="5">
        <v>46</v>
      </c>
      <c r="D213">
        <f t="shared" si="56"/>
        <v>0</v>
      </c>
      <c r="E213">
        <f t="shared" si="56"/>
        <v>0</v>
      </c>
      <c r="F213">
        <f t="shared" si="56"/>
        <v>0</v>
      </c>
      <c r="G213">
        <f t="shared" si="56"/>
        <v>0</v>
      </c>
      <c r="H213">
        <f t="shared" si="56"/>
        <v>0</v>
      </c>
      <c r="I213">
        <f t="shared" si="56"/>
        <v>0</v>
      </c>
      <c r="J213">
        <f t="shared" si="56"/>
        <v>0</v>
      </c>
      <c r="K213">
        <f t="shared" si="56"/>
        <v>0</v>
      </c>
      <c r="L213">
        <f t="shared" si="56"/>
        <v>0</v>
      </c>
      <c r="M213">
        <f t="shared" si="56"/>
        <v>0</v>
      </c>
      <c r="N213">
        <f t="shared" si="56"/>
        <v>0</v>
      </c>
      <c r="O213">
        <f t="shared" si="56"/>
        <v>0</v>
      </c>
      <c r="P213">
        <f t="shared" si="56"/>
        <v>0</v>
      </c>
      <c r="Q213">
        <f t="shared" si="56"/>
        <v>0</v>
      </c>
      <c r="R213">
        <f t="shared" si="56"/>
        <v>0</v>
      </c>
      <c r="S213">
        <f t="shared" si="56"/>
        <v>0</v>
      </c>
      <c r="T213">
        <f t="shared" si="55"/>
        <v>0</v>
      </c>
      <c r="U213">
        <f t="shared" si="55"/>
        <v>0</v>
      </c>
      <c r="V213">
        <f t="shared" si="55"/>
        <v>0</v>
      </c>
      <c r="W213">
        <f t="shared" si="55"/>
        <v>0</v>
      </c>
      <c r="X213">
        <f t="shared" si="55"/>
        <v>0</v>
      </c>
      <c r="Y213">
        <f t="shared" si="55"/>
        <v>0</v>
      </c>
      <c r="Z213">
        <f t="shared" si="55"/>
        <v>0</v>
      </c>
      <c r="AA213">
        <f t="shared" si="55"/>
        <v>0</v>
      </c>
      <c r="AB213">
        <f t="shared" si="55"/>
        <v>0</v>
      </c>
      <c r="AC213">
        <f t="shared" si="55"/>
        <v>0</v>
      </c>
      <c r="AD213">
        <f t="shared" si="55"/>
        <v>0</v>
      </c>
      <c r="AE213">
        <f t="shared" si="55"/>
        <v>0</v>
      </c>
      <c r="AF213">
        <f t="shared" si="55"/>
        <v>0</v>
      </c>
      <c r="AG213">
        <f t="shared" si="55"/>
        <v>0</v>
      </c>
      <c r="AH213">
        <f t="shared" si="55"/>
        <v>0</v>
      </c>
      <c r="AI213">
        <f t="shared" si="58"/>
        <v>0</v>
      </c>
      <c r="AJ213">
        <f t="shared" si="58"/>
        <v>0</v>
      </c>
      <c r="AK213">
        <f t="shared" si="58"/>
        <v>0</v>
      </c>
      <c r="AL213">
        <f t="shared" si="58"/>
        <v>0</v>
      </c>
      <c r="AM213">
        <f t="shared" si="58"/>
        <v>0</v>
      </c>
      <c r="AN213">
        <f t="shared" si="58"/>
        <v>0</v>
      </c>
      <c r="AO213">
        <f t="shared" si="58"/>
        <v>0</v>
      </c>
      <c r="AP213">
        <f t="shared" si="58"/>
        <v>0</v>
      </c>
      <c r="AQ213">
        <f t="shared" si="58"/>
        <v>0</v>
      </c>
      <c r="AR213">
        <f t="shared" si="58"/>
        <v>0</v>
      </c>
      <c r="AS213">
        <f t="shared" si="58"/>
        <v>0</v>
      </c>
      <c r="AT213">
        <f t="shared" si="58"/>
        <v>0</v>
      </c>
      <c r="AU213">
        <f t="shared" si="58"/>
        <v>1</v>
      </c>
      <c r="AV213">
        <f t="shared" si="58"/>
        <v>1</v>
      </c>
      <c r="AW213">
        <f t="shared" si="58"/>
        <v>0</v>
      </c>
      <c r="AX213">
        <f t="shared" si="58"/>
        <v>0</v>
      </c>
      <c r="AY213">
        <f t="shared" si="57"/>
        <v>0</v>
      </c>
      <c r="AZ213">
        <f t="shared" si="57"/>
        <v>0</v>
      </c>
      <c r="BA213">
        <f t="shared" si="57"/>
        <v>0</v>
      </c>
      <c r="BB213">
        <f t="shared" si="57"/>
        <v>0</v>
      </c>
      <c r="BC213">
        <f t="shared" si="57"/>
        <v>0</v>
      </c>
      <c r="BD213">
        <f t="shared" si="57"/>
        <v>0</v>
      </c>
      <c r="BE213">
        <f t="shared" si="57"/>
        <v>0</v>
      </c>
      <c r="BF213">
        <f t="shared" si="57"/>
        <v>0</v>
      </c>
      <c r="BG213">
        <f t="shared" si="57"/>
        <v>0</v>
      </c>
      <c r="BH213">
        <f t="shared" si="57"/>
        <v>0</v>
      </c>
      <c r="BI213">
        <f t="shared" si="57"/>
        <v>0</v>
      </c>
      <c r="BJ213">
        <f t="shared" si="57"/>
        <v>0</v>
      </c>
      <c r="BK213">
        <f t="shared" si="50"/>
        <v>1</v>
      </c>
    </row>
    <row r="214" spans="1:63" hidden="1" outlineLevel="2" x14ac:dyDescent="0.25">
      <c r="A214" t="s">
        <v>18</v>
      </c>
      <c r="B214" s="5">
        <v>47</v>
      </c>
      <c r="C214" s="5">
        <v>58</v>
      </c>
      <c r="D214">
        <f t="shared" si="56"/>
        <v>0</v>
      </c>
      <c r="E214">
        <f t="shared" si="56"/>
        <v>0</v>
      </c>
      <c r="F214">
        <f t="shared" si="56"/>
        <v>0</v>
      </c>
      <c r="G214">
        <f t="shared" si="56"/>
        <v>0</v>
      </c>
      <c r="H214">
        <f t="shared" si="56"/>
        <v>0</v>
      </c>
      <c r="I214">
        <f t="shared" si="56"/>
        <v>0</v>
      </c>
      <c r="J214">
        <f t="shared" si="56"/>
        <v>0</v>
      </c>
      <c r="K214">
        <f t="shared" si="56"/>
        <v>0</v>
      </c>
      <c r="L214">
        <f t="shared" si="56"/>
        <v>0</v>
      </c>
      <c r="M214">
        <f t="shared" si="56"/>
        <v>0</v>
      </c>
      <c r="N214">
        <f t="shared" si="56"/>
        <v>0</v>
      </c>
      <c r="O214">
        <f t="shared" si="56"/>
        <v>0</v>
      </c>
      <c r="P214">
        <f t="shared" si="56"/>
        <v>0</v>
      </c>
      <c r="Q214">
        <f t="shared" si="56"/>
        <v>0</v>
      </c>
      <c r="R214">
        <f t="shared" si="56"/>
        <v>0</v>
      </c>
      <c r="S214">
        <f t="shared" si="56"/>
        <v>0</v>
      </c>
      <c r="T214">
        <f t="shared" si="55"/>
        <v>0</v>
      </c>
      <c r="U214">
        <f t="shared" si="55"/>
        <v>0</v>
      </c>
      <c r="V214">
        <f t="shared" si="55"/>
        <v>0</v>
      </c>
      <c r="W214">
        <f t="shared" si="55"/>
        <v>0</v>
      </c>
      <c r="X214">
        <f t="shared" si="55"/>
        <v>0</v>
      </c>
      <c r="Y214">
        <f t="shared" si="55"/>
        <v>0</v>
      </c>
      <c r="Z214">
        <f t="shared" si="55"/>
        <v>0</v>
      </c>
      <c r="AA214">
        <f t="shared" si="55"/>
        <v>0</v>
      </c>
      <c r="AB214">
        <f t="shared" si="55"/>
        <v>0</v>
      </c>
      <c r="AC214">
        <f t="shared" si="55"/>
        <v>0</v>
      </c>
      <c r="AD214">
        <f t="shared" si="55"/>
        <v>0</v>
      </c>
      <c r="AE214">
        <f t="shared" si="55"/>
        <v>0</v>
      </c>
      <c r="AF214">
        <f t="shared" si="55"/>
        <v>0</v>
      </c>
      <c r="AG214">
        <f t="shared" si="55"/>
        <v>0</v>
      </c>
      <c r="AH214">
        <f t="shared" si="55"/>
        <v>0</v>
      </c>
      <c r="AI214">
        <f t="shared" si="58"/>
        <v>0</v>
      </c>
      <c r="AJ214">
        <f t="shared" si="58"/>
        <v>0</v>
      </c>
      <c r="AK214">
        <f t="shared" si="58"/>
        <v>0</v>
      </c>
      <c r="AL214">
        <f t="shared" si="58"/>
        <v>0</v>
      </c>
      <c r="AM214">
        <f t="shared" si="58"/>
        <v>0</v>
      </c>
      <c r="AN214">
        <f t="shared" si="58"/>
        <v>0</v>
      </c>
      <c r="AO214">
        <f t="shared" si="58"/>
        <v>0</v>
      </c>
      <c r="AP214">
        <f t="shared" si="58"/>
        <v>0</v>
      </c>
      <c r="AQ214">
        <f t="shared" si="58"/>
        <v>0</v>
      </c>
      <c r="AR214">
        <f t="shared" si="58"/>
        <v>0</v>
      </c>
      <c r="AS214">
        <f t="shared" si="58"/>
        <v>0</v>
      </c>
      <c r="AT214">
        <f t="shared" si="58"/>
        <v>0</v>
      </c>
      <c r="AU214">
        <f t="shared" si="58"/>
        <v>0</v>
      </c>
      <c r="AV214">
        <f t="shared" si="58"/>
        <v>0</v>
      </c>
      <c r="AW214">
        <f t="shared" si="58"/>
        <v>0</v>
      </c>
      <c r="AX214">
        <f t="shared" si="58"/>
        <v>1</v>
      </c>
      <c r="AY214">
        <f t="shared" si="57"/>
        <v>1</v>
      </c>
      <c r="AZ214">
        <f t="shared" si="57"/>
        <v>1</v>
      </c>
      <c r="BA214">
        <f t="shared" si="57"/>
        <v>1</v>
      </c>
      <c r="BB214">
        <f t="shared" si="57"/>
        <v>1</v>
      </c>
      <c r="BC214">
        <f t="shared" si="57"/>
        <v>1</v>
      </c>
      <c r="BD214">
        <f t="shared" si="57"/>
        <v>1</v>
      </c>
      <c r="BE214">
        <f t="shared" si="57"/>
        <v>1</v>
      </c>
      <c r="BF214">
        <f t="shared" si="57"/>
        <v>1</v>
      </c>
      <c r="BG214">
        <f t="shared" si="57"/>
        <v>1</v>
      </c>
      <c r="BH214">
        <f t="shared" si="57"/>
        <v>1</v>
      </c>
      <c r="BI214">
        <f t="shared" si="57"/>
        <v>0</v>
      </c>
      <c r="BJ214">
        <f t="shared" si="57"/>
        <v>0</v>
      </c>
      <c r="BK214">
        <f t="shared" si="50"/>
        <v>1</v>
      </c>
    </row>
    <row r="215" spans="1:63" hidden="1" outlineLevel="2" x14ac:dyDescent="0.25">
      <c r="A215" t="s">
        <v>18</v>
      </c>
      <c r="B215" s="5">
        <v>52</v>
      </c>
      <c r="C215" s="5">
        <v>54</v>
      </c>
      <c r="D215">
        <f t="shared" si="56"/>
        <v>0</v>
      </c>
      <c r="E215">
        <f t="shared" si="56"/>
        <v>0</v>
      </c>
      <c r="F215">
        <f t="shared" si="56"/>
        <v>0</v>
      </c>
      <c r="G215">
        <f t="shared" si="56"/>
        <v>0</v>
      </c>
      <c r="H215">
        <f t="shared" si="56"/>
        <v>0</v>
      </c>
      <c r="I215">
        <f t="shared" si="56"/>
        <v>0</v>
      </c>
      <c r="J215">
        <f t="shared" si="56"/>
        <v>0</v>
      </c>
      <c r="K215">
        <f t="shared" si="56"/>
        <v>0</v>
      </c>
      <c r="L215">
        <f t="shared" si="56"/>
        <v>0</v>
      </c>
      <c r="M215">
        <f t="shared" si="56"/>
        <v>0</v>
      </c>
      <c r="N215">
        <f t="shared" si="56"/>
        <v>0</v>
      </c>
      <c r="O215">
        <f t="shared" si="56"/>
        <v>0</v>
      </c>
      <c r="P215">
        <f t="shared" si="56"/>
        <v>0</v>
      </c>
      <c r="Q215">
        <f t="shared" si="56"/>
        <v>0</v>
      </c>
      <c r="R215">
        <f t="shared" si="56"/>
        <v>0</v>
      </c>
      <c r="S215">
        <f t="shared" si="56"/>
        <v>0</v>
      </c>
      <c r="T215">
        <f t="shared" si="55"/>
        <v>0</v>
      </c>
      <c r="U215">
        <f t="shared" si="55"/>
        <v>0</v>
      </c>
      <c r="V215">
        <f t="shared" si="55"/>
        <v>0</v>
      </c>
      <c r="W215">
        <f t="shared" si="55"/>
        <v>0</v>
      </c>
      <c r="X215">
        <f t="shared" si="55"/>
        <v>0</v>
      </c>
      <c r="Y215">
        <f t="shared" si="55"/>
        <v>0</v>
      </c>
      <c r="Z215">
        <f t="shared" si="55"/>
        <v>0</v>
      </c>
      <c r="AA215">
        <f t="shared" si="55"/>
        <v>0</v>
      </c>
      <c r="AB215">
        <f t="shared" si="55"/>
        <v>0</v>
      </c>
      <c r="AC215">
        <f t="shared" si="55"/>
        <v>0</v>
      </c>
      <c r="AD215">
        <f t="shared" si="55"/>
        <v>0</v>
      </c>
      <c r="AE215">
        <f t="shared" si="55"/>
        <v>0</v>
      </c>
      <c r="AF215">
        <f t="shared" si="55"/>
        <v>0</v>
      </c>
      <c r="AG215">
        <f t="shared" si="55"/>
        <v>0</v>
      </c>
      <c r="AH215">
        <f t="shared" si="55"/>
        <v>0</v>
      </c>
      <c r="AI215">
        <f t="shared" si="58"/>
        <v>0</v>
      </c>
      <c r="AJ215">
        <f t="shared" si="58"/>
        <v>0</v>
      </c>
      <c r="AK215">
        <f t="shared" si="58"/>
        <v>0</v>
      </c>
      <c r="AL215">
        <f t="shared" si="58"/>
        <v>0</v>
      </c>
      <c r="AM215">
        <f t="shared" si="58"/>
        <v>0</v>
      </c>
      <c r="AN215">
        <f t="shared" si="58"/>
        <v>0</v>
      </c>
      <c r="AO215">
        <f t="shared" si="58"/>
        <v>0</v>
      </c>
      <c r="AP215">
        <f t="shared" si="58"/>
        <v>0</v>
      </c>
      <c r="AQ215">
        <f t="shared" si="58"/>
        <v>0</v>
      </c>
      <c r="AR215">
        <f t="shared" si="58"/>
        <v>0</v>
      </c>
      <c r="AS215">
        <f t="shared" si="58"/>
        <v>0</v>
      </c>
      <c r="AT215">
        <f t="shared" si="58"/>
        <v>0</v>
      </c>
      <c r="AU215">
        <f t="shared" si="58"/>
        <v>0</v>
      </c>
      <c r="AV215">
        <f t="shared" si="58"/>
        <v>0</v>
      </c>
      <c r="AW215">
        <f t="shared" si="58"/>
        <v>0</v>
      </c>
      <c r="AX215">
        <f t="shared" si="58"/>
        <v>0</v>
      </c>
      <c r="AY215">
        <f t="shared" si="57"/>
        <v>0</v>
      </c>
      <c r="AZ215">
        <f t="shared" si="57"/>
        <v>0</v>
      </c>
      <c r="BA215">
        <f t="shared" si="57"/>
        <v>0</v>
      </c>
      <c r="BB215">
        <f t="shared" si="57"/>
        <v>0</v>
      </c>
      <c r="BC215">
        <f t="shared" si="57"/>
        <v>1</v>
      </c>
      <c r="BD215">
        <f t="shared" si="57"/>
        <v>1</v>
      </c>
      <c r="BE215">
        <f t="shared" si="57"/>
        <v>0</v>
      </c>
      <c r="BF215">
        <f t="shared" si="57"/>
        <v>0</v>
      </c>
      <c r="BG215">
        <f t="shared" si="57"/>
        <v>0</v>
      </c>
      <c r="BH215">
        <f t="shared" si="57"/>
        <v>0</v>
      </c>
      <c r="BI215">
        <f t="shared" si="57"/>
        <v>0</v>
      </c>
      <c r="BJ215">
        <f t="shared" si="57"/>
        <v>0</v>
      </c>
      <c r="BK215">
        <f t="shared" si="50"/>
        <v>1</v>
      </c>
    </row>
    <row r="216" spans="1:63" hidden="1" outlineLevel="2" x14ac:dyDescent="0.25">
      <c r="A216" t="s">
        <v>18</v>
      </c>
      <c r="B216" s="5">
        <v>8</v>
      </c>
      <c r="C216" s="5">
        <v>50</v>
      </c>
      <c r="D216">
        <f t="shared" si="56"/>
        <v>0</v>
      </c>
      <c r="E216">
        <f t="shared" si="56"/>
        <v>0</v>
      </c>
      <c r="F216">
        <f t="shared" si="56"/>
        <v>0</v>
      </c>
      <c r="G216">
        <f t="shared" si="56"/>
        <v>0</v>
      </c>
      <c r="H216">
        <f t="shared" si="56"/>
        <v>0</v>
      </c>
      <c r="I216">
        <f t="shared" si="56"/>
        <v>0</v>
      </c>
      <c r="J216">
        <f t="shared" si="56"/>
        <v>0</v>
      </c>
      <c r="K216">
        <f t="shared" si="56"/>
        <v>1</v>
      </c>
      <c r="L216">
        <f t="shared" si="56"/>
        <v>1</v>
      </c>
      <c r="M216">
        <f t="shared" si="56"/>
        <v>1</v>
      </c>
      <c r="N216">
        <f t="shared" si="56"/>
        <v>1</v>
      </c>
      <c r="O216">
        <f t="shared" si="56"/>
        <v>1</v>
      </c>
      <c r="P216">
        <f t="shared" si="56"/>
        <v>1</v>
      </c>
      <c r="Q216">
        <f t="shared" si="56"/>
        <v>1</v>
      </c>
      <c r="R216">
        <f t="shared" si="56"/>
        <v>1</v>
      </c>
      <c r="S216">
        <f t="shared" si="56"/>
        <v>1</v>
      </c>
      <c r="T216">
        <f t="shared" si="55"/>
        <v>1</v>
      </c>
      <c r="U216">
        <f t="shared" si="55"/>
        <v>1</v>
      </c>
      <c r="V216">
        <f t="shared" si="55"/>
        <v>1</v>
      </c>
      <c r="W216">
        <f t="shared" si="55"/>
        <v>1</v>
      </c>
      <c r="X216">
        <f t="shared" si="55"/>
        <v>1</v>
      </c>
      <c r="Y216">
        <f t="shared" si="55"/>
        <v>1</v>
      </c>
      <c r="Z216">
        <f t="shared" si="55"/>
        <v>1</v>
      </c>
      <c r="AA216">
        <f t="shared" si="55"/>
        <v>1</v>
      </c>
      <c r="AB216">
        <f t="shared" si="55"/>
        <v>1</v>
      </c>
      <c r="AC216">
        <f t="shared" si="55"/>
        <v>1</v>
      </c>
      <c r="AD216">
        <f t="shared" si="55"/>
        <v>1</v>
      </c>
      <c r="AE216">
        <f t="shared" si="55"/>
        <v>1</v>
      </c>
      <c r="AF216">
        <f t="shared" si="55"/>
        <v>1</v>
      </c>
      <c r="AG216">
        <f t="shared" si="55"/>
        <v>1</v>
      </c>
      <c r="AH216">
        <f t="shared" si="55"/>
        <v>1</v>
      </c>
      <c r="AI216">
        <f t="shared" si="58"/>
        <v>1</v>
      </c>
      <c r="AJ216">
        <f t="shared" si="58"/>
        <v>1</v>
      </c>
      <c r="AK216">
        <f t="shared" si="58"/>
        <v>1</v>
      </c>
      <c r="AL216">
        <f t="shared" si="58"/>
        <v>1</v>
      </c>
      <c r="AM216">
        <f t="shared" si="58"/>
        <v>1</v>
      </c>
      <c r="AN216">
        <f t="shared" si="58"/>
        <v>1</v>
      </c>
      <c r="AO216">
        <f t="shared" si="58"/>
        <v>1</v>
      </c>
      <c r="AP216">
        <f t="shared" si="58"/>
        <v>1</v>
      </c>
      <c r="AQ216">
        <f t="shared" si="58"/>
        <v>1</v>
      </c>
      <c r="AR216">
        <f t="shared" si="58"/>
        <v>1</v>
      </c>
      <c r="AS216">
        <f t="shared" si="58"/>
        <v>1</v>
      </c>
      <c r="AT216">
        <f t="shared" si="58"/>
        <v>1</v>
      </c>
      <c r="AU216">
        <f t="shared" si="58"/>
        <v>1</v>
      </c>
      <c r="AV216">
        <f t="shared" si="58"/>
        <v>1</v>
      </c>
      <c r="AW216">
        <f t="shared" si="58"/>
        <v>1</v>
      </c>
      <c r="AX216">
        <f t="shared" si="58"/>
        <v>1</v>
      </c>
      <c r="AY216">
        <f t="shared" si="57"/>
        <v>1</v>
      </c>
      <c r="AZ216">
        <f t="shared" si="57"/>
        <v>1</v>
      </c>
      <c r="BA216">
        <f t="shared" si="57"/>
        <v>0</v>
      </c>
      <c r="BB216">
        <f t="shared" si="57"/>
        <v>0</v>
      </c>
      <c r="BC216">
        <f t="shared" si="57"/>
        <v>0</v>
      </c>
      <c r="BD216">
        <f t="shared" si="57"/>
        <v>0</v>
      </c>
      <c r="BE216">
        <f t="shared" si="57"/>
        <v>0</v>
      </c>
      <c r="BF216">
        <f t="shared" si="57"/>
        <v>0</v>
      </c>
      <c r="BG216">
        <f t="shared" si="57"/>
        <v>0</v>
      </c>
      <c r="BH216">
        <f t="shared" si="57"/>
        <v>0</v>
      </c>
      <c r="BI216">
        <f t="shared" si="57"/>
        <v>0</v>
      </c>
      <c r="BJ216">
        <f t="shared" si="57"/>
        <v>0</v>
      </c>
      <c r="BK216">
        <f t="shared" si="50"/>
        <v>1</v>
      </c>
    </row>
    <row r="217" spans="1:63" hidden="1" outlineLevel="2" x14ac:dyDescent="0.25">
      <c r="A217" t="s">
        <v>18</v>
      </c>
      <c r="B217" s="5">
        <v>3</v>
      </c>
      <c r="C217" s="5">
        <v>45</v>
      </c>
      <c r="D217">
        <f t="shared" si="56"/>
        <v>0</v>
      </c>
      <c r="E217">
        <f t="shared" si="56"/>
        <v>0</v>
      </c>
      <c r="F217">
        <f t="shared" si="56"/>
        <v>1</v>
      </c>
      <c r="G217">
        <f t="shared" si="56"/>
        <v>1</v>
      </c>
      <c r="H217">
        <f t="shared" si="56"/>
        <v>1</v>
      </c>
      <c r="I217">
        <f t="shared" si="56"/>
        <v>1</v>
      </c>
      <c r="J217">
        <f t="shared" si="56"/>
        <v>1</v>
      </c>
      <c r="K217">
        <f t="shared" si="56"/>
        <v>1</v>
      </c>
      <c r="L217">
        <f t="shared" si="56"/>
        <v>1</v>
      </c>
      <c r="M217">
        <f t="shared" si="56"/>
        <v>1</v>
      </c>
      <c r="N217">
        <f t="shared" si="56"/>
        <v>1</v>
      </c>
      <c r="O217">
        <f t="shared" si="56"/>
        <v>1</v>
      </c>
      <c r="P217">
        <f t="shared" si="56"/>
        <v>1</v>
      </c>
      <c r="Q217">
        <f t="shared" si="56"/>
        <v>1</v>
      </c>
      <c r="R217">
        <f t="shared" si="56"/>
        <v>1</v>
      </c>
      <c r="S217">
        <f t="shared" si="56"/>
        <v>1</v>
      </c>
      <c r="T217">
        <f t="shared" si="55"/>
        <v>1</v>
      </c>
      <c r="U217">
        <f t="shared" si="55"/>
        <v>1</v>
      </c>
      <c r="V217">
        <f t="shared" si="55"/>
        <v>1</v>
      </c>
      <c r="W217">
        <f t="shared" si="55"/>
        <v>1</v>
      </c>
      <c r="X217">
        <f t="shared" si="55"/>
        <v>1</v>
      </c>
      <c r="Y217">
        <f t="shared" si="55"/>
        <v>1</v>
      </c>
      <c r="Z217">
        <f t="shared" si="55"/>
        <v>1</v>
      </c>
      <c r="AA217">
        <f t="shared" si="55"/>
        <v>1</v>
      </c>
      <c r="AB217">
        <f t="shared" si="55"/>
        <v>1</v>
      </c>
      <c r="AC217">
        <f t="shared" si="55"/>
        <v>1</v>
      </c>
      <c r="AD217">
        <f t="shared" si="55"/>
        <v>1</v>
      </c>
      <c r="AE217">
        <f t="shared" si="55"/>
        <v>1</v>
      </c>
      <c r="AF217">
        <f t="shared" si="55"/>
        <v>1</v>
      </c>
      <c r="AG217">
        <f t="shared" si="55"/>
        <v>1</v>
      </c>
      <c r="AH217">
        <f t="shared" si="55"/>
        <v>1</v>
      </c>
      <c r="AI217">
        <f t="shared" si="58"/>
        <v>1</v>
      </c>
      <c r="AJ217">
        <f t="shared" si="58"/>
        <v>1</v>
      </c>
      <c r="AK217">
        <f t="shared" si="58"/>
        <v>1</v>
      </c>
      <c r="AL217">
        <f t="shared" si="58"/>
        <v>1</v>
      </c>
      <c r="AM217">
        <f t="shared" si="58"/>
        <v>1</v>
      </c>
      <c r="AN217">
        <f t="shared" si="58"/>
        <v>1</v>
      </c>
      <c r="AO217">
        <f t="shared" si="58"/>
        <v>1</v>
      </c>
      <c r="AP217">
        <f t="shared" si="58"/>
        <v>1</v>
      </c>
      <c r="AQ217">
        <f t="shared" si="58"/>
        <v>1</v>
      </c>
      <c r="AR217">
        <f t="shared" si="58"/>
        <v>1</v>
      </c>
      <c r="AS217">
        <f t="shared" si="58"/>
        <v>1</v>
      </c>
      <c r="AT217">
        <f t="shared" si="58"/>
        <v>1</v>
      </c>
      <c r="AU217">
        <f t="shared" si="58"/>
        <v>1</v>
      </c>
      <c r="AV217">
        <f t="shared" si="58"/>
        <v>0</v>
      </c>
      <c r="AW217">
        <f t="shared" si="58"/>
        <v>0</v>
      </c>
      <c r="AX217">
        <f t="shared" si="58"/>
        <v>0</v>
      </c>
      <c r="AY217">
        <f t="shared" si="57"/>
        <v>0</v>
      </c>
      <c r="AZ217">
        <f t="shared" si="57"/>
        <v>0</v>
      </c>
      <c r="BA217">
        <f t="shared" si="57"/>
        <v>0</v>
      </c>
      <c r="BB217">
        <f t="shared" si="57"/>
        <v>0</v>
      </c>
      <c r="BC217">
        <f t="shared" si="57"/>
        <v>0</v>
      </c>
      <c r="BD217">
        <f t="shared" si="57"/>
        <v>0</v>
      </c>
      <c r="BE217">
        <f t="shared" si="57"/>
        <v>0</v>
      </c>
      <c r="BF217">
        <f t="shared" si="57"/>
        <v>0</v>
      </c>
      <c r="BG217">
        <f t="shared" si="57"/>
        <v>0</v>
      </c>
      <c r="BH217">
        <f t="shared" si="57"/>
        <v>0</v>
      </c>
      <c r="BI217">
        <f t="shared" si="57"/>
        <v>0</v>
      </c>
      <c r="BJ217">
        <f t="shared" si="57"/>
        <v>0</v>
      </c>
      <c r="BK217">
        <f t="shared" si="50"/>
        <v>1</v>
      </c>
    </row>
    <row r="218" spans="1:63" hidden="1" outlineLevel="2" x14ac:dyDescent="0.25">
      <c r="A218" t="s">
        <v>18</v>
      </c>
      <c r="B218" s="5">
        <v>11</v>
      </c>
      <c r="C218" s="5">
        <v>21</v>
      </c>
      <c r="D218">
        <f t="shared" si="56"/>
        <v>0</v>
      </c>
      <c r="E218">
        <f t="shared" si="56"/>
        <v>0</v>
      </c>
      <c r="F218">
        <f t="shared" si="56"/>
        <v>0</v>
      </c>
      <c r="G218">
        <f t="shared" si="56"/>
        <v>0</v>
      </c>
      <c r="H218">
        <f t="shared" si="56"/>
        <v>0</v>
      </c>
      <c r="I218">
        <f t="shared" si="56"/>
        <v>0</v>
      </c>
      <c r="J218">
        <f t="shared" si="56"/>
        <v>0</v>
      </c>
      <c r="K218">
        <f t="shared" si="56"/>
        <v>0</v>
      </c>
      <c r="L218">
        <f t="shared" si="56"/>
        <v>0</v>
      </c>
      <c r="M218">
        <f t="shared" si="56"/>
        <v>0</v>
      </c>
      <c r="N218">
        <f t="shared" si="56"/>
        <v>1</v>
      </c>
      <c r="O218">
        <f t="shared" si="56"/>
        <v>1</v>
      </c>
      <c r="P218">
        <f t="shared" si="56"/>
        <v>1</v>
      </c>
      <c r="Q218">
        <f t="shared" si="56"/>
        <v>1</v>
      </c>
      <c r="R218">
        <f t="shared" si="56"/>
        <v>1</v>
      </c>
      <c r="S218">
        <f t="shared" si="56"/>
        <v>1</v>
      </c>
      <c r="T218">
        <f t="shared" si="55"/>
        <v>1</v>
      </c>
      <c r="U218">
        <f t="shared" si="55"/>
        <v>1</v>
      </c>
      <c r="V218">
        <f t="shared" si="55"/>
        <v>1</v>
      </c>
      <c r="W218">
        <f t="shared" si="55"/>
        <v>1</v>
      </c>
      <c r="X218">
        <f t="shared" si="55"/>
        <v>0</v>
      </c>
      <c r="Y218">
        <f t="shared" si="55"/>
        <v>0</v>
      </c>
      <c r="Z218">
        <f t="shared" si="55"/>
        <v>0</v>
      </c>
      <c r="AA218">
        <f t="shared" si="55"/>
        <v>0</v>
      </c>
      <c r="AB218">
        <f t="shared" si="55"/>
        <v>0</v>
      </c>
      <c r="AC218">
        <f t="shared" si="55"/>
        <v>0</v>
      </c>
      <c r="AD218">
        <f t="shared" si="55"/>
        <v>0</v>
      </c>
      <c r="AE218">
        <f t="shared" si="55"/>
        <v>0</v>
      </c>
      <c r="AF218">
        <f t="shared" si="55"/>
        <v>0</v>
      </c>
      <c r="AG218">
        <f t="shared" si="55"/>
        <v>0</v>
      </c>
      <c r="AH218">
        <f t="shared" si="55"/>
        <v>0</v>
      </c>
      <c r="AI218">
        <f t="shared" si="58"/>
        <v>0</v>
      </c>
      <c r="AJ218">
        <f t="shared" si="58"/>
        <v>0</v>
      </c>
      <c r="AK218">
        <f t="shared" si="58"/>
        <v>0</v>
      </c>
      <c r="AL218">
        <f t="shared" si="58"/>
        <v>0</v>
      </c>
      <c r="AM218">
        <f t="shared" si="58"/>
        <v>0</v>
      </c>
      <c r="AN218">
        <f t="shared" si="58"/>
        <v>0</v>
      </c>
      <c r="AO218">
        <f t="shared" si="58"/>
        <v>0</v>
      </c>
      <c r="AP218">
        <f t="shared" si="58"/>
        <v>0</v>
      </c>
      <c r="AQ218">
        <f t="shared" si="58"/>
        <v>0</v>
      </c>
      <c r="AR218">
        <f t="shared" si="58"/>
        <v>0</v>
      </c>
      <c r="AS218">
        <f t="shared" si="58"/>
        <v>0</v>
      </c>
      <c r="AT218">
        <f t="shared" si="58"/>
        <v>0</v>
      </c>
      <c r="AU218">
        <f t="shared" si="58"/>
        <v>0</v>
      </c>
      <c r="AV218">
        <f t="shared" si="58"/>
        <v>0</v>
      </c>
      <c r="AW218">
        <f t="shared" si="58"/>
        <v>0</v>
      </c>
      <c r="AX218">
        <f t="shared" si="58"/>
        <v>0</v>
      </c>
      <c r="AY218">
        <f t="shared" si="57"/>
        <v>0</v>
      </c>
      <c r="AZ218">
        <f t="shared" si="57"/>
        <v>0</v>
      </c>
      <c r="BA218">
        <f t="shared" si="57"/>
        <v>0</v>
      </c>
      <c r="BB218">
        <f t="shared" si="57"/>
        <v>0</v>
      </c>
      <c r="BC218">
        <f t="shared" si="57"/>
        <v>0</v>
      </c>
      <c r="BD218">
        <f t="shared" si="57"/>
        <v>0</v>
      </c>
      <c r="BE218">
        <f t="shared" si="57"/>
        <v>0</v>
      </c>
      <c r="BF218">
        <f t="shared" si="57"/>
        <v>0</v>
      </c>
      <c r="BG218">
        <f t="shared" si="57"/>
        <v>0</v>
      </c>
      <c r="BH218">
        <f t="shared" si="57"/>
        <v>0</v>
      </c>
      <c r="BI218">
        <f t="shared" si="57"/>
        <v>0</v>
      </c>
      <c r="BJ218">
        <f t="shared" si="57"/>
        <v>0</v>
      </c>
      <c r="BK218">
        <f t="shared" si="50"/>
        <v>1</v>
      </c>
    </row>
    <row r="219" spans="1:63" hidden="1" outlineLevel="2" x14ac:dyDescent="0.25">
      <c r="A219" t="s">
        <v>18</v>
      </c>
      <c r="B219" s="5">
        <v>21</v>
      </c>
      <c r="C219" s="5">
        <v>53</v>
      </c>
      <c r="D219">
        <f t="shared" si="56"/>
        <v>0</v>
      </c>
      <c r="E219">
        <f t="shared" si="56"/>
        <v>0</v>
      </c>
      <c r="F219">
        <f t="shared" si="56"/>
        <v>0</v>
      </c>
      <c r="G219">
        <f t="shared" si="56"/>
        <v>0</v>
      </c>
      <c r="H219">
        <f t="shared" si="56"/>
        <v>0</v>
      </c>
      <c r="I219">
        <f t="shared" si="56"/>
        <v>0</v>
      </c>
      <c r="J219">
        <f t="shared" si="56"/>
        <v>0</v>
      </c>
      <c r="K219">
        <f t="shared" si="56"/>
        <v>0</v>
      </c>
      <c r="L219">
        <f t="shared" si="56"/>
        <v>0</v>
      </c>
      <c r="M219">
        <f t="shared" si="56"/>
        <v>0</v>
      </c>
      <c r="N219">
        <f t="shared" si="56"/>
        <v>0</v>
      </c>
      <c r="O219">
        <f t="shared" si="56"/>
        <v>0</v>
      </c>
      <c r="P219">
        <f t="shared" si="56"/>
        <v>0</v>
      </c>
      <c r="Q219">
        <f t="shared" si="56"/>
        <v>0</v>
      </c>
      <c r="R219">
        <f t="shared" si="56"/>
        <v>0</v>
      </c>
      <c r="S219">
        <f t="shared" si="56"/>
        <v>0</v>
      </c>
      <c r="T219">
        <f t="shared" si="55"/>
        <v>0</v>
      </c>
      <c r="U219">
        <f t="shared" si="55"/>
        <v>0</v>
      </c>
      <c r="V219">
        <f t="shared" si="55"/>
        <v>0</v>
      </c>
      <c r="W219">
        <f t="shared" si="55"/>
        <v>0</v>
      </c>
      <c r="X219">
        <f t="shared" si="55"/>
        <v>1</v>
      </c>
      <c r="Y219">
        <f t="shared" si="55"/>
        <v>1</v>
      </c>
      <c r="Z219">
        <f t="shared" si="55"/>
        <v>1</v>
      </c>
      <c r="AA219">
        <f t="shared" si="55"/>
        <v>1</v>
      </c>
      <c r="AB219">
        <f t="shared" si="55"/>
        <v>1</v>
      </c>
      <c r="AC219">
        <f t="shared" si="55"/>
        <v>1</v>
      </c>
      <c r="AD219">
        <f t="shared" si="55"/>
        <v>1</v>
      </c>
      <c r="AE219">
        <f t="shared" si="55"/>
        <v>1</v>
      </c>
      <c r="AF219">
        <f t="shared" si="55"/>
        <v>1</v>
      </c>
      <c r="AG219">
        <f t="shared" si="55"/>
        <v>1</v>
      </c>
      <c r="AH219">
        <f t="shared" si="55"/>
        <v>1</v>
      </c>
      <c r="AI219">
        <f t="shared" si="58"/>
        <v>1</v>
      </c>
      <c r="AJ219">
        <f t="shared" si="58"/>
        <v>1</v>
      </c>
      <c r="AK219">
        <f t="shared" si="58"/>
        <v>1</v>
      </c>
      <c r="AL219">
        <f t="shared" si="58"/>
        <v>1</v>
      </c>
      <c r="AM219">
        <f t="shared" si="58"/>
        <v>1</v>
      </c>
      <c r="AN219">
        <f t="shared" si="58"/>
        <v>1</v>
      </c>
      <c r="AO219">
        <f t="shared" si="58"/>
        <v>1</v>
      </c>
      <c r="AP219">
        <f t="shared" si="58"/>
        <v>1</v>
      </c>
      <c r="AQ219">
        <f t="shared" si="58"/>
        <v>1</v>
      </c>
      <c r="AR219">
        <f t="shared" si="58"/>
        <v>1</v>
      </c>
      <c r="AS219">
        <f t="shared" si="58"/>
        <v>1</v>
      </c>
      <c r="AT219">
        <f t="shared" si="58"/>
        <v>1</v>
      </c>
      <c r="AU219">
        <f t="shared" si="58"/>
        <v>1</v>
      </c>
      <c r="AV219">
        <f t="shared" si="58"/>
        <v>1</v>
      </c>
      <c r="AW219">
        <f t="shared" si="58"/>
        <v>1</v>
      </c>
      <c r="AX219">
        <f t="shared" si="58"/>
        <v>1</v>
      </c>
      <c r="AY219">
        <f t="shared" si="57"/>
        <v>1</v>
      </c>
      <c r="AZ219">
        <f t="shared" si="57"/>
        <v>1</v>
      </c>
      <c r="BA219">
        <f t="shared" si="57"/>
        <v>1</v>
      </c>
      <c r="BB219">
        <f t="shared" si="57"/>
        <v>1</v>
      </c>
      <c r="BC219">
        <f t="shared" si="57"/>
        <v>1</v>
      </c>
      <c r="BD219">
        <f t="shared" si="57"/>
        <v>0</v>
      </c>
      <c r="BE219">
        <f t="shared" si="57"/>
        <v>0</v>
      </c>
      <c r="BF219">
        <f t="shared" si="57"/>
        <v>0</v>
      </c>
      <c r="BG219">
        <f t="shared" si="57"/>
        <v>0</v>
      </c>
      <c r="BH219">
        <f t="shared" si="57"/>
        <v>0</v>
      </c>
      <c r="BI219">
        <f t="shared" si="57"/>
        <v>0</v>
      </c>
      <c r="BJ219">
        <f t="shared" si="57"/>
        <v>0</v>
      </c>
      <c r="BK219">
        <f t="shared" si="50"/>
        <v>1</v>
      </c>
    </row>
    <row r="220" spans="1:63" hidden="1" outlineLevel="2" x14ac:dyDescent="0.25">
      <c r="A220" t="s">
        <v>18</v>
      </c>
      <c r="B220" s="5">
        <v>6</v>
      </c>
      <c r="C220" s="5">
        <v>19</v>
      </c>
      <c r="D220">
        <f t="shared" si="56"/>
        <v>0</v>
      </c>
      <c r="E220">
        <f t="shared" si="56"/>
        <v>0</v>
      </c>
      <c r="F220">
        <f t="shared" si="56"/>
        <v>0</v>
      </c>
      <c r="G220">
        <f t="shared" si="56"/>
        <v>0</v>
      </c>
      <c r="H220">
        <f t="shared" si="56"/>
        <v>0</v>
      </c>
      <c r="I220">
        <f t="shared" si="56"/>
        <v>1</v>
      </c>
      <c r="J220">
        <f t="shared" si="56"/>
        <v>1</v>
      </c>
      <c r="K220">
        <f t="shared" si="56"/>
        <v>1</v>
      </c>
      <c r="L220">
        <f t="shared" si="56"/>
        <v>1</v>
      </c>
      <c r="M220">
        <f t="shared" si="56"/>
        <v>1</v>
      </c>
      <c r="N220">
        <f t="shared" si="56"/>
        <v>1</v>
      </c>
      <c r="O220">
        <f t="shared" si="56"/>
        <v>1</v>
      </c>
      <c r="P220">
        <f t="shared" si="56"/>
        <v>1</v>
      </c>
      <c r="Q220">
        <f t="shared" si="56"/>
        <v>1</v>
      </c>
      <c r="R220">
        <f t="shared" si="56"/>
        <v>1</v>
      </c>
      <c r="S220">
        <f t="shared" si="56"/>
        <v>1</v>
      </c>
      <c r="T220">
        <f t="shared" si="55"/>
        <v>1</v>
      </c>
      <c r="U220">
        <f t="shared" si="55"/>
        <v>1</v>
      </c>
      <c r="V220">
        <f t="shared" si="55"/>
        <v>0</v>
      </c>
      <c r="W220">
        <f t="shared" si="55"/>
        <v>0</v>
      </c>
      <c r="X220">
        <f t="shared" si="55"/>
        <v>0</v>
      </c>
      <c r="Y220">
        <f t="shared" si="55"/>
        <v>0</v>
      </c>
      <c r="Z220">
        <f t="shared" si="55"/>
        <v>0</v>
      </c>
      <c r="AA220">
        <f t="shared" si="55"/>
        <v>0</v>
      </c>
      <c r="AB220">
        <f t="shared" si="55"/>
        <v>0</v>
      </c>
      <c r="AC220">
        <f t="shared" si="55"/>
        <v>0</v>
      </c>
      <c r="AD220">
        <f t="shared" si="55"/>
        <v>0</v>
      </c>
      <c r="AE220">
        <f t="shared" si="55"/>
        <v>0</v>
      </c>
      <c r="AF220">
        <f t="shared" si="55"/>
        <v>0</v>
      </c>
      <c r="AG220">
        <f t="shared" si="55"/>
        <v>0</v>
      </c>
      <c r="AH220">
        <f t="shared" si="55"/>
        <v>0</v>
      </c>
      <c r="AI220">
        <f t="shared" si="58"/>
        <v>0</v>
      </c>
      <c r="AJ220">
        <f t="shared" si="58"/>
        <v>0</v>
      </c>
      <c r="AK220">
        <f t="shared" si="58"/>
        <v>0</v>
      </c>
      <c r="AL220">
        <f t="shared" si="58"/>
        <v>0</v>
      </c>
      <c r="AM220">
        <f t="shared" si="58"/>
        <v>0</v>
      </c>
      <c r="AN220">
        <f t="shared" si="58"/>
        <v>0</v>
      </c>
      <c r="AO220">
        <f t="shared" si="58"/>
        <v>0</v>
      </c>
      <c r="AP220">
        <f t="shared" si="58"/>
        <v>0</v>
      </c>
      <c r="AQ220">
        <f t="shared" si="58"/>
        <v>0</v>
      </c>
      <c r="AR220">
        <f t="shared" si="58"/>
        <v>0</v>
      </c>
      <c r="AS220">
        <f t="shared" si="58"/>
        <v>0</v>
      </c>
      <c r="AT220">
        <f t="shared" si="58"/>
        <v>0</v>
      </c>
      <c r="AU220">
        <f t="shared" si="58"/>
        <v>0</v>
      </c>
      <c r="AV220">
        <f t="shared" si="58"/>
        <v>0</v>
      </c>
      <c r="AW220">
        <f t="shared" si="58"/>
        <v>0</v>
      </c>
      <c r="AX220">
        <f t="shared" si="58"/>
        <v>0</v>
      </c>
      <c r="AY220">
        <f t="shared" si="57"/>
        <v>0</v>
      </c>
      <c r="AZ220">
        <f t="shared" si="57"/>
        <v>0</v>
      </c>
      <c r="BA220">
        <f t="shared" si="57"/>
        <v>0</v>
      </c>
      <c r="BB220">
        <f t="shared" si="57"/>
        <v>0</v>
      </c>
      <c r="BC220">
        <f t="shared" si="57"/>
        <v>0</v>
      </c>
      <c r="BD220">
        <f t="shared" si="57"/>
        <v>0</v>
      </c>
      <c r="BE220">
        <f t="shared" si="57"/>
        <v>0</v>
      </c>
      <c r="BF220">
        <f t="shared" si="57"/>
        <v>0</v>
      </c>
      <c r="BG220">
        <f t="shared" si="57"/>
        <v>0</v>
      </c>
      <c r="BH220">
        <f t="shared" si="57"/>
        <v>0</v>
      </c>
      <c r="BI220">
        <f t="shared" si="57"/>
        <v>0</v>
      </c>
      <c r="BJ220">
        <f t="shared" si="57"/>
        <v>0</v>
      </c>
      <c r="BK220">
        <f t="shared" si="50"/>
        <v>1</v>
      </c>
    </row>
    <row r="221" spans="1:63" hidden="1" outlineLevel="2" x14ac:dyDescent="0.25">
      <c r="A221" t="s">
        <v>18</v>
      </c>
      <c r="B221" s="5">
        <v>14</v>
      </c>
      <c r="C221" s="5">
        <v>33</v>
      </c>
      <c r="D221">
        <f t="shared" si="56"/>
        <v>0</v>
      </c>
      <c r="E221">
        <f t="shared" si="56"/>
        <v>0</v>
      </c>
      <c r="F221">
        <f t="shared" si="56"/>
        <v>0</v>
      </c>
      <c r="G221">
        <f t="shared" si="56"/>
        <v>0</v>
      </c>
      <c r="H221">
        <f t="shared" si="56"/>
        <v>0</v>
      </c>
      <c r="I221">
        <f t="shared" si="56"/>
        <v>0</v>
      </c>
      <c r="J221">
        <f t="shared" si="56"/>
        <v>0</v>
      </c>
      <c r="K221">
        <f t="shared" si="56"/>
        <v>0</v>
      </c>
      <c r="L221">
        <f t="shared" si="56"/>
        <v>0</v>
      </c>
      <c r="M221">
        <f t="shared" si="56"/>
        <v>0</v>
      </c>
      <c r="N221">
        <f t="shared" si="56"/>
        <v>0</v>
      </c>
      <c r="O221">
        <f t="shared" si="56"/>
        <v>0</v>
      </c>
      <c r="P221">
        <f t="shared" si="56"/>
        <v>0</v>
      </c>
      <c r="Q221">
        <f t="shared" si="56"/>
        <v>1</v>
      </c>
      <c r="R221">
        <f t="shared" si="56"/>
        <v>1</v>
      </c>
      <c r="S221">
        <f t="shared" si="56"/>
        <v>1</v>
      </c>
      <c r="T221">
        <f t="shared" si="55"/>
        <v>1</v>
      </c>
      <c r="U221">
        <f t="shared" si="55"/>
        <v>1</v>
      </c>
      <c r="V221">
        <f t="shared" si="55"/>
        <v>1</v>
      </c>
      <c r="W221">
        <f t="shared" si="55"/>
        <v>1</v>
      </c>
      <c r="X221">
        <f t="shared" si="55"/>
        <v>1</v>
      </c>
      <c r="Y221">
        <f t="shared" si="55"/>
        <v>1</v>
      </c>
      <c r="Z221">
        <f t="shared" si="55"/>
        <v>1</v>
      </c>
      <c r="AA221">
        <f t="shared" si="55"/>
        <v>1</v>
      </c>
      <c r="AB221">
        <f t="shared" si="55"/>
        <v>1</v>
      </c>
      <c r="AC221">
        <f t="shared" si="55"/>
        <v>1</v>
      </c>
      <c r="AD221">
        <f t="shared" si="55"/>
        <v>1</v>
      </c>
      <c r="AE221">
        <f t="shared" si="55"/>
        <v>1</v>
      </c>
      <c r="AF221">
        <f t="shared" si="55"/>
        <v>1</v>
      </c>
      <c r="AG221">
        <f t="shared" si="55"/>
        <v>1</v>
      </c>
      <c r="AH221">
        <f t="shared" si="55"/>
        <v>1</v>
      </c>
      <c r="AI221">
        <f t="shared" si="58"/>
        <v>1</v>
      </c>
      <c r="AJ221">
        <f t="shared" si="58"/>
        <v>0</v>
      </c>
      <c r="AK221">
        <f t="shared" si="58"/>
        <v>0</v>
      </c>
      <c r="AL221">
        <f t="shared" si="58"/>
        <v>0</v>
      </c>
      <c r="AM221">
        <f t="shared" si="58"/>
        <v>0</v>
      </c>
      <c r="AN221">
        <f t="shared" si="58"/>
        <v>0</v>
      </c>
      <c r="AO221">
        <f t="shared" si="58"/>
        <v>0</v>
      </c>
      <c r="AP221">
        <f t="shared" si="58"/>
        <v>0</v>
      </c>
      <c r="AQ221">
        <f t="shared" si="58"/>
        <v>0</v>
      </c>
      <c r="AR221">
        <f t="shared" si="58"/>
        <v>0</v>
      </c>
      <c r="AS221">
        <f t="shared" si="58"/>
        <v>0</v>
      </c>
      <c r="AT221">
        <f t="shared" si="58"/>
        <v>0</v>
      </c>
      <c r="AU221">
        <f t="shared" si="58"/>
        <v>0</v>
      </c>
      <c r="AV221">
        <f t="shared" si="58"/>
        <v>0</v>
      </c>
      <c r="AW221">
        <f t="shared" si="58"/>
        <v>0</v>
      </c>
      <c r="AX221">
        <f t="shared" si="58"/>
        <v>0</v>
      </c>
      <c r="AY221">
        <f t="shared" si="57"/>
        <v>0</v>
      </c>
      <c r="AZ221">
        <f t="shared" si="57"/>
        <v>0</v>
      </c>
      <c r="BA221">
        <f t="shared" si="57"/>
        <v>0</v>
      </c>
      <c r="BB221">
        <f t="shared" si="57"/>
        <v>0</v>
      </c>
      <c r="BC221">
        <f t="shared" si="57"/>
        <v>0</v>
      </c>
      <c r="BD221">
        <f t="shared" si="57"/>
        <v>0</v>
      </c>
      <c r="BE221">
        <f t="shared" si="57"/>
        <v>0</v>
      </c>
      <c r="BF221">
        <f t="shared" si="57"/>
        <v>0</v>
      </c>
      <c r="BG221">
        <f t="shared" si="57"/>
        <v>0</v>
      </c>
      <c r="BH221">
        <f t="shared" si="57"/>
        <v>0</v>
      </c>
      <c r="BI221">
        <f t="shared" si="57"/>
        <v>0</v>
      </c>
      <c r="BJ221">
        <f t="shared" si="57"/>
        <v>0</v>
      </c>
      <c r="BK221">
        <f t="shared" si="50"/>
        <v>1</v>
      </c>
    </row>
    <row r="222" spans="1:63" hidden="1" outlineLevel="2" x14ac:dyDescent="0.25">
      <c r="A222" t="s">
        <v>18</v>
      </c>
      <c r="B222" s="5">
        <v>24</v>
      </c>
      <c r="C222" s="5">
        <v>43</v>
      </c>
      <c r="D222">
        <f t="shared" si="56"/>
        <v>0</v>
      </c>
      <c r="E222">
        <f t="shared" si="56"/>
        <v>0</v>
      </c>
      <c r="F222">
        <f t="shared" si="56"/>
        <v>0</v>
      </c>
      <c r="G222">
        <f t="shared" si="56"/>
        <v>0</v>
      </c>
      <c r="H222">
        <f t="shared" si="56"/>
        <v>0</v>
      </c>
      <c r="I222">
        <f t="shared" si="56"/>
        <v>0</v>
      </c>
      <c r="J222">
        <f t="shared" si="56"/>
        <v>0</v>
      </c>
      <c r="K222">
        <f t="shared" si="56"/>
        <v>0</v>
      </c>
      <c r="L222">
        <f t="shared" si="56"/>
        <v>0</v>
      </c>
      <c r="M222">
        <f t="shared" si="56"/>
        <v>0</v>
      </c>
      <c r="N222">
        <f t="shared" si="56"/>
        <v>0</v>
      </c>
      <c r="O222">
        <f t="shared" si="56"/>
        <v>0</v>
      </c>
      <c r="P222">
        <f t="shared" si="56"/>
        <v>0</v>
      </c>
      <c r="Q222">
        <f t="shared" si="56"/>
        <v>0</v>
      </c>
      <c r="R222">
        <f t="shared" si="56"/>
        <v>0</v>
      </c>
      <c r="S222">
        <f t="shared" ref="S222:AH288" si="59">IF(AND($B222&lt;=S$1,$C222&gt;S$1),1,0)</f>
        <v>0</v>
      </c>
      <c r="T222">
        <f t="shared" si="59"/>
        <v>0</v>
      </c>
      <c r="U222">
        <f t="shared" si="59"/>
        <v>0</v>
      </c>
      <c r="V222">
        <f t="shared" si="59"/>
        <v>0</v>
      </c>
      <c r="W222">
        <f t="shared" si="59"/>
        <v>0</v>
      </c>
      <c r="X222">
        <f t="shared" si="59"/>
        <v>0</v>
      </c>
      <c r="Y222">
        <f t="shared" si="59"/>
        <v>0</v>
      </c>
      <c r="Z222">
        <f t="shared" si="59"/>
        <v>0</v>
      </c>
      <c r="AA222">
        <f t="shared" si="59"/>
        <v>1</v>
      </c>
      <c r="AB222">
        <f t="shared" si="59"/>
        <v>1</v>
      </c>
      <c r="AC222">
        <f t="shared" si="59"/>
        <v>1</v>
      </c>
      <c r="AD222">
        <f t="shared" si="59"/>
        <v>1</v>
      </c>
      <c r="AE222">
        <f t="shared" si="59"/>
        <v>1</v>
      </c>
      <c r="AF222">
        <f t="shared" si="59"/>
        <v>1</v>
      </c>
      <c r="AG222">
        <f t="shared" si="59"/>
        <v>1</v>
      </c>
      <c r="AH222">
        <f t="shared" si="59"/>
        <v>1</v>
      </c>
      <c r="AI222">
        <f t="shared" si="58"/>
        <v>1</v>
      </c>
      <c r="AJ222">
        <f t="shared" si="58"/>
        <v>1</v>
      </c>
      <c r="AK222">
        <f t="shared" si="58"/>
        <v>1</v>
      </c>
      <c r="AL222">
        <f t="shared" si="58"/>
        <v>1</v>
      </c>
      <c r="AM222">
        <f t="shared" si="58"/>
        <v>1</v>
      </c>
      <c r="AN222">
        <f t="shared" si="58"/>
        <v>1</v>
      </c>
      <c r="AO222">
        <f t="shared" si="58"/>
        <v>1</v>
      </c>
      <c r="AP222">
        <f t="shared" si="58"/>
        <v>1</v>
      </c>
      <c r="AQ222">
        <f t="shared" si="58"/>
        <v>1</v>
      </c>
      <c r="AR222">
        <f t="shared" si="58"/>
        <v>1</v>
      </c>
      <c r="AS222">
        <f t="shared" si="58"/>
        <v>1</v>
      </c>
      <c r="AT222">
        <f t="shared" si="58"/>
        <v>0</v>
      </c>
      <c r="AU222">
        <f t="shared" si="58"/>
        <v>0</v>
      </c>
      <c r="AV222">
        <f t="shared" si="58"/>
        <v>0</v>
      </c>
      <c r="AW222">
        <f t="shared" si="58"/>
        <v>0</v>
      </c>
      <c r="AX222">
        <f t="shared" si="58"/>
        <v>0</v>
      </c>
      <c r="AY222">
        <f t="shared" si="57"/>
        <v>0</v>
      </c>
      <c r="AZ222">
        <f t="shared" si="57"/>
        <v>0</v>
      </c>
      <c r="BA222">
        <f t="shared" si="57"/>
        <v>0</v>
      </c>
      <c r="BB222">
        <f t="shared" si="57"/>
        <v>0</v>
      </c>
      <c r="BC222">
        <f t="shared" si="57"/>
        <v>0</v>
      </c>
      <c r="BD222">
        <f t="shared" si="57"/>
        <v>0</v>
      </c>
      <c r="BE222">
        <f t="shared" si="57"/>
        <v>0</v>
      </c>
      <c r="BF222">
        <f t="shared" si="57"/>
        <v>0</v>
      </c>
      <c r="BG222">
        <f t="shared" si="57"/>
        <v>0</v>
      </c>
      <c r="BH222">
        <f t="shared" si="57"/>
        <v>0</v>
      </c>
      <c r="BI222">
        <f t="shared" si="57"/>
        <v>0</v>
      </c>
      <c r="BJ222">
        <f t="shared" si="57"/>
        <v>0</v>
      </c>
      <c r="BK222">
        <f t="shared" si="50"/>
        <v>1</v>
      </c>
    </row>
    <row r="223" spans="1:63" hidden="1" outlineLevel="2" x14ac:dyDescent="0.25">
      <c r="A223" t="s">
        <v>18</v>
      </c>
      <c r="B223" s="5">
        <v>36</v>
      </c>
      <c r="C223" s="5">
        <v>48</v>
      </c>
      <c r="D223">
        <f t="shared" ref="D223:S256" si="60">IF(AND($B223&lt;=D$1,$C223&gt;D$1),1,0)</f>
        <v>0</v>
      </c>
      <c r="E223">
        <f t="shared" si="60"/>
        <v>0</v>
      </c>
      <c r="F223">
        <f t="shared" si="60"/>
        <v>0</v>
      </c>
      <c r="G223">
        <f t="shared" si="60"/>
        <v>0</v>
      </c>
      <c r="H223">
        <f t="shared" si="60"/>
        <v>0</v>
      </c>
      <c r="I223">
        <f t="shared" si="60"/>
        <v>0</v>
      </c>
      <c r="J223">
        <f t="shared" si="60"/>
        <v>0</v>
      </c>
      <c r="K223">
        <f t="shared" si="60"/>
        <v>0</v>
      </c>
      <c r="L223">
        <f t="shared" si="60"/>
        <v>0</v>
      </c>
      <c r="M223">
        <f t="shared" si="60"/>
        <v>0</v>
      </c>
      <c r="N223">
        <f t="shared" si="60"/>
        <v>0</v>
      </c>
      <c r="O223">
        <f t="shared" si="60"/>
        <v>0</v>
      </c>
      <c r="P223">
        <f t="shared" si="60"/>
        <v>0</v>
      </c>
      <c r="Q223">
        <f t="shared" si="60"/>
        <v>0</v>
      </c>
      <c r="R223">
        <f t="shared" si="60"/>
        <v>0</v>
      </c>
      <c r="S223">
        <f t="shared" si="60"/>
        <v>0</v>
      </c>
      <c r="T223">
        <f t="shared" si="59"/>
        <v>0</v>
      </c>
      <c r="U223">
        <f t="shared" si="59"/>
        <v>0</v>
      </c>
      <c r="V223">
        <f t="shared" si="59"/>
        <v>0</v>
      </c>
      <c r="W223">
        <f t="shared" si="59"/>
        <v>0</v>
      </c>
      <c r="X223">
        <f t="shared" si="59"/>
        <v>0</v>
      </c>
      <c r="Y223">
        <f t="shared" si="59"/>
        <v>0</v>
      </c>
      <c r="Z223">
        <f t="shared" si="59"/>
        <v>0</v>
      </c>
      <c r="AA223">
        <f t="shared" si="59"/>
        <v>0</v>
      </c>
      <c r="AB223">
        <f t="shared" si="59"/>
        <v>0</v>
      </c>
      <c r="AC223">
        <f t="shared" si="59"/>
        <v>0</v>
      </c>
      <c r="AD223">
        <f t="shared" si="59"/>
        <v>0</v>
      </c>
      <c r="AE223">
        <f t="shared" si="59"/>
        <v>0</v>
      </c>
      <c r="AF223">
        <f t="shared" si="59"/>
        <v>0</v>
      </c>
      <c r="AG223">
        <f t="shared" si="59"/>
        <v>0</v>
      </c>
      <c r="AH223">
        <f t="shared" si="59"/>
        <v>0</v>
      </c>
      <c r="AI223">
        <f t="shared" si="58"/>
        <v>0</v>
      </c>
      <c r="AJ223">
        <f t="shared" si="58"/>
        <v>0</v>
      </c>
      <c r="AK223">
        <f t="shared" si="58"/>
        <v>0</v>
      </c>
      <c r="AL223">
        <f t="shared" si="58"/>
        <v>0</v>
      </c>
      <c r="AM223">
        <f t="shared" si="58"/>
        <v>1</v>
      </c>
      <c r="AN223">
        <f t="shared" si="58"/>
        <v>1</v>
      </c>
      <c r="AO223">
        <f t="shared" si="58"/>
        <v>1</v>
      </c>
      <c r="AP223">
        <f t="shared" si="58"/>
        <v>1</v>
      </c>
      <c r="AQ223">
        <f t="shared" si="58"/>
        <v>1</v>
      </c>
      <c r="AR223">
        <f t="shared" si="58"/>
        <v>1</v>
      </c>
      <c r="AS223">
        <f t="shared" si="58"/>
        <v>1</v>
      </c>
      <c r="AT223">
        <f t="shared" si="58"/>
        <v>1</v>
      </c>
      <c r="AU223">
        <f t="shared" si="58"/>
        <v>1</v>
      </c>
      <c r="AV223">
        <f t="shared" si="58"/>
        <v>1</v>
      </c>
      <c r="AW223">
        <f t="shared" si="58"/>
        <v>1</v>
      </c>
      <c r="AX223">
        <f t="shared" si="58"/>
        <v>1</v>
      </c>
      <c r="AY223">
        <f t="shared" si="57"/>
        <v>0</v>
      </c>
      <c r="AZ223">
        <f t="shared" si="57"/>
        <v>0</v>
      </c>
      <c r="BA223">
        <f t="shared" si="57"/>
        <v>0</v>
      </c>
      <c r="BB223">
        <f t="shared" si="57"/>
        <v>0</v>
      </c>
      <c r="BC223">
        <f t="shared" si="57"/>
        <v>0</v>
      </c>
      <c r="BD223">
        <f t="shared" si="57"/>
        <v>0</v>
      </c>
      <c r="BE223">
        <f t="shared" si="57"/>
        <v>0</v>
      </c>
      <c r="BF223">
        <f t="shared" si="57"/>
        <v>0</v>
      </c>
      <c r="BG223">
        <f t="shared" si="57"/>
        <v>0</v>
      </c>
      <c r="BH223">
        <f t="shared" si="57"/>
        <v>0</v>
      </c>
      <c r="BI223">
        <f t="shared" si="57"/>
        <v>0</v>
      </c>
      <c r="BJ223">
        <f t="shared" si="57"/>
        <v>0</v>
      </c>
      <c r="BK223">
        <f t="shared" si="50"/>
        <v>1</v>
      </c>
    </row>
    <row r="224" spans="1:63" hidden="1" outlineLevel="2" x14ac:dyDescent="0.25">
      <c r="A224" t="s">
        <v>18</v>
      </c>
      <c r="B224" s="5">
        <v>28</v>
      </c>
      <c r="C224" s="5">
        <v>30</v>
      </c>
      <c r="D224">
        <f t="shared" si="60"/>
        <v>0</v>
      </c>
      <c r="E224">
        <f t="shared" si="60"/>
        <v>0</v>
      </c>
      <c r="F224">
        <f t="shared" si="60"/>
        <v>0</v>
      </c>
      <c r="G224">
        <f t="shared" si="60"/>
        <v>0</v>
      </c>
      <c r="H224">
        <f t="shared" si="60"/>
        <v>0</v>
      </c>
      <c r="I224">
        <f t="shared" si="60"/>
        <v>0</v>
      </c>
      <c r="J224">
        <f t="shared" si="60"/>
        <v>0</v>
      </c>
      <c r="K224">
        <f t="shared" si="60"/>
        <v>0</v>
      </c>
      <c r="L224">
        <f t="shared" si="60"/>
        <v>0</v>
      </c>
      <c r="M224">
        <f t="shared" si="60"/>
        <v>0</v>
      </c>
      <c r="N224">
        <f t="shared" si="60"/>
        <v>0</v>
      </c>
      <c r="O224">
        <f t="shared" si="60"/>
        <v>0</v>
      </c>
      <c r="P224">
        <f t="shared" si="60"/>
        <v>0</v>
      </c>
      <c r="Q224">
        <f t="shared" si="60"/>
        <v>0</v>
      </c>
      <c r="R224">
        <f t="shared" si="60"/>
        <v>0</v>
      </c>
      <c r="S224">
        <f t="shared" si="60"/>
        <v>0</v>
      </c>
      <c r="T224">
        <f t="shared" si="59"/>
        <v>0</v>
      </c>
      <c r="U224">
        <f t="shared" si="59"/>
        <v>0</v>
      </c>
      <c r="V224">
        <f t="shared" si="59"/>
        <v>0</v>
      </c>
      <c r="W224">
        <f t="shared" si="59"/>
        <v>0</v>
      </c>
      <c r="X224">
        <f t="shared" si="59"/>
        <v>0</v>
      </c>
      <c r="Y224">
        <f t="shared" si="59"/>
        <v>0</v>
      </c>
      <c r="Z224">
        <f t="shared" si="59"/>
        <v>0</v>
      </c>
      <c r="AA224">
        <f t="shared" si="59"/>
        <v>0</v>
      </c>
      <c r="AB224">
        <f t="shared" si="59"/>
        <v>0</v>
      </c>
      <c r="AC224">
        <f t="shared" si="59"/>
        <v>0</v>
      </c>
      <c r="AD224">
        <f t="shared" si="59"/>
        <v>0</v>
      </c>
      <c r="AE224">
        <f t="shared" si="59"/>
        <v>1</v>
      </c>
      <c r="AF224">
        <f t="shared" si="59"/>
        <v>1</v>
      </c>
      <c r="AG224">
        <f t="shared" si="59"/>
        <v>0</v>
      </c>
      <c r="AH224">
        <f t="shared" si="59"/>
        <v>0</v>
      </c>
      <c r="AI224">
        <f t="shared" si="58"/>
        <v>0</v>
      </c>
      <c r="AJ224">
        <f t="shared" si="58"/>
        <v>0</v>
      </c>
      <c r="AK224">
        <f t="shared" si="58"/>
        <v>0</v>
      </c>
      <c r="AL224">
        <f t="shared" si="58"/>
        <v>0</v>
      </c>
      <c r="AM224">
        <f t="shared" si="58"/>
        <v>0</v>
      </c>
      <c r="AN224">
        <f t="shared" si="58"/>
        <v>0</v>
      </c>
      <c r="AO224">
        <f t="shared" si="58"/>
        <v>0</v>
      </c>
      <c r="AP224">
        <f t="shared" si="58"/>
        <v>0</v>
      </c>
      <c r="AQ224">
        <f t="shared" si="58"/>
        <v>0</v>
      </c>
      <c r="AR224">
        <f t="shared" si="58"/>
        <v>0</v>
      </c>
      <c r="AS224">
        <f t="shared" si="58"/>
        <v>0</v>
      </c>
      <c r="AT224">
        <f t="shared" si="58"/>
        <v>0</v>
      </c>
      <c r="AU224">
        <f t="shared" si="58"/>
        <v>0</v>
      </c>
      <c r="AV224">
        <f t="shared" si="58"/>
        <v>0</v>
      </c>
      <c r="AW224">
        <f t="shared" si="58"/>
        <v>0</v>
      </c>
      <c r="AX224">
        <f t="shared" si="58"/>
        <v>0</v>
      </c>
      <c r="AY224">
        <f t="shared" si="57"/>
        <v>0</v>
      </c>
      <c r="AZ224">
        <f t="shared" si="57"/>
        <v>0</v>
      </c>
      <c r="BA224">
        <f t="shared" si="57"/>
        <v>0</v>
      </c>
      <c r="BB224">
        <f t="shared" si="57"/>
        <v>0</v>
      </c>
      <c r="BC224">
        <f t="shared" si="57"/>
        <v>0</v>
      </c>
      <c r="BD224">
        <f t="shared" si="57"/>
        <v>0</v>
      </c>
      <c r="BE224">
        <f t="shared" si="57"/>
        <v>0</v>
      </c>
      <c r="BF224">
        <f t="shared" si="57"/>
        <v>0</v>
      </c>
      <c r="BG224">
        <f t="shared" si="57"/>
        <v>0</v>
      </c>
      <c r="BH224">
        <f t="shared" si="57"/>
        <v>0</v>
      </c>
      <c r="BI224">
        <f t="shared" si="57"/>
        <v>0</v>
      </c>
      <c r="BJ224">
        <f t="shared" si="57"/>
        <v>0</v>
      </c>
      <c r="BK224">
        <f t="shared" si="50"/>
        <v>1</v>
      </c>
    </row>
    <row r="225" spans="1:63" outlineLevel="1" collapsed="1" x14ac:dyDescent="0.25">
      <c r="A225" s="2" t="s">
        <v>41</v>
      </c>
      <c r="D225">
        <f>SUBTOTAL(9,D203:D224)</f>
        <v>1</v>
      </c>
      <c r="E225">
        <f>SUBTOTAL(9,E203:E224)</f>
        <v>1</v>
      </c>
      <c r="F225">
        <f>SUBTOTAL(9,F203:F224)</f>
        <v>2</v>
      </c>
      <c r="G225">
        <f>SUBTOTAL(9,G203:G224)</f>
        <v>1</v>
      </c>
      <c r="H225">
        <f>SUBTOTAL(9,H203:H224)</f>
        <v>1</v>
      </c>
      <c r="I225">
        <f>SUBTOTAL(9,I203:I224)</f>
        <v>2</v>
      </c>
      <c r="J225">
        <f>SUBTOTAL(9,J203:J224)</f>
        <v>2</v>
      </c>
      <c r="K225">
        <f>SUBTOTAL(9,K203:K224)</f>
        <v>4</v>
      </c>
      <c r="L225">
        <f>SUBTOTAL(9,L203:L224)</f>
        <v>4</v>
      </c>
      <c r="M225">
        <f>SUBTOTAL(9,M203:M224)</f>
        <v>4</v>
      </c>
      <c r="N225">
        <f>SUBTOTAL(9,N203:N224)</f>
        <v>5</v>
      </c>
      <c r="O225">
        <f>SUBTOTAL(9,O203:O224)</f>
        <v>5</v>
      </c>
      <c r="P225">
        <f>SUBTOTAL(9,P203:P224)</f>
        <v>6</v>
      </c>
      <c r="Q225">
        <f>SUBTOTAL(9,Q203:Q224)</f>
        <v>7</v>
      </c>
      <c r="R225">
        <f>SUBTOTAL(9,R203:R224)</f>
        <v>8</v>
      </c>
      <c r="S225">
        <f>SUBTOTAL(9,S203:S224)</f>
        <v>8</v>
      </c>
      <c r="T225">
        <f>SUBTOTAL(9,T203:T224)</f>
        <v>8</v>
      </c>
      <c r="U225">
        <f>SUBTOTAL(9,U203:U224)</f>
        <v>8</v>
      </c>
      <c r="V225">
        <f>SUBTOTAL(9,V203:V224)</f>
        <v>7</v>
      </c>
      <c r="W225">
        <f>SUBTOTAL(9,W203:W224)</f>
        <v>7</v>
      </c>
      <c r="X225">
        <f>SUBTOTAL(9,X203:X224)</f>
        <v>7</v>
      </c>
      <c r="Y225">
        <f>SUBTOTAL(9,Y203:Y224)</f>
        <v>7</v>
      </c>
      <c r="Z225">
        <f>SUBTOTAL(9,Z203:Z224)</f>
        <v>7</v>
      </c>
      <c r="AA225">
        <f>SUBTOTAL(9,AA203:AA224)</f>
        <v>8</v>
      </c>
      <c r="AB225">
        <f>SUBTOTAL(9,AB203:AB224)</f>
        <v>8</v>
      </c>
      <c r="AC225">
        <f>SUBTOTAL(9,AC203:AC224)</f>
        <v>9</v>
      </c>
      <c r="AD225">
        <f>SUBTOTAL(9,AD203:AD224)</f>
        <v>9</v>
      </c>
      <c r="AE225">
        <f>SUBTOTAL(9,AE203:AE224)</f>
        <v>10</v>
      </c>
      <c r="AF225">
        <f>SUBTOTAL(9,AF203:AF224)</f>
        <v>11</v>
      </c>
      <c r="AG225">
        <f>SUBTOTAL(9,AG203:AG224)</f>
        <v>10</v>
      </c>
      <c r="AH225">
        <f>SUBTOTAL(9,AH203:AH224)</f>
        <v>9</v>
      </c>
      <c r="AI225">
        <f>SUBTOTAL(9,AI203:AI224)</f>
        <v>9</v>
      </c>
      <c r="AJ225">
        <f>SUBTOTAL(9,AJ203:AJ224)</f>
        <v>8</v>
      </c>
      <c r="AK225">
        <f>SUBTOTAL(9,AK203:AK224)</f>
        <v>8</v>
      </c>
      <c r="AL225">
        <f>SUBTOTAL(9,AL203:AL224)</f>
        <v>8</v>
      </c>
      <c r="AM225">
        <f>SUBTOTAL(9,AM203:AM224)</f>
        <v>9</v>
      </c>
      <c r="AN225">
        <f>SUBTOTAL(9,AN203:AN224)</f>
        <v>9</v>
      </c>
      <c r="AO225">
        <f>SUBTOTAL(9,AO203:AO224)</f>
        <v>9</v>
      </c>
      <c r="AP225">
        <f>SUBTOTAL(9,AP203:AP224)</f>
        <v>9</v>
      </c>
      <c r="AQ225">
        <f>SUBTOTAL(9,AQ203:AQ224)</f>
        <v>9</v>
      </c>
      <c r="AR225">
        <f>SUBTOTAL(9,AR203:AR224)</f>
        <v>9</v>
      </c>
      <c r="AS225">
        <f>SUBTOTAL(9,AS203:AS224)</f>
        <v>9</v>
      </c>
      <c r="AT225">
        <f>SUBTOTAL(9,AT203:AT224)</f>
        <v>8</v>
      </c>
      <c r="AU225">
        <f>SUBTOTAL(9,AU203:AU224)</f>
        <v>9</v>
      </c>
      <c r="AV225">
        <f>SUBTOTAL(9,AV203:AV224)</f>
        <v>9</v>
      </c>
      <c r="AW225">
        <f>SUBTOTAL(9,AW203:AW224)</f>
        <v>8</v>
      </c>
      <c r="AX225">
        <f>SUBTOTAL(9,AX203:AX224)</f>
        <v>9</v>
      </c>
      <c r="AY225">
        <f>SUBTOTAL(9,AY203:AY224)</f>
        <v>8</v>
      </c>
      <c r="AZ225">
        <f>SUBTOTAL(9,AZ203:AZ224)</f>
        <v>8</v>
      </c>
      <c r="BA225">
        <f>SUBTOTAL(9,BA203:BA224)</f>
        <v>7</v>
      </c>
      <c r="BB225">
        <f>SUBTOTAL(9,BB203:BB224)</f>
        <v>6</v>
      </c>
      <c r="BC225">
        <f>SUBTOTAL(9,BC203:BC224)</f>
        <v>6</v>
      </c>
      <c r="BD225">
        <f>SUBTOTAL(9,BD203:BD224)</f>
        <v>4</v>
      </c>
      <c r="BE225">
        <f>SUBTOTAL(9,BE203:BE224)</f>
        <v>3</v>
      </c>
      <c r="BF225">
        <f>SUBTOTAL(9,BF203:BF224)</f>
        <v>3</v>
      </c>
      <c r="BG225">
        <f>SUBTOTAL(9,BG203:BG224)</f>
        <v>2</v>
      </c>
      <c r="BH225">
        <f>SUBTOTAL(9,BH203:BH224)</f>
        <v>4</v>
      </c>
      <c r="BI225">
        <f>SUBTOTAL(9,BI203:BI224)</f>
        <v>2</v>
      </c>
      <c r="BJ225">
        <f>SUBTOTAL(9,BJ203:BJ224)</f>
        <v>0</v>
      </c>
      <c r="BK225">
        <f t="shared" si="50"/>
        <v>11</v>
      </c>
    </row>
    <row r="226" spans="1:63" hidden="1" outlineLevel="2" x14ac:dyDescent="0.25">
      <c r="A226" t="s">
        <v>8</v>
      </c>
      <c r="B226" s="5">
        <v>7</v>
      </c>
      <c r="C226" s="5">
        <v>55</v>
      </c>
      <c r="D226">
        <f t="shared" si="60"/>
        <v>0</v>
      </c>
      <c r="E226">
        <f t="shared" si="60"/>
        <v>0</v>
      </c>
      <c r="F226">
        <f t="shared" si="60"/>
        <v>0</v>
      </c>
      <c r="G226">
        <f t="shared" si="60"/>
        <v>0</v>
      </c>
      <c r="H226">
        <f t="shared" si="60"/>
        <v>0</v>
      </c>
      <c r="I226">
        <f t="shared" si="60"/>
        <v>0</v>
      </c>
      <c r="J226">
        <f t="shared" si="60"/>
        <v>1</v>
      </c>
      <c r="K226">
        <f t="shared" si="60"/>
        <v>1</v>
      </c>
      <c r="L226">
        <f t="shared" si="60"/>
        <v>1</v>
      </c>
      <c r="M226">
        <f t="shared" si="60"/>
        <v>1</v>
      </c>
      <c r="N226">
        <f t="shared" si="60"/>
        <v>1</v>
      </c>
      <c r="O226">
        <f t="shared" si="60"/>
        <v>1</v>
      </c>
      <c r="P226">
        <f t="shared" si="60"/>
        <v>1</v>
      </c>
      <c r="Q226">
        <f t="shared" si="60"/>
        <v>1</v>
      </c>
      <c r="R226">
        <f t="shared" si="60"/>
        <v>1</v>
      </c>
      <c r="S226">
        <f t="shared" si="60"/>
        <v>1</v>
      </c>
      <c r="T226">
        <f t="shared" si="59"/>
        <v>1</v>
      </c>
      <c r="U226">
        <f t="shared" si="59"/>
        <v>1</v>
      </c>
      <c r="V226">
        <f t="shared" si="59"/>
        <v>1</v>
      </c>
      <c r="W226">
        <f t="shared" si="59"/>
        <v>1</v>
      </c>
      <c r="X226">
        <f t="shared" si="59"/>
        <v>1</v>
      </c>
      <c r="Y226">
        <f t="shared" si="59"/>
        <v>1</v>
      </c>
      <c r="Z226">
        <f t="shared" si="59"/>
        <v>1</v>
      </c>
      <c r="AA226">
        <f t="shared" si="59"/>
        <v>1</v>
      </c>
      <c r="AB226">
        <f t="shared" si="59"/>
        <v>1</v>
      </c>
      <c r="AC226">
        <f t="shared" si="59"/>
        <v>1</v>
      </c>
      <c r="AD226">
        <f t="shared" si="59"/>
        <v>1</v>
      </c>
      <c r="AE226">
        <f t="shared" si="59"/>
        <v>1</v>
      </c>
      <c r="AF226">
        <f t="shared" si="59"/>
        <v>1</v>
      </c>
      <c r="AG226">
        <f t="shared" si="59"/>
        <v>1</v>
      </c>
      <c r="AH226">
        <f t="shared" si="59"/>
        <v>1</v>
      </c>
      <c r="AI226">
        <f t="shared" si="58"/>
        <v>1</v>
      </c>
      <c r="AJ226">
        <f t="shared" si="58"/>
        <v>1</v>
      </c>
      <c r="AK226">
        <f t="shared" si="58"/>
        <v>1</v>
      </c>
      <c r="AL226">
        <f t="shared" si="58"/>
        <v>1</v>
      </c>
      <c r="AM226">
        <f t="shared" si="58"/>
        <v>1</v>
      </c>
      <c r="AN226">
        <f t="shared" si="58"/>
        <v>1</v>
      </c>
      <c r="AO226">
        <f t="shared" si="58"/>
        <v>1</v>
      </c>
      <c r="AP226">
        <f t="shared" si="58"/>
        <v>1</v>
      </c>
      <c r="AQ226">
        <f t="shared" si="58"/>
        <v>1</v>
      </c>
      <c r="AR226">
        <f t="shared" si="58"/>
        <v>1</v>
      </c>
      <c r="AS226">
        <f t="shared" si="58"/>
        <v>1</v>
      </c>
      <c r="AT226">
        <f t="shared" si="58"/>
        <v>1</v>
      </c>
      <c r="AU226">
        <f t="shared" si="58"/>
        <v>1</v>
      </c>
      <c r="AV226">
        <f t="shared" si="58"/>
        <v>1</v>
      </c>
      <c r="AW226">
        <f t="shared" si="58"/>
        <v>1</v>
      </c>
      <c r="AX226">
        <f t="shared" ref="AX226:BJ291" si="61">IF(AND($B226&lt;=AX$1,$C226&gt;AX$1),1,0)</f>
        <v>1</v>
      </c>
      <c r="AY226">
        <f t="shared" si="61"/>
        <v>1</v>
      </c>
      <c r="AZ226">
        <f t="shared" si="61"/>
        <v>1</v>
      </c>
      <c r="BA226">
        <f t="shared" si="61"/>
        <v>1</v>
      </c>
      <c r="BB226">
        <f t="shared" si="61"/>
        <v>1</v>
      </c>
      <c r="BC226">
        <f t="shared" si="61"/>
        <v>1</v>
      </c>
      <c r="BD226">
        <f t="shared" si="61"/>
        <v>1</v>
      </c>
      <c r="BE226">
        <f t="shared" si="61"/>
        <v>1</v>
      </c>
      <c r="BF226">
        <f t="shared" si="61"/>
        <v>0</v>
      </c>
      <c r="BG226">
        <f t="shared" si="61"/>
        <v>0</v>
      </c>
      <c r="BH226">
        <f t="shared" si="61"/>
        <v>0</v>
      </c>
      <c r="BI226">
        <f t="shared" si="61"/>
        <v>0</v>
      </c>
      <c r="BJ226">
        <f t="shared" si="61"/>
        <v>0</v>
      </c>
      <c r="BK226">
        <f t="shared" si="50"/>
        <v>1</v>
      </c>
    </row>
    <row r="227" spans="1:63" hidden="1" outlineLevel="2" x14ac:dyDescent="0.25">
      <c r="A227" t="s">
        <v>8</v>
      </c>
      <c r="B227" s="5">
        <v>21</v>
      </c>
      <c r="C227" s="5">
        <v>58</v>
      </c>
      <c r="D227">
        <f t="shared" si="60"/>
        <v>0</v>
      </c>
      <c r="E227">
        <f t="shared" si="60"/>
        <v>0</v>
      </c>
      <c r="F227">
        <f t="shared" si="60"/>
        <v>0</v>
      </c>
      <c r="G227">
        <f t="shared" si="60"/>
        <v>0</v>
      </c>
      <c r="H227">
        <f t="shared" si="60"/>
        <v>0</v>
      </c>
      <c r="I227">
        <f t="shared" si="60"/>
        <v>0</v>
      </c>
      <c r="J227">
        <f t="shared" si="60"/>
        <v>0</v>
      </c>
      <c r="K227">
        <f t="shared" si="60"/>
        <v>0</v>
      </c>
      <c r="L227">
        <f t="shared" si="60"/>
        <v>0</v>
      </c>
      <c r="M227">
        <f t="shared" si="60"/>
        <v>0</v>
      </c>
      <c r="N227">
        <f t="shared" si="60"/>
        <v>0</v>
      </c>
      <c r="O227">
        <f t="shared" si="60"/>
        <v>0</v>
      </c>
      <c r="P227">
        <f t="shared" si="60"/>
        <v>0</v>
      </c>
      <c r="Q227">
        <f t="shared" si="60"/>
        <v>0</v>
      </c>
      <c r="R227">
        <f t="shared" si="60"/>
        <v>0</v>
      </c>
      <c r="S227">
        <f t="shared" si="60"/>
        <v>0</v>
      </c>
      <c r="T227">
        <f t="shared" si="59"/>
        <v>0</v>
      </c>
      <c r="U227">
        <f t="shared" si="59"/>
        <v>0</v>
      </c>
      <c r="V227">
        <f t="shared" si="59"/>
        <v>0</v>
      </c>
      <c r="W227">
        <f t="shared" si="59"/>
        <v>0</v>
      </c>
      <c r="X227">
        <f t="shared" si="59"/>
        <v>1</v>
      </c>
      <c r="Y227">
        <f t="shared" si="59"/>
        <v>1</v>
      </c>
      <c r="Z227">
        <f t="shared" si="59"/>
        <v>1</v>
      </c>
      <c r="AA227">
        <f t="shared" si="59"/>
        <v>1</v>
      </c>
      <c r="AB227">
        <f t="shared" si="59"/>
        <v>1</v>
      </c>
      <c r="AC227">
        <f t="shared" si="59"/>
        <v>1</v>
      </c>
      <c r="AD227">
        <f t="shared" si="59"/>
        <v>1</v>
      </c>
      <c r="AE227">
        <f t="shared" si="59"/>
        <v>1</v>
      </c>
      <c r="AF227">
        <f t="shared" si="59"/>
        <v>1</v>
      </c>
      <c r="AG227">
        <f t="shared" si="59"/>
        <v>1</v>
      </c>
      <c r="AH227">
        <f t="shared" si="59"/>
        <v>1</v>
      </c>
      <c r="AI227">
        <f t="shared" ref="AI227:AX292" si="62">IF(AND($B227&lt;=AI$1,$C227&gt;AI$1),1,0)</f>
        <v>1</v>
      </c>
      <c r="AJ227">
        <f t="shared" si="62"/>
        <v>1</v>
      </c>
      <c r="AK227">
        <f t="shared" si="62"/>
        <v>1</v>
      </c>
      <c r="AL227">
        <f t="shared" si="62"/>
        <v>1</v>
      </c>
      <c r="AM227">
        <f t="shared" si="62"/>
        <v>1</v>
      </c>
      <c r="AN227">
        <f t="shared" si="62"/>
        <v>1</v>
      </c>
      <c r="AO227">
        <f t="shared" si="62"/>
        <v>1</v>
      </c>
      <c r="AP227">
        <f t="shared" si="62"/>
        <v>1</v>
      </c>
      <c r="AQ227">
        <f t="shared" si="62"/>
        <v>1</v>
      </c>
      <c r="AR227">
        <f t="shared" si="62"/>
        <v>1</v>
      </c>
      <c r="AS227">
        <f t="shared" si="62"/>
        <v>1</v>
      </c>
      <c r="AT227">
        <f t="shared" si="62"/>
        <v>1</v>
      </c>
      <c r="AU227">
        <f t="shared" si="62"/>
        <v>1</v>
      </c>
      <c r="AV227">
        <f t="shared" si="62"/>
        <v>1</v>
      </c>
      <c r="AW227">
        <f t="shared" si="62"/>
        <v>1</v>
      </c>
      <c r="AX227">
        <f t="shared" si="62"/>
        <v>1</v>
      </c>
      <c r="AY227">
        <f t="shared" si="61"/>
        <v>1</v>
      </c>
      <c r="AZ227">
        <f t="shared" si="61"/>
        <v>1</v>
      </c>
      <c r="BA227">
        <f t="shared" si="61"/>
        <v>1</v>
      </c>
      <c r="BB227">
        <f t="shared" si="61"/>
        <v>1</v>
      </c>
      <c r="BC227">
        <f t="shared" si="61"/>
        <v>1</v>
      </c>
      <c r="BD227">
        <f t="shared" si="61"/>
        <v>1</v>
      </c>
      <c r="BE227">
        <f t="shared" si="61"/>
        <v>1</v>
      </c>
      <c r="BF227">
        <f t="shared" si="61"/>
        <v>1</v>
      </c>
      <c r="BG227">
        <f t="shared" si="61"/>
        <v>1</v>
      </c>
      <c r="BH227">
        <f t="shared" si="61"/>
        <v>1</v>
      </c>
      <c r="BI227">
        <f t="shared" si="61"/>
        <v>0</v>
      </c>
      <c r="BJ227">
        <f t="shared" si="61"/>
        <v>0</v>
      </c>
      <c r="BK227">
        <f t="shared" si="50"/>
        <v>1</v>
      </c>
    </row>
    <row r="228" spans="1:63" hidden="1" outlineLevel="2" x14ac:dyDescent="0.25">
      <c r="A228" t="s">
        <v>8</v>
      </c>
      <c r="B228" s="5">
        <v>12</v>
      </c>
      <c r="C228" s="5">
        <v>49</v>
      </c>
      <c r="D228">
        <f t="shared" si="60"/>
        <v>0</v>
      </c>
      <c r="E228">
        <f t="shared" si="60"/>
        <v>0</v>
      </c>
      <c r="F228">
        <f t="shared" si="60"/>
        <v>0</v>
      </c>
      <c r="G228">
        <f t="shared" si="60"/>
        <v>0</v>
      </c>
      <c r="H228">
        <f t="shared" si="60"/>
        <v>0</v>
      </c>
      <c r="I228">
        <f t="shared" si="60"/>
        <v>0</v>
      </c>
      <c r="J228">
        <f t="shared" si="60"/>
        <v>0</v>
      </c>
      <c r="K228">
        <f t="shared" si="60"/>
        <v>0</v>
      </c>
      <c r="L228">
        <f t="shared" si="60"/>
        <v>0</v>
      </c>
      <c r="M228">
        <f t="shared" si="60"/>
        <v>0</v>
      </c>
      <c r="N228">
        <f t="shared" si="60"/>
        <v>0</v>
      </c>
      <c r="O228">
        <f t="shared" si="60"/>
        <v>1</v>
      </c>
      <c r="P228">
        <f t="shared" si="60"/>
        <v>1</v>
      </c>
      <c r="Q228">
        <f t="shared" si="60"/>
        <v>1</v>
      </c>
      <c r="R228">
        <f t="shared" si="60"/>
        <v>1</v>
      </c>
      <c r="S228">
        <f t="shared" si="60"/>
        <v>1</v>
      </c>
      <c r="T228">
        <f t="shared" si="59"/>
        <v>1</v>
      </c>
      <c r="U228">
        <f t="shared" si="59"/>
        <v>1</v>
      </c>
      <c r="V228">
        <f t="shared" si="59"/>
        <v>1</v>
      </c>
      <c r="W228">
        <f t="shared" si="59"/>
        <v>1</v>
      </c>
      <c r="X228">
        <f t="shared" si="59"/>
        <v>1</v>
      </c>
      <c r="Y228">
        <f t="shared" si="59"/>
        <v>1</v>
      </c>
      <c r="Z228">
        <f t="shared" si="59"/>
        <v>1</v>
      </c>
      <c r="AA228">
        <f t="shared" si="59"/>
        <v>1</v>
      </c>
      <c r="AB228">
        <f t="shared" si="59"/>
        <v>1</v>
      </c>
      <c r="AC228">
        <f t="shared" si="59"/>
        <v>1</v>
      </c>
      <c r="AD228">
        <f t="shared" si="59"/>
        <v>1</v>
      </c>
      <c r="AE228">
        <f t="shared" si="59"/>
        <v>1</v>
      </c>
      <c r="AF228">
        <f t="shared" si="59"/>
        <v>1</v>
      </c>
      <c r="AG228">
        <f t="shared" si="59"/>
        <v>1</v>
      </c>
      <c r="AH228">
        <f t="shared" si="59"/>
        <v>1</v>
      </c>
      <c r="AI228">
        <f t="shared" si="62"/>
        <v>1</v>
      </c>
      <c r="AJ228">
        <f t="shared" si="62"/>
        <v>1</v>
      </c>
      <c r="AK228">
        <f t="shared" si="62"/>
        <v>1</v>
      </c>
      <c r="AL228">
        <f t="shared" si="62"/>
        <v>1</v>
      </c>
      <c r="AM228">
        <f t="shared" si="62"/>
        <v>1</v>
      </c>
      <c r="AN228">
        <f t="shared" si="62"/>
        <v>1</v>
      </c>
      <c r="AO228">
        <f t="shared" si="62"/>
        <v>1</v>
      </c>
      <c r="AP228">
        <f t="shared" si="62"/>
        <v>1</v>
      </c>
      <c r="AQ228">
        <f t="shared" si="62"/>
        <v>1</v>
      </c>
      <c r="AR228">
        <f t="shared" si="62"/>
        <v>1</v>
      </c>
      <c r="AS228">
        <f t="shared" si="62"/>
        <v>1</v>
      </c>
      <c r="AT228">
        <f t="shared" si="62"/>
        <v>1</v>
      </c>
      <c r="AU228">
        <f t="shared" si="62"/>
        <v>1</v>
      </c>
      <c r="AV228">
        <f t="shared" si="62"/>
        <v>1</v>
      </c>
      <c r="AW228">
        <f t="shared" si="62"/>
        <v>1</v>
      </c>
      <c r="AX228">
        <f t="shared" si="62"/>
        <v>1</v>
      </c>
      <c r="AY228">
        <f t="shared" si="61"/>
        <v>1</v>
      </c>
      <c r="AZ228">
        <f t="shared" si="61"/>
        <v>0</v>
      </c>
      <c r="BA228">
        <f t="shared" si="61"/>
        <v>0</v>
      </c>
      <c r="BB228">
        <f t="shared" si="61"/>
        <v>0</v>
      </c>
      <c r="BC228">
        <f t="shared" si="61"/>
        <v>0</v>
      </c>
      <c r="BD228">
        <f t="shared" si="61"/>
        <v>0</v>
      </c>
      <c r="BE228">
        <f t="shared" si="61"/>
        <v>0</v>
      </c>
      <c r="BF228">
        <f t="shared" si="61"/>
        <v>0</v>
      </c>
      <c r="BG228">
        <f t="shared" si="61"/>
        <v>0</v>
      </c>
      <c r="BH228">
        <f t="shared" si="61"/>
        <v>0</v>
      </c>
      <c r="BI228">
        <f t="shared" si="61"/>
        <v>0</v>
      </c>
      <c r="BJ228">
        <f t="shared" si="61"/>
        <v>0</v>
      </c>
      <c r="BK228">
        <f t="shared" si="50"/>
        <v>1</v>
      </c>
    </row>
    <row r="229" spans="1:63" hidden="1" outlineLevel="2" x14ac:dyDescent="0.25">
      <c r="A229" t="s">
        <v>8</v>
      </c>
      <c r="B229" s="5">
        <v>23</v>
      </c>
      <c r="C229" s="5">
        <v>53</v>
      </c>
      <c r="D229">
        <f t="shared" si="60"/>
        <v>0</v>
      </c>
      <c r="E229">
        <f t="shared" si="60"/>
        <v>0</v>
      </c>
      <c r="F229">
        <f t="shared" si="60"/>
        <v>0</v>
      </c>
      <c r="G229">
        <f t="shared" si="60"/>
        <v>0</v>
      </c>
      <c r="H229">
        <f t="shared" si="60"/>
        <v>0</v>
      </c>
      <c r="I229">
        <f t="shared" si="60"/>
        <v>0</v>
      </c>
      <c r="J229">
        <f t="shared" si="60"/>
        <v>0</v>
      </c>
      <c r="K229">
        <f t="shared" si="60"/>
        <v>0</v>
      </c>
      <c r="L229">
        <f t="shared" si="60"/>
        <v>0</v>
      </c>
      <c r="M229">
        <f t="shared" si="60"/>
        <v>0</v>
      </c>
      <c r="N229">
        <f t="shared" si="60"/>
        <v>0</v>
      </c>
      <c r="O229">
        <f t="shared" si="60"/>
        <v>0</v>
      </c>
      <c r="P229">
        <f t="shared" si="60"/>
        <v>0</v>
      </c>
      <c r="Q229">
        <f t="shared" si="60"/>
        <v>0</v>
      </c>
      <c r="R229">
        <f t="shared" si="60"/>
        <v>0</v>
      </c>
      <c r="S229">
        <f t="shared" si="60"/>
        <v>0</v>
      </c>
      <c r="T229">
        <f t="shared" si="59"/>
        <v>0</v>
      </c>
      <c r="U229">
        <f t="shared" si="59"/>
        <v>0</v>
      </c>
      <c r="V229">
        <f t="shared" si="59"/>
        <v>0</v>
      </c>
      <c r="W229">
        <f t="shared" si="59"/>
        <v>0</v>
      </c>
      <c r="X229">
        <f t="shared" si="59"/>
        <v>0</v>
      </c>
      <c r="Y229">
        <f t="shared" si="59"/>
        <v>0</v>
      </c>
      <c r="Z229">
        <f t="shared" si="59"/>
        <v>1</v>
      </c>
      <c r="AA229">
        <f t="shared" si="59"/>
        <v>1</v>
      </c>
      <c r="AB229">
        <f t="shared" si="59"/>
        <v>1</v>
      </c>
      <c r="AC229">
        <f t="shared" si="59"/>
        <v>1</v>
      </c>
      <c r="AD229">
        <f t="shared" si="59"/>
        <v>1</v>
      </c>
      <c r="AE229">
        <f t="shared" si="59"/>
        <v>1</v>
      </c>
      <c r="AF229">
        <f t="shared" si="59"/>
        <v>1</v>
      </c>
      <c r="AG229">
        <f t="shared" si="59"/>
        <v>1</v>
      </c>
      <c r="AH229">
        <f t="shared" si="59"/>
        <v>1</v>
      </c>
      <c r="AI229">
        <f t="shared" si="62"/>
        <v>1</v>
      </c>
      <c r="AJ229">
        <f t="shared" si="62"/>
        <v>1</v>
      </c>
      <c r="AK229">
        <f t="shared" si="62"/>
        <v>1</v>
      </c>
      <c r="AL229">
        <f t="shared" si="62"/>
        <v>1</v>
      </c>
      <c r="AM229">
        <f t="shared" si="62"/>
        <v>1</v>
      </c>
      <c r="AN229">
        <f t="shared" si="62"/>
        <v>1</v>
      </c>
      <c r="AO229">
        <f t="shared" si="62"/>
        <v>1</v>
      </c>
      <c r="AP229">
        <f t="shared" si="62"/>
        <v>1</v>
      </c>
      <c r="AQ229">
        <f t="shared" si="62"/>
        <v>1</v>
      </c>
      <c r="AR229">
        <f t="shared" si="62"/>
        <v>1</v>
      </c>
      <c r="AS229">
        <f t="shared" si="62"/>
        <v>1</v>
      </c>
      <c r="AT229">
        <f t="shared" si="62"/>
        <v>1</v>
      </c>
      <c r="AU229">
        <f t="shared" si="62"/>
        <v>1</v>
      </c>
      <c r="AV229">
        <f t="shared" si="62"/>
        <v>1</v>
      </c>
      <c r="AW229">
        <f t="shared" si="62"/>
        <v>1</v>
      </c>
      <c r="AX229">
        <f t="shared" si="62"/>
        <v>1</v>
      </c>
      <c r="AY229">
        <f t="shared" si="61"/>
        <v>1</v>
      </c>
      <c r="AZ229">
        <f t="shared" si="61"/>
        <v>1</v>
      </c>
      <c r="BA229">
        <f t="shared" si="61"/>
        <v>1</v>
      </c>
      <c r="BB229">
        <f t="shared" si="61"/>
        <v>1</v>
      </c>
      <c r="BC229">
        <f t="shared" si="61"/>
        <v>1</v>
      </c>
      <c r="BD229">
        <f t="shared" si="61"/>
        <v>0</v>
      </c>
      <c r="BE229">
        <f t="shared" si="61"/>
        <v>0</v>
      </c>
      <c r="BF229">
        <f t="shared" si="61"/>
        <v>0</v>
      </c>
      <c r="BG229">
        <f t="shared" si="61"/>
        <v>0</v>
      </c>
      <c r="BH229">
        <f t="shared" si="61"/>
        <v>0</v>
      </c>
      <c r="BI229">
        <f t="shared" si="61"/>
        <v>0</v>
      </c>
      <c r="BJ229">
        <f t="shared" si="61"/>
        <v>0</v>
      </c>
      <c r="BK229">
        <f t="shared" si="50"/>
        <v>1</v>
      </c>
    </row>
    <row r="230" spans="1:63" hidden="1" outlineLevel="2" x14ac:dyDescent="0.25">
      <c r="A230" t="s">
        <v>8</v>
      </c>
      <c r="B230" s="5">
        <v>20</v>
      </c>
      <c r="C230" s="5">
        <v>48</v>
      </c>
      <c r="D230">
        <f t="shared" si="60"/>
        <v>0</v>
      </c>
      <c r="E230">
        <f t="shared" si="60"/>
        <v>0</v>
      </c>
      <c r="F230">
        <f t="shared" si="60"/>
        <v>0</v>
      </c>
      <c r="G230">
        <f t="shared" si="60"/>
        <v>0</v>
      </c>
      <c r="H230">
        <f t="shared" si="60"/>
        <v>0</v>
      </c>
      <c r="I230">
        <f t="shared" si="60"/>
        <v>0</v>
      </c>
      <c r="J230">
        <f t="shared" si="60"/>
        <v>0</v>
      </c>
      <c r="K230">
        <f t="shared" si="60"/>
        <v>0</v>
      </c>
      <c r="L230">
        <f t="shared" si="60"/>
        <v>0</v>
      </c>
      <c r="M230">
        <f t="shared" si="60"/>
        <v>0</v>
      </c>
      <c r="N230">
        <f t="shared" si="60"/>
        <v>0</v>
      </c>
      <c r="O230">
        <f t="shared" si="60"/>
        <v>0</v>
      </c>
      <c r="P230">
        <f t="shared" si="60"/>
        <v>0</v>
      </c>
      <c r="Q230">
        <f t="shared" si="60"/>
        <v>0</v>
      </c>
      <c r="R230">
        <f t="shared" si="60"/>
        <v>0</v>
      </c>
      <c r="S230">
        <f t="shared" si="60"/>
        <v>0</v>
      </c>
      <c r="T230">
        <f t="shared" si="59"/>
        <v>0</v>
      </c>
      <c r="U230">
        <f t="shared" si="59"/>
        <v>0</v>
      </c>
      <c r="V230">
        <f t="shared" si="59"/>
        <v>0</v>
      </c>
      <c r="W230">
        <f t="shared" si="59"/>
        <v>1</v>
      </c>
      <c r="X230">
        <f t="shared" si="59"/>
        <v>1</v>
      </c>
      <c r="Y230">
        <f t="shared" si="59"/>
        <v>1</v>
      </c>
      <c r="Z230">
        <f t="shared" si="59"/>
        <v>1</v>
      </c>
      <c r="AA230">
        <f t="shared" si="59"/>
        <v>1</v>
      </c>
      <c r="AB230">
        <f t="shared" si="59"/>
        <v>1</v>
      </c>
      <c r="AC230">
        <f t="shared" si="59"/>
        <v>1</v>
      </c>
      <c r="AD230">
        <f t="shared" si="59"/>
        <v>1</v>
      </c>
      <c r="AE230">
        <f t="shared" si="59"/>
        <v>1</v>
      </c>
      <c r="AF230">
        <f t="shared" si="59"/>
        <v>1</v>
      </c>
      <c r="AG230">
        <f t="shared" si="59"/>
        <v>1</v>
      </c>
      <c r="AH230">
        <f t="shared" si="59"/>
        <v>1</v>
      </c>
      <c r="AI230">
        <f t="shared" si="62"/>
        <v>1</v>
      </c>
      <c r="AJ230">
        <f t="shared" si="62"/>
        <v>1</v>
      </c>
      <c r="AK230">
        <f t="shared" si="62"/>
        <v>1</v>
      </c>
      <c r="AL230">
        <f t="shared" si="62"/>
        <v>1</v>
      </c>
      <c r="AM230">
        <f t="shared" si="62"/>
        <v>1</v>
      </c>
      <c r="AN230">
        <f t="shared" si="62"/>
        <v>1</v>
      </c>
      <c r="AO230">
        <f t="shared" si="62"/>
        <v>1</v>
      </c>
      <c r="AP230">
        <f t="shared" si="62"/>
        <v>1</v>
      </c>
      <c r="AQ230">
        <f t="shared" si="62"/>
        <v>1</v>
      </c>
      <c r="AR230">
        <f t="shared" si="62"/>
        <v>1</v>
      </c>
      <c r="AS230">
        <f t="shared" si="62"/>
        <v>1</v>
      </c>
      <c r="AT230">
        <f t="shared" si="62"/>
        <v>1</v>
      </c>
      <c r="AU230">
        <f t="shared" si="62"/>
        <v>1</v>
      </c>
      <c r="AV230">
        <f t="shared" si="62"/>
        <v>1</v>
      </c>
      <c r="AW230">
        <f t="shared" si="62"/>
        <v>1</v>
      </c>
      <c r="AX230">
        <f t="shared" si="62"/>
        <v>1</v>
      </c>
      <c r="AY230">
        <f t="shared" si="61"/>
        <v>0</v>
      </c>
      <c r="AZ230">
        <f t="shared" si="61"/>
        <v>0</v>
      </c>
      <c r="BA230">
        <f t="shared" si="61"/>
        <v>0</v>
      </c>
      <c r="BB230">
        <f t="shared" si="61"/>
        <v>0</v>
      </c>
      <c r="BC230">
        <f t="shared" si="61"/>
        <v>0</v>
      </c>
      <c r="BD230">
        <f t="shared" si="61"/>
        <v>0</v>
      </c>
      <c r="BE230">
        <f t="shared" si="61"/>
        <v>0</v>
      </c>
      <c r="BF230">
        <f t="shared" si="61"/>
        <v>0</v>
      </c>
      <c r="BG230">
        <f t="shared" si="61"/>
        <v>0</v>
      </c>
      <c r="BH230">
        <f t="shared" si="61"/>
        <v>0</v>
      </c>
      <c r="BI230">
        <f t="shared" si="61"/>
        <v>0</v>
      </c>
      <c r="BJ230">
        <f t="shared" si="61"/>
        <v>0</v>
      </c>
      <c r="BK230">
        <f t="shared" si="50"/>
        <v>1</v>
      </c>
    </row>
    <row r="231" spans="1:63" hidden="1" outlineLevel="2" x14ac:dyDescent="0.25">
      <c r="A231" t="s">
        <v>8</v>
      </c>
      <c r="B231" s="5">
        <v>30</v>
      </c>
      <c r="C231" s="5">
        <v>56</v>
      </c>
      <c r="D231">
        <f t="shared" si="60"/>
        <v>0</v>
      </c>
      <c r="E231">
        <f t="shared" si="60"/>
        <v>0</v>
      </c>
      <c r="F231">
        <f t="shared" si="60"/>
        <v>0</v>
      </c>
      <c r="G231">
        <f t="shared" si="60"/>
        <v>0</v>
      </c>
      <c r="H231">
        <f t="shared" si="60"/>
        <v>0</v>
      </c>
      <c r="I231">
        <f t="shared" si="60"/>
        <v>0</v>
      </c>
      <c r="J231">
        <f t="shared" si="60"/>
        <v>0</v>
      </c>
      <c r="K231">
        <f t="shared" si="60"/>
        <v>0</v>
      </c>
      <c r="L231">
        <f t="shared" si="60"/>
        <v>0</v>
      </c>
      <c r="M231">
        <f t="shared" si="60"/>
        <v>0</v>
      </c>
      <c r="N231">
        <f t="shared" si="60"/>
        <v>0</v>
      </c>
      <c r="O231">
        <f t="shared" si="60"/>
        <v>0</v>
      </c>
      <c r="P231">
        <f t="shared" si="60"/>
        <v>0</v>
      </c>
      <c r="Q231">
        <f t="shared" si="60"/>
        <v>0</v>
      </c>
      <c r="R231">
        <f t="shared" si="60"/>
        <v>0</v>
      </c>
      <c r="S231">
        <f t="shared" si="60"/>
        <v>0</v>
      </c>
      <c r="T231">
        <f t="shared" si="59"/>
        <v>0</v>
      </c>
      <c r="U231">
        <f t="shared" si="59"/>
        <v>0</v>
      </c>
      <c r="V231">
        <f t="shared" si="59"/>
        <v>0</v>
      </c>
      <c r="W231">
        <f t="shared" si="59"/>
        <v>0</v>
      </c>
      <c r="X231">
        <f t="shared" si="59"/>
        <v>0</v>
      </c>
      <c r="Y231">
        <f t="shared" si="59"/>
        <v>0</v>
      </c>
      <c r="Z231">
        <f t="shared" si="59"/>
        <v>0</v>
      </c>
      <c r="AA231">
        <f t="shared" si="59"/>
        <v>0</v>
      </c>
      <c r="AB231">
        <f t="shared" si="59"/>
        <v>0</v>
      </c>
      <c r="AC231">
        <f t="shared" si="59"/>
        <v>0</v>
      </c>
      <c r="AD231">
        <f t="shared" si="59"/>
        <v>0</v>
      </c>
      <c r="AE231">
        <f t="shared" si="59"/>
        <v>0</v>
      </c>
      <c r="AF231">
        <f t="shared" si="59"/>
        <v>0</v>
      </c>
      <c r="AG231">
        <f t="shared" si="59"/>
        <v>1</v>
      </c>
      <c r="AH231">
        <f t="shared" si="59"/>
        <v>1</v>
      </c>
      <c r="AI231">
        <f t="shared" si="62"/>
        <v>1</v>
      </c>
      <c r="AJ231">
        <f t="shared" si="62"/>
        <v>1</v>
      </c>
      <c r="AK231">
        <f t="shared" si="62"/>
        <v>1</v>
      </c>
      <c r="AL231">
        <f t="shared" si="62"/>
        <v>1</v>
      </c>
      <c r="AM231">
        <f t="shared" si="62"/>
        <v>1</v>
      </c>
      <c r="AN231">
        <f t="shared" si="62"/>
        <v>1</v>
      </c>
      <c r="AO231">
        <f t="shared" si="62"/>
        <v>1</v>
      </c>
      <c r="AP231">
        <f t="shared" si="62"/>
        <v>1</v>
      </c>
      <c r="AQ231">
        <f t="shared" si="62"/>
        <v>1</v>
      </c>
      <c r="AR231">
        <f t="shared" si="62"/>
        <v>1</v>
      </c>
      <c r="AS231">
        <f t="shared" si="62"/>
        <v>1</v>
      </c>
      <c r="AT231">
        <f t="shared" si="62"/>
        <v>1</v>
      </c>
      <c r="AU231">
        <f t="shared" si="62"/>
        <v>1</v>
      </c>
      <c r="AV231">
        <f t="shared" si="62"/>
        <v>1</v>
      </c>
      <c r="AW231">
        <f t="shared" si="62"/>
        <v>1</v>
      </c>
      <c r="AX231">
        <f t="shared" si="62"/>
        <v>1</v>
      </c>
      <c r="AY231">
        <f t="shared" si="61"/>
        <v>1</v>
      </c>
      <c r="AZ231">
        <f t="shared" si="61"/>
        <v>1</v>
      </c>
      <c r="BA231">
        <f t="shared" si="61"/>
        <v>1</v>
      </c>
      <c r="BB231">
        <f t="shared" si="61"/>
        <v>1</v>
      </c>
      <c r="BC231">
        <f t="shared" si="61"/>
        <v>1</v>
      </c>
      <c r="BD231">
        <f t="shared" si="61"/>
        <v>1</v>
      </c>
      <c r="BE231">
        <f t="shared" si="61"/>
        <v>1</v>
      </c>
      <c r="BF231">
        <f t="shared" si="61"/>
        <v>1</v>
      </c>
      <c r="BG231">
        <f t="shared" si="61"/>
        <v>0</v>
      </c>
      <c r="BH231">
        <f t="shared" si="61"/>
        <v>0</v>
      </c>
      <c r="BI231">
        <f t="shared" si="61"/>
        <v>0</v>
      </c>
      <c r="BJ231">
        <f t="shared" si="61"/>
        <v>0</v>
      </c>
      <c r="BK231">
        <f t="shared" si="50"/>
        <v>1</v>
      </c>
    </row>
    <row r="232" spans="1:63" hidden="1" outlineLevel="2" x14ac:dyDescent="0.25">
      <c r="A232" t="s">
        <v>8</v>
      </c>
      <c r="B232" s="5">
        <v>33</v>
      </c>
      <c r="C232" s="5">
        <v>58</v>
      </c>
      <c r="D232">
        <f t="shared" si="60"/>
        <v>0</v>
      </c>
      <c r="E232">
        <f t="shared" si="60"/>
        <v>0</v>
      </c>
      <c r="F232">
        <f t="shared" si="60"/>
        <v>0</v>
      </c>
      <c r="G232">
        <f t="shared" si="60"/>
        <v>0</v>
      </c>
      <c r="H232">
        <f t="shared" si="60"/>
        <v>0</v>
      </c>
      <c r="I232">
        <f t="shared" si="60"/>
        <v>0</v>
      </c>
      <c r="J232">
        <f t="shared" si="60"/>
        <v>0</v>
      </c>
      <c r="K232">
        <f t="shared" si="60"/>
        <v>0</v>
      </c>
      <c r="L232">
        <f t="shared" si="60"/>
        <v>0</v>
      </c>
      <c r="M232">
        <f t="shared" si="60"/>
        <v>0</v>
      </c>
      <c r="N232">
        <f t="shared" si="60"/>
        <v>0</v>
      </c>
      <c r="O232">
        <f t="shared" si="60"/>
        <v>0</v>
      </c>
      <c r="P232">
        <f t="shared" si="60"/>
        <v>0</v>
      </c>
      <c r="Q232">
        <f t="shared" si="60"/>
        <v>0</v>
      </c>
      <c r="R232">
        <f t="shared" si="60"/>
        <v>0</v>
      </c>
      <c r="S232">
        <f t="shared" si="60"/>
        <v>0</v>
      </c>
      <c r="T232">
        <f t="shared" si="59"/>
        <v>0</v>
      </c>
      <c r="U232">
        <f t="shared" si="59"/>
        <v>0</v>
      </c>
      <c r="V232">
        <f t="shared" si="59"/>
        <v>0</v>
      </c>
      <c r="W232">
        <f t="shared" si="59"/>
        <v>0</v>
      </c>
      <c r="X232">
        <f t="shared" si="59"/>
        <v>0</v>
      </c>
      <c r="Y232">
        <f t="shared" si="59"/>
        <v>0</v>
      </c>
      <c r="Z232">
        <f t="shared" si="59"/>
        <v>0</v>
      </c>
      <c r="AA232">
        <f t="shared" si="59"/>
        <v>0</v>
      </c>
      <c r="AB232">
        <f t="shared" si="59"/>
        <v>0</v>
      </c>
      <c r="AC232">
        <f t="shared" si="59"/>
        <v>0</v>
      </c>
      <c r="AD232">
        <f t="shared" si="59"/>
        <v>0</v>
      </c>
      <c r="AE232">
        <f t="shared" si="59"/>
        <v>0</v>
      </c>
      <c r="AF232">
        <f t="shared" si="59"/>
        <v>0</v>
      </c>
      <c r="AG232">
        <f t="shared" si="59"/>
        <v>0</v>
      </c>
      <c r="AH232">
        <f t="shared" si="59"/>
        <v>0</v>
      </c>
      <c r="AI232">
        <f t="shared" si="62"/>
        <v>0</v>
      </c>
      <c r="AJ232">
        <f t="shared" si="62"/>
        <v>1</v>
      </c>
      <c r="AK232">
        <f t="shared" si="62"/>
        <v>1</v>
      </c>
      <c r="AL232">
        <f t="shared" si="62"/>
        <v>1</v>
      </c>
      <c r="AM232">
        <f t="shared" si="62"/>
        <v>1</v>
      </c>
      <c r="AN232">
        <f t="shared" si="62"/>
        <v>1</v>
      </c>
      <c r="AO232">
        <f t="shared" si="62"/>
        <v>1</v>
      </c>
      <c r="AP232">
        <f t="shared" si="62"/>
        <v>1</v>
      </c>
      <c r="AQ232">
        <f t="shared" si="62"/>
        <v>1</v>
      </c>
      <c r="AR232">
        <f t="shared" si="62"/>
        <v>1</v>
      </c>
      <c r="AS232">
        <f t="shared" si="62"/>
        <v>1</v>
      </c>
      <c r="AT232">
        <f t="shared" si="62"/>
        <v>1</v>
      </c>
      <c r="AU232">
        <f t="shared" si="62"/>
        <v>1</v>
      </c>
      <c r="AV232">
        <f t="shared" si="62"/>
        <v>1</v>
      </c>
      <c r="AW232">
        <f t="shared" si="62"/>
        <v>1</v>
      </c>
      <c r="AX232">
        <f t="shared" si="62"/>
        <v>1</v>
      </c>
      <c r="AY232">
        <f t="shared" si="61"/>
        <v>1</v>
      </c>
      <c r="AZ232">
        <f t="shared" si="61"/>
        <v>1</v>
      </c>
      <c r="BA232">
        <f t="shared" si="61"/>
        <v>1</v>
      </c>
      <c r="BB232">
        <f t="shared" si="61"/>
        <v>1</v>
      </c>
      <c r="BC232">
        <f t="shared" si="61"/>
        <v>1</v>
      </c>
      <c r="BD232">
        <f t="shared" si="61"/>
        <v>1</v>
      </c>
      <c r="BE232">
        <f t="shared" si="61"/>
        <v>1</v>
      </c>
      <c r="BF232">
        <f t="shared" si="61"/>
        <v>1</v>
      </c>
      <c r="BG232">
        <f t="shared" si="61"/>
        <v>1</v>
      </c>
      <c r="BH232">
        <f t="shared" si="61"/>
        <v>1</v>
      </c>
      <c r="BI232">
        <f t="shared" si="61"/>
        <v>0</v>
      </c>
      <c r="BJ232">
        <f t="shared" si="61"/>
        <v>0</v>
      </c>
      <c r="BK232">
        <f t="shared" si="50"/>
        <v>1</v>
      </c>
    </row>
    <row r="233" spans="1:63" hidden="1" outlineLevel="2" x14ac:dyDescent="0.25">
      <c r="A233" t="s">
        <v>8</v>
      </c>
      <c r="B233" s="5">
        <v>25</v>
      </c>
      <c r="C233" s="5">
        <v>49</v>
      </c>
      <c r="D233">
        <f t="shared" si="60"/>
        <v>0</v>
      </c>
      <c r="E233">
        <f t="shared" si="60"/>
        <v>0</v>
      </c>
      <c r="F233">
        <f t="shared" si="60"/>
        <v>0</v>
      </c>
      <c r="G233">
        <f t="shared" si="60"/>
        <v>0</v>
      </c>
      <c r="H233">
        <f t="shared" si="60"/>
        <v>0</v>
      </c>
      <c r="I233">
        <f t="shared" si="60"/>
        <v>0</v>
      </c>
      <c r="J233">
        <f t="shared" si="60"/>
        <v>0</v>
      </c>
      <c r="K233">
        <f t="shared" si="60"/>
        <v>0</v>
      </c>
      <c r="L233">
        <f t="shared" si="60"/>
        <v>0</v>
      </c>
      <c r="M233">
        <f t="shared" si="60"/>
        <v>0</v>
      </c>
      <c r="N233">
        <f t="shared" si="60"/>
        <v>0</v>
      </c>
      <c r="O233">
        <f t="shared" si="60"/>
        <v>0</v>
      </c>
      <c r="P233">
        <f t="shared" si="60"/>
        <v>0</v>
      </c>
      <c r="Q233">
        <f t="shared" si="60"/>
        <v>0</v>
      </c>
      <c r="R233">
        <f t="shared" si="60"/>
        <v>0</v>
      </c>
      <c r="S233">
        <f t="shared" si="60"/>
        <v>0</v>
      </c>
      <c r="T233">
        <f t="shared" si="59"/>
        <v>0</v>
      </c>
      <c r="U233">
        <f t="shared" si="59"/>
        <v>0</v>
      </c>
      <c r="V233">
        <f t="shared" si="59"/>
        <v>0</v>
      </c>
      <c r="W233">
        <f t="shared" si="59"/>
        <v>0</v>
      </c>
      <c r="X233">
        <f t="shared" si="59"/>
        <v>0</v>
      </c>
      <c r="Y233">
        <f t="shared" si="59"/>
        <v>0</v>
      </c>
      <c r="Z233">
        <f t="shared" si="59"/>
        <v>0</v>
      </c>
      <c r="AA233">
        <f t="shared" si="59"/>
        <v>0</v>
      </c>
      <c r="AB233">
        <f t="shared" si="59"/>
        <v>1</v>
      </c>
      <c r="AC233">
        <f t="shared" si="59"/>
        <v>1</v>
      </c>
      <c r="AD233">
        <f t="shared" si="59"/>
        <v>1</v>
      </c>
      <c r="AE233">
        <f t="shared" si="59"/>
        <v>1</v>
      </c>
      <c r="AF233">
        <f t="shared" si="59"/>
        <v>1</v>
      </c>
      <c r="AG233">
        <f t="shared" si="59"/>
        <v>1</v>
      </c>
      <c r="AH233">
        <f t="shared" si="59"/>
        <v>1</v>
      </c>
      <c r="AI233">
        <f t="shared" si="62"/>
        <v>1</v>
      </c>
      <c r="AJ233">
        <f t="shared" si="62"/>
        <v>1</v>
      </c>
      <c r="AK233">
        <f t="shared" si="62"/>
        <v>1</v>
      </c>
      <c r="AL233">
        <f t="shared" si="62"/>
        <v>1</v>
      </c>
      <c r="AM233">
        <f t="shared" si="62"/>
        <v>1</v>
      </c>
      <c r="AN233">
        <f t="shared" si="62"/>
        <v>1</v>
      </c>
      <c r="AO233">
        <f t="shared" si="62"/>
        <v>1</v>
      </c>
      <c r="AP233">
        <f t="shared" si="62"/>
        <v>1</v>
      </c>
      <c r="AQ233">
        <f t="shared" si="62"/>
        <v>1</v>
      </c>
      <c r="AR233">
        <f t="shared" si="62"/>
        <v>1</v>
      </c>
      <c r="AS233">
        <f t="shared" si="62"/>
        <v>1</v>
      </c>
      <c r="AT233">
        <f t="shared" si="62"/>
        <v>1</v>
      </c>
      <c r="AU233">
        <f t="shared" si="62"/>
        <v>1</v>
      </c>
      <c r="AV233">
        <f t="shared" si="62"/>
        <v>1</v>
      </c>
      <c r="AW233">
        <f t="shared" si="62"/>
        <v>1</v>
      </c>
      <c r="AX233">
        <f t="shared" si="62"/>
        <v>1</v>
      </c>
      <c r="AY233">
        <f t="shared" si="61"/>
        <v>1</v>
      </c>
      <c r="AZ233">
        <f t="shared" si="61"/>
        <v>0</v>
      </c>
      <c r="BA233">
        <f t="shared" si="61"/>
        <v>0</v>
      </c>
      <c r="BB233">
        <f t="shared" si="61"/>
        <v>0</v>
      </c>
      <c r="BC233">
        <f t="shared" si="61"/>
        <v>0</v>
      </c>
      <c r="BD233">
        <f t="shared" si="61"/>
        <v>0</v>
      </c>
      <c r="BE233">
        <f t="shared" si="61"/>
        <v>0</v>
      </c>
      <c r="BF233">
        <f t="shared" si="61"/>
        <v>0</v>
      </c>
      <c r="BG233">
        <f t="shared" si="61"/>
        <v>0</v>
      </c>
      <c r="BH233">
        <f t="shared" si="61"/>
        <v>0</v>
      </c>
      <c r="BI233">
        <f t="shared" si="61"/>
        <v>0</v>
      </c>
      <c r="BJ233">
        <f t="shared" si="61"/>
        <v>0</v>
      </c>
      <c r="BK233">
        <f t="shared" si="50"/>
        <v>1</v>
      </c>
    </row>
    <row r="234" spans="1:63" hidden="1" outlineLevel="2" x14ac:dyDescent="0.25">
      <c r="A234" t="s">
        <v>8</v>
      </c>
      <c r="B234" s="5">
        <v>48</v>
      </c>
      <c r="C234" s="5">
        <v>56</v>
      </c>
      <c r="D234">
        <f t="shared" si="60"/>
        <v>0</v>
      </c>
      <c r="E234">
        <f t="shared" si="60"/>
        <v>0</v>
      </c>
      <c r="F234">
        <f t="shared" si="60"/>
        <v>0</v>
      </c>
      <c r="G234">
        <f t="shared" si="60"/>
        <v>0</v>
      </c>
      <c r="H234">
        <f t="shared" si="60"/>
        <v>0</v>
      </c>
      <c r="I234">
        <f t="shared" si="60"/>
        <v>0</v>
      </c>
      <c r="J234">
        <f t="shared" si="60"/>
        <v>0</v>
      </c>
      <c r="K234">
        <f t="shared" si="60"/>
        <v>0</v>
      </c>
      <c r="L234">
        <f t="shared" si="60"/>
        <v>0</v>
      </c>
      <c r="M234">
        <f t="shared" si="60"/>
        <v>0</v>
      </c>
      <c r="N234">
        <f t="shared" si="60"/>
        <v>0</v>
      </c>
      <c r="O234">
        <f t="shared" si="60"/>
        <v>0</v>
      </c>
      <c r="P234">
        <f t="shared" si="60"/>
        <v>0</v>
      </c>
      <c r="Q234">
        <f t="shared" si="60"/>
        <v>0</v>
      </c>
      <c r="R234">
        <f t="shared" si="60"/>
        <v>0</v>
      </c>
      <c r="S234">
        <f t="shared" si="60"/>
        <v>0</v>
      </c>
      <c r="T234">
        <f t="shared" si="59"/>
        <v>0</v>
      </c>
      <c r="U234">
        <f t="shared" si="59"/>
        <v>0</v>
      </c>
      <c r="V234">
        <f t="shared" si="59"/>
        <v>0</v>
      </c>
      <c r="W234">
        <f t="shared" si="59"/>
        <v>0</v>
      </c>
      <c r="X234">
        <f t="shared" si="59"/>
        <v>0</v>
      </c>
      <c r="Y234">
        <f t="shared" si="59"/>
        <v>0</v>
      </c>
      <c r="Z234">
        <f t="shared" si="59"/>
        <v>0</v>
      </c>
      <c r="AA234">
        <f t="shared" si="59"/>
        <v>0</v>
      </c>
      <c r="AB234">
        <f t="shared" si="59"/>
        <v>0</v>
      </c>
      <c r="AC234">
        <f t="shared" si="59"/>
        <v>0</v>
      </c>
      <c r="AD234">
        <f t="shared" si="59"/>
        <v>0</v>
      </c>
      <c r="AE234">
        <f t="shared" si="59"/>
        <v>0</v>
      </c>
      <c r="AF234">
        <f t="shared" si="59"/>
        <v>0</v>
      </c>
      <c r="AG234">
        <f t="shared" si="59"/>
        <v>0</v>
      </c>
      <c r="AH234">
        <f t="shared" si="59"/>
        <v>0</v>
      </c>
      <c r="AI234">
        <f t="shared" si="62"/>
        <v>0</v>
      </c>
      <c r="AJ234">
        <f t="shared" si="62"/>
        <v>0</v>
      </c>
      <c r="AK234">
        <f t="shared" si="62"/>
        <v>0</v>
      </c>
      <c r="AL234">
        <f t="shared" si="62"/>
        <v>0</v>
      </c>
      <c r="AM234">
        <f t="shared" si="62"/>
        <v>0</v>
      </c>
      <c r="AN234">
        <f t="shared" si="62"/>
        <v>0</v>
      </c>
      <c r="AO234">
        <f t="shared" si="62"/>
        <v>0</v>
      </c>
      <c r="AP234">
        <f t="shared" si="62"/>
        <v>0</v>
      </c>
      <c r="AQ234">
        <f t="shared" si="62"/>
        <v>0</v>
      </c>
      <c r="AR234">
        <f t="shared" si="62"/>
        <v>0</v>
      </c>
      <c r="AS234">
        <f t="shared" si="62"/>
        <v>0</v>
      </c>
      <c r="AT234">
        <f t="shared" si="62"/>
        <v>0</v>
      </c>
      <c r="AU234">
        <f t="shared" si="62"/>
        <v>0</v>
      </c>
      <c r="AV234">
        <f t="shared" si="62"/>
        <v>0</v>
      </c>
      <c r="AW234">
        <f t="shared" si="62"/>
        <v>0</v>
      </c>
      <c r="AX234">
        <f t="shared" si="62"/>
        <v>0</v>
      </c>
      <c r="AY234">
        <f t="shared" si="61"/>
        <v>1</v>
      </c>
      <c r="AZ234">
        <f t="shared" si="61"/>
        <v>1</v>
      </c>
      <c r="BA234">
        <f t="shared" si="61"/>
        <v>1</v>
      </c>
      <c r="BB234">
        <f t="shared" si="61"/>
        <v>1</v>
      </c>
      <c r="BC234">
        <f t="shared" si="61"/>
        <v>1</v>
      </c>
      <c r="BD234">
        <f t="shared" si="61"/>
        <v>1</v>
      </c>
      <c r="BE234">
        <f t="shared" si="61"/>
        <v>1</v>
      </c>
      <c r="BF234">
        <f t="shared" si="61"/>
        <v>1</v>
      </c>
      <c r="BG234">
        <f t="shared" si="61"/>
        <v>0</v>
      </c>
      <c r="BH234">
        <f t="shared" si="61"/>
        <v>0</v>
      </c>
      <c r="BI234">
        <f t="shared" si="61"/>
        <v>0</v>
      </c>
      <c r="BJ234">
        <f t="shared" si="61"/>
        <v>0</v>
      </c>
      <c r="BK234">
        <f t="shared" si="50"/>
        <v>1</v>
      </c>
    </row>
    <row r="235" spans="1:63" hidden="1" outlineLevel="2" x14ac:dyDescent="0.25">
      <c r="A235" t="s">
        <v>8</v>
      </c>
      <c r="B235" s="5">
        <v>44</v>
      </c>
      <c r="C235" s="5">
        <v>47</v>
      </c>
      <c r="D235">
        <f t="shared" si="60"/>
        <v>0</v>
      </c>
      <c r="E235">
        <f t="shared" si="60"/>
        <v>0</v>
      </c>
      <c r="F235">
        <f t="shared" si="60"/>
        <v>0</v>
      </c>
      <c r="G235">
        <f t="shared" si="60"/>
        <v>0</v>
      </c>
      <c r="H235">
        <f t="shared" si="60"/>
        <v>0</v>
      </c>
      <c r="I235">
        <f t="shared" si="60"/>
        <v>0</v>
      </c>
      <c r="J235">
        <f t="shared" si="60"/>
        <v>0</v>
      </c>
      <c r="K235">
        <f t="shared" si="60"/>
        <v>0</v>
      </c>
      <c r="L235">
        <f t="shared" si="60"/>
        <v>0</v>
      </c>
      <c r="M235">
        <f t="shared" si="60"/>
        <v>0</v>
      </c>
      <c r="N235">
        <f t="shared" si="60"/>
        <v>0</v>
      </c>
      <c r="O235">
        <f t="shared" si="60"/>
        <v>0</v>
      </c>
      <c r="P235">
        <f t="shared" si="60"/>
        <v>0</v>
      </c>
      <c r="Q235">
        <f t="shared" si="60"/>
        <v>0</v>
      </c>
      <c r="R235">
        <f t="shared" si="60"/>
        <v>0</v>
      </c>
      <c r="S235">
        <f t="shared" si="60"/>
        <v>0</v>
      </c>
      <c r="T235">
        <f t="shared" si="59"/>
        <v>0</v>
      </c>
      <c r="U235">
        <f t="shared" si="59"/>
        <v>0</v>
      </c>
      <c r="V235">
        <f t="shared" si="59"/>
        <v>0</v>
      </c>
      <c r="W235">
        <f t="shared" si="59"/>
        <v>0</v>
      </c>
      <c r="X235">
        <f t="shared" si="59"/>
        <v>0</v>
      </c>
      <c r="Y235">
        <f t="shared" si="59"/>
        <v>0</v>
      </c>
      <c r="Z235">
        <f t="shared" si="59"/>
        <v>0</v>
      </c>
      <c r="AA235">
        <f t="shared" si="59"/>
        <v>0</v>
      </c>
      <c r="AB235">
        <f t="shared" si="59"/>
        <v>0</v>
      </c>
      <c r="AC235">
        <f t="shared" si="59"/>
        <v>0</v>
      </c>
      <c r="AD235">
        <f t="shared" si="59"/>
        <v>0</v>
      </c>
      <c r="AE235">
        <f t="shared" si="59"/>
        <v>0</v>
      </c>
      <c r="AF235">
        <f t="shared" si="59"/>
        <v>0</v>
      </c>
      <c r="AG235">
        <f t="shared" si="59"/>
        <v>0</v>
      </c>
      <c r="AH235">
        <f t="shared" si="59"/>
        <v>0</v>
      </c>
      <c r="AI235">
        <f t="shared" si="62"/>
        <v>0</v>
      </c>
      <c r="AJ235">
        <f t="shared" si="62"/>
        <v>0</v>
      </c>
      <c r="AK235">
        <f t="shared" si="62"/>
        <v>0</v>
      </c>
      <c r="AL235">
        <f t="shared" si="62"/>
        <v>0</v>
      </c>
      <c r="AM235">
        <f t="shared" si="62"/>
        <v>0</v>
      </c>
      <c r="AN235">
        <f t="shared" si="62"/>
        <v>0</v>
      </c>
      <c r="AO235">
        <f t="shared" si="62"/>
        <v>0</v>
      </c>
      <c r="AP235">
        <f t="shared" si="62"/>
        <v>0</v>
      </c>
      <c r="AQ235">
        <f t="shared" si="62"/>
        <v>0</v>
      </c>
      <c r="AR235">
        <f t="shared" si="62"/>
        <v>0</v>
      </c>
      <c r="AS235">
        <f t="shared" si="62"/>
        <v>0</v>
      </c>
      <c r="AT235">
        <f t="shared" si="62"/>
        <v>0</v>
      </c>
      <c r="AU235">
        <f t="shared" si="62"/>
        <v>1</v>
      </c>
      <c r="AV235">
        <f t="shared" si="62"/>
        <v>1</v>
      </c>
      <c r="AW235">
        <f t="shared" si="62"/>
        <v>1</v>
      </c>
      <c r="AX235">
        <f t="shared" si="62"/>
        <v>0</v>
      </c>
      <c r="AY235">
        <f t="shared" si="61"/>
        <v>0</v>
      </c>
      <c r="AZ235">
        <f t="shared" si="61"/>
        <v>0</v>
      </c>
      <c r="BA235">
        <f t="shared" si="61"/>
        <v>0</v>
      </c>
      <c r="BB235">
        <f t="shared" si="61"/>
        <v>0</v>
      </c>
      <c r="BC235">
        <f t="shared" si="61"/>
        <v>0</v>
      </c>
      <c r="BD235">
        <f t="shared" si="61"/>
        <v>0</v>
      </c>
      <c r="BE235">
        <f t="shared" si="61"/>
        <v>0</v>
      </c>
      <c r="BF235">
        <f t="shared" si="61"/>
        <v>0</v>
      </c>
      <c r="BG235">
        <f t="shared" si="61"/>
        <v>0</v>
      </c>
      <c r="BH235">
        <f t="shared" si="61"/>
        <v>0</v>
      </c>
      <c r="BI235">
        <f t="shared" si="61"/>
        <v>0</v>
      </c>
      <c r="BJ235">
        <f t="shared" si="61"/>
        <v>0</v>
      </c>
      <c r="BK235">
        <f t="shared" si="50"/>
        <v>1</v>
      </c>
    </row>
    <row r="236" spans="1:63" hidden="1" outlineLevel="2" x14ac:dyDescent="0.25">
      <c r="A236" t="s">
        <v>8</v>
      </c>
      <c r="B236" s="5">
        <v>55</v>
      </c>
      <c r="C236" s="5">
        <v>56</v>
      </c>
      <c r="D236">
        <f t="shared" si="60"/>
        <v>0</v>
      </c>
      <c r="E236">
        <f t="shared" si="60"/>
        <v>0</v>
      </c>
      <c r="F236">
        <f t="shared" si="60"/>
        <v>0</v>
      </c>
      <c r="G236">
        <f t="shared" si="60"/>
        <v>0</v>
      </c>
      <c r="H236">
        <f t="shared" si="60"/>
        <v>0</v>
      </c>
      <c r="I236">
        <f t="shared" si="60"/>
        <v>0</v>
      </c>
      <c r="J236">
        <f t="shared" si="60"/>
        <v>0</v>
      </c>
      <c r="K236">
        <f t="shared" si="60"/>
        <v>0</v>
      </c>
      <c r="L236">
        <f t="shared" si="60"/>
        <v>0</v>
      </c>
      <c r="M236">
        <f t="shared" si="60"/>
        <v>0</v>
      </c>
      <c r="N236">
        <f t="shared" si="60"/>
        <v>0</v>
      </c>
      <c r="O236">
        <f t="shared" si="60"/>
        <v>0</v>
      </c>
      <c r="P236">
        <f t="shared" si="60"/>
        <v>0</v>
      </c>
      <c r="Q236">
        <f t="shared" si="60"/>
        <v>0</v>
      </c>
      <c r="R236">
        <f t="shared" si="60"/>
        <v>0</v>
      </c>
      <c r="S236">
        <f t="shared" si="60"/>
        <v>0</v>
      </c>
      <c r="T236">
        <f t="shared" si="59"/>
        <v>0</v>
      </c>
      <c r="U236">
        <f t="shared" si="59"/>
        <v>0</v>
      </c>
      <c r="V236">
        <f t="shared" si="59"/>
        <v>0</v>
      </c>
      <c r="W236">
        <f t="shared" si="59"/>
        <v>0</v>
      </c>
      <c r="X236">
        <f t="shared" si="59"/>
        <v>0</v>
      </c>
      <c r="Y236">
        <f t="shared" si="59"/>
        <v>0</v>
      </c>
      <c r="Z236">
        <f t="shared" si="59"/>
        <v>0</v>
      </c>
      <c r="AA236">
        <f t="shared" si="59"/>
        <v>0</v>
      </c>
      <c r="AB236">
        <f t="shared" si="59"/>
        <v>0</v>
      </c>
      <c r="AC236">
        <f t="shared" si="59"/>
        <v>0</v>
      </c>
      <c r="AD236">
        <f t="shared" si="59"/>
        <v>0</v>
      </c>
      <c r="AE236">
        <f t="shared" si="59"/>
        <v>0</v>
      </c>
      <c r="AF236">
        <f t="shared" si="59"/>
        <v>0</v>
      </c>
      <c r="AG236">
        <f t="shared" si="59"/>
        <v>0</v>
      </c>
      <c r="AH236">
        <f t="shared" si="59"/>
        <v>0</v>
      </c>
      <c r="AI236">
        <f t="shared" si="62"/>
        <v>0</v>
      </c>
      <c r="AJ236">
        <f t="shared" si="62"/>
        <v>0</v>
      </c>
      <c r="AK236">
        <f t="shared" si="62"/>
        <v>0</v>
      </c>
      <c r="AL236">
        <f t="shared" si="62"/>
        <v>0</v>
      </c>
      <c r="AM236">
        <f t="shared" si="62"/>
        <v>0</v>
      </c>
      <c r="AN236">
        <f t="shared" si="62"/>
        <v>0</v>
      </c>
      <c r="AO236">
        <f t="shared" si="62"/>
        <v>0</v>
      </c>
      <c r="AP236">
        <f t="shared" si="62"/>
        <v>0</v>
      </c>
      <c r="AQ236">
        <f t="shared" si="62"/>
        <v>0</v>
      </c>
      <c r="AR236">
        <f t="shared" si="62"/>
        <v>0</v>
      </c>
      <c r="AS236">
        <f t="shared" si="62"/>
        <v>0</v>
      </c>
      <c r="AT236">
        <f t="shared" si="62"/>
        <v>0</v>
      </c>
      <c r="AU236">
        <f t="shared" si="62"/>
        <v>0</v>
      </c>
      <c r="AV236">
        <f t="shared" si="62"/>
        <v>0</v>
      </c>
      <c r="AW236">
        <f t="shared" si="62"/>
        <v>0</v>
      </c>
      <c r="AX236">
        <f t="shared" si="62"/>
        <v>0</v>
      </c>
      <c r="AY236">
        <f t="shared" si="61"/>
        <v>0</v>
      </c>
      <c r="AZ236">
        <f t="shared" si="61"/>
        <v>0</v>
      </c>
      <c r="BA236">
        <f t="shared" si="61"/>
        <v>0</v>
      </c>
      <c r="BB236">
        <f t="shared" si="61"/>
        <v>0</v>
      </c>
      <c r="BC236">
        <f t="shared" si="61"/>
        <v>0</v>
      </c>
      <c r="BD236">
        <f t="shared" si="61"/>
        <v>0</v>
      </c>
      <c r="BE236">
        <f t="shared" si="61"/>
        <v>0</v>
      </c>
      <c r="BF236">
        <f t="shared" si="61"/>
        <v>1</v>
      </c>
      <c r="BG236">
        <f t="shared" si="61"/>
        <v>0</v>
      </c>
      <c r="BH236">
        <f t="shared" si="61"/>
        <v>0</v>
      </c>
      <c r="BI236">
        <f t="shared" si="61"/>
        <v>0</v>
      </c>
      <c r="BJ236">
        <f t="shared" si="61"/>
        <v>0</v>
      </c>
      <c r="BK236">
        <f t="shared" si="50"/>
        <v>1</v>
      </c>
    </row>
    <row r="237" spans="1:63" hidden="1" outlineLevel="2" x14ac:dyDescent="0.25">
      <c r="A237" t="s">
        <v>8</v>
      </c>
      <c r="B237" s="5">
        <v>54</v>
      </c>
      <c r="C237" s="5">
        <v>57</v>
      </c>
      <c r="D237">
        <f t="shared" si="60"/>
        <v>0</v>
      </c>
      <c r="E237">
        <f t="shared" si="60"/>
        <v>0</v>
      </c>
      <c r="F237">
        <f t="shared" si="60"/>
        <v>0</v>
      </c>
      <c r="G237">
        <f t="shared" si="60"/>
        <v>0</v>
      </c>
      <c r="H237">
        <f t="shared" si="60"/>
        <v>0</v>
      </c>
      <c r="I237">
        <f t="shared" si="60"/>
        <v>0</v>
      </c>
      <c r="J237">
        <f t="shared" si="60"/>
        <v>0</v>
      </c>
      <c r="K237">
        <f t="shared" si="60"/>
        <v>0</v>
      </c>
      <c r="L237">
        <f t="shared" si="60"/>
        <v>0</v>
      </c>
      <c r="M237">
        <f t="shared" si="60"/>
        <v>0</v>
      </c>
      <c r="N237">
        <f t="shared" si="60"/>
        <v>0</v>
      </c>
      <c r="O237">
        <f t="shared" si="60"/>
        <v>0</v>
      </c>
      <c r="P237">
        <f t="shared" si="60"/>
        <v>0</v>
      </c>
      <c r="Q237">
        <f t="shared" si="60"/>
        <v>0</v>
      </c>
      <c r="R237">
        <f t="shared" si="60"/>
        <v>0</v>
      </c>
      <c r="S237">
        <f t="shared" si="60"/>
        <v>0</v>
      </c>
      <c r="T237">
        <f t="shared" si="59"/>
        <v>0</v>
      </c>
      <c r="U237">
        <f t="shared" si="59"/>
        <v>0</v>
      </c>
      <c r="V237">
        <f t="shared" si="59"/>
        <v>0</v>
      </c>
      <c r="W237">
        <f t="shared" si="59"/>
        <v>0</v>
      </c>
      <c r="X237">
        <f t="shared" si="59"/>
        <v>0</v>
      </c>
      <c r="Y237">
        <f t="shared" si="59"/>
        <v>0</v>
      </c>
      <c r="Z237">
        <f t="shared" si="59"/>
        <v>0</v>
      </c>
      <c r="AA237">
        <f t="shared" si="59"/>
        <v>0</v>
      </c>
      <c r="AB237">
        <f t="shared" si="59"/>
        <v>0</v>
      </c>
      <c r="AC237">
        <f t="shared" si="59"/>
        <v>0</v>
      </c>
      <c r="AD237">
        <f t="shared" si="59"/>
        <v>0</v>
      </c>
      <c r="AE237">
        <f t="shared" si="59"/>
        <v>0</v>
      </c>
      <c r="AF237">
        <f t="shared" si="59"/>
        <v>0</v>
      </c>
      <c r="AG237">
        <f t="shared" si="59"/>
        <v>0</v>
      </c>
      <c r="AH237">
        <f t="shared" si="59"/>
        <v>0</v>
      </c>
      <c r="AI237">
        <f t="shared" si="62"/>
        <v>0</v>
      </c>
      <c r="AJ237">
        <f t="shared" si="62"/>
        <v>0</v>
      </c>
      <c r="AK237">
        <f t="shared" si="62"/>
        <v>0</v>
      </c>
      <c r="AL237">
        <f t="shared" si="62"/>
        <v>0</v>
      </c>
      <c r="AM237">
        <f t="shared" si="62"/>
        <v>0</v>
      </c>
      <c r="AN237">
        <f t="shared" si="62"/>
        <v>0</v>
      </c>
      <c r="AO237">
        <f t="shared" si="62"/>
        <v>0</v>
      </c>
      <c r="AP237">
        <f t="shared" si="62"/>
        <v>0</v>
      </c>
      <c r="AQ237">
        <f t="shared" si="62"/>
        <v>0</v>
      </c>
      <c r="AR237">
        <f t="shared" si="62"/>
        <v>0</v>
      </c>
      <c r="AS237">
        <f t="shared" si="62"/>
        <v>0</v>
      </c>
      <c r="AT237">
        <f t="shared" si="62"/>
        <v>0</v>
      </c>
      <c r="AU237">
        <f t="shared" si="62"/>
        <v>0</v>
      </c>
      <c r="AV237">
        <f t="shared" si="62"/>
        <v>0</v>
      </c>
      <c r="AW237">
        <f t="shared" si="62"/>
        <v>0</v>
      </c>
      <c r="AX237">
        <f t="shared" si="62"/>
        <v>0</v>
      </c>
      <c r="AY237">
        <f t="shared" si="61"/>
        <v>0</v>
      </c>
      <c r="AZ237">
        <f t="shared" si="61"/>
        <v>0</v>
      </c>
      <c r="BA237">
        <f t="shared" si="61"/>
        <v>0</v>
      </c>
      <c r="BB237">
        <f t="shared" si="61"/>
        <v>0</v>
      </c>
      <c r="BC237">
        <f t="shared" si="61"/>
        <v>0</v>
      </c>
      <c r="BD237">
        <f t="shared" si="61"/>
        <v>0</v>
      </c>
      <c r="BE237">
        <f t="shared" si="61"/>
        <v>1</v>
      </c>
      <c r="BF237">
        <f t="shared" si="61"/>
        <v>1</v>
      </c>
      <c r="BG237">
        <f t="shared" si="61"/>
        <v>1</v>
      </c>
      <c r="BH237">
        <f t="shared" si="61"/>
        <v>0</v>
      </c>
      <c r="BI237">
        <f t="shared" si="61"/>
        <v>0</v>
      </c>
      <c r="BJ237">
        <f t="shared" si="61"/>
        <v>0</v>
      </c>
      <c r="BK237">
        <f t="shared" si="50"/>
        <v>1</v>
      </c>
    </row>
    <row r="238" spans="1:63" hidden="1" outlineLevel="2" x14ac:dyDescent="0.25">
      <c r="A238" t="s">
        <v>8</v>
      </c>
      <c r="B238" s="5">
        <v>28</v>
      </c>
      <c r="C238" s="5">
        <v>48</v>
      </c>
      <c r="D238">
        <f t="shared" si="60"/>
        <v>0</v>
      </c>
      <c r="E238">
        <f t="shared" si="60"/>
        <v>0</v>
      </c>
      <c r="F238">
        <f t="shared" si="60"/>
        <v>0</v>
      </c>
      <c r="G238">
        <f t="shared" si="60"/>
        <v>0</v>
      </c>
      <c r="H238">
        <f t="shared" si="60"/>
        <v>0</v>
      </c>
      <c r="I238">
        <f t="shared" si="60"/>
        <v>0</v>
      </c>
      <c r="J238">
        <f t="shared" si="60"/>
        <v>0</v>
      </c>
      <c r="K238">
        <f t="shared" si="60"/>
        <v>0</v>
      </c>
      <c r="L238">
        <f t="shared" si="60"/>
        <v>0</v>
      </c>
      <c r="M238">
        <f t="shared" si="60"/>
        <v>0</v>
      </c>
      <c r="N238">
        <f t="shared" si="60"/>
        <v>0</v>
      </c>
      <c r="O238">
        <f t="shared" si="60"/>
        <v>0</v>
      </c>
      <c r="P238">
        <f t="shared" si="60"/>
        <v>0</v>
      </c>
      <c r="Q238">
        <f t="shared" si="60"/>
        <v>0</v>
      </c>
      <c r="R238">
        <f t="shared" si="60"/>
        <v>0</v>
      </c>
      <c r="S238">
        <f t="shared" si="60"/>
        <v>0</v>
      </c>
      <c r="T238">
        <f t="shared" si="59"/>
        <v>0</v>
      </c>
      <c r="U238">
        <f t="shared" si="59"/>
        <v>0</v>
      </c>
      <c r="V238">
        <f t="shared" si="59"/>
        <v>0</v>
      </c>
      <c r="W238">
        <f t="shared" si="59"/>
        <v>0</v>
      </c>
      <c r="X238">
        <f t="shared" si="59"/>
        <v>0</v>
      </c>
      <c r="Y238">
        <f t="shared" si="59"/>
        <v>0</v>
      </c>
      <c r="Z238">
        <f t="shared" si="59"/>
        <v>0</v>
      </c>
      <c r="AA238">
        <f t="shared" si="59"/>
        <v>0</v>
      </c>
      <c r="AB238">
        <f t="shared" si="59"/>
        <v>0</v>
      </c>
      <c r="AC238">
        <f t="shared" si="59"/>
        <v>0</v>
      </c>
      <c r="AD238">
        <f t="shared" si="59"/>
        <v>0</v>
      </c>
      <c r="AE238">
        <f t="shared" si="59"/>
        <v>1</v>
      </c>
      <c r="AF238">
        <f t="shared" si="59"/>
        <v>1</v>
      </c>
      <c r="AG238">
        <f t="shared" si="59"/>
        <v>1</v>
      </c>
      <c r="AH238">
        <f t="shared" si="59"/>
        <v>1</v>
      </c>
      <c r="AI238">
        <f t="shared" si="62"/>
        <v>1</v>
      </c>
      <c r="AJ238">
        <f t="shared" si="62"/>
        <v>1</v>
      </c>
      <c r="AK238">
        <f t="shared" si="62"/>
        <v>1</v>
      </c>
      <c r="AL238">
        <f t="shared" si="62"/>
        <v>1</v>
      </c>
      <c r="AM238">
        <f t="shared" si="62"/>
        <v>1</v>
      </c>
      <c r="AN238">
        <f t="shared" si="62"/>
        <v>1</v>
      </c>
      <c r="AO238">
        <f t="shared" si="62"/>
        <v>1</v>
      </c>
      <c r="AP238">
        <f t="shared" si="62"/>
        <v>1</v>
      </c>
      <c r="AQ238">
        <f t="shared" si="62"/>
        <v>1</v>
      </c>
      <c r="AR238">
        <f t="shared" si="62"/>
        <v>1</v>
      </c>
      <c r="AS238">
        <f t="shared" si="62"/>
        <v>1</v>
      </c>
      <c r="AT238">
        <f t="shared" si="62"/>
        <v>1</v>
      </c>
      <c r="AU238">
        <f t="shared" si="62"/>
        <v>1</v>
      </c>
      <c r="AV238">
        <f t="shared" si="62"/>
        <v>1</v>
      </c>
      <c r="AW238">
        <f t="shared" si="62"/>
        <v>1</v>
      </c>
      <c r="AX238">
        <f t="shared" si="62"/>
        <v>1</v>
      </c>
      <c r="AY238">
        <f t="shared" si="61"/>
        <v>0</v>
      </c>
      <c r="AZ238">
        <f t="shared" si="61"/>
        <v>0</v>
      </c>
      <c r="BA238">
        <f t="shared" si="61"/>
        <v>0</v>
      </c>
      <c r="BB238">
        <f t="shared" si="61"/>
        <v>0</v>
      </c>
      <c r="BC238">
        <f t="shared" si="61"/>
        <v>0</v>
      </c>
      <c r="BD238">
        <f t="shared" si="61"/>
        <v>0</v>
      </c>
      <c r="BE238">
        <f t="shared" si="61"/>
        <v>0</v>
      </c>
      <c r="BF238">
        <f t="shared" si="61"/>
        <v>0</v>
      </c>
      <c r="BG238">
        <f t="shared" si="61"/>
        <v>0</v>
      </c>
      <c r="BH238">
        <f t="shared" si="61"/>
        <v>0</v>
      </c>
      <c r="BI238">
        <f t="shared" si="61"/>
        <v>0</v>
      </c>
      <c r="BJ238">
        <f t="shared" si="61"/>
        <v>0</v>
      </c>
      <c r="BK238">
        <f t="shared" si="50"/>
        <v>1</v>
      </c>
    </row>
    <row r="239" spans="1:63" hidden="1" outlineLevel="2" x14ac:dyDescent="0.25">
      <c r="A239" t="s">
        <v>8</v>
      </c>
      <c r="B239" s="5">
        <v>27</v>
      </c>
      <c r="C239" s="5">
        <v>47</v>
      </c>
      <c r="D239">
        <f t="shared" si="60"/>
        <v>0</v>
      </c>
      <c r="E239">
        <f t="shared" si="60"/>
        <v>0</v>
      </c>
      <c r="F239">
        <f t="shared" si="60"/>
        <v>0</v>
      </c>
      <c r="G239">
        <f t="shared" si="60"/>
        <v>0</v>
      </c>
      <c r="H239">
        <f t="shared" si="60"/>
        <v>0</v>
      </c>
      <c r="I239">
        <f t="shared" si="60"/>
        <v>0</v>
      </c>
      <c r="J239">
        <f t="shared" si="60"/>
        <v>0</v>
      </c>
      <c r="K239">
        <f t="shared" si="60"/>
        <v>0</v>
      </c>
      <c r="L239">
        <f t="shared" si="60"/>
        <v>0</v>
      </c>
      <c r="M239">
        <f t="shared" si="60"/>
        <v>0</v>
      </c>
      <c r="N239">
        <f t="shared" si="60"/>
        <v>0</v>
      </c>
      <c r="O239">
        <f t="shared" si="60"/>
        <v>0</v>
      </c>
      <c r="P239">
        <f t="shared" si="60"/>
        <v>0</v>
      </c>
      <c r="Q239">
        <f t="shared" si="60"/>
        <v>0</v>
      </c>
      <c r="R239">
        <f t="shared" si="60"/>
        <v>0</v>
      </c>
      <c r="S239">
        <f t="shared" ref="S239:AH305" si="63">IF(AND($B239&lt;=S$1,$C239&gt;S$1),1,0)</f>
        <v>0</v>
      </c>
      <c r="T239">
        <f t="shared" si="63"/>
        <v>0</v>
      </c>
      <c r="U239">
        <f t="shared" si="63"/>
        <v>0</v>
      </c>
      <c r="V239">
        <f t="shared" si="63"/>
        <v>0</v>
      </c>
      <c r="W239">
        <f t="shared" si="63"/>
        <v>0</v>
      </c>
      <c r="X239">
        <f t="shared" si="63"/>
        <v>0</v>
      </c>
      <c r="Y239">
        <f t="shared" si="63"/>
        <v>0</v>
      </c>
      <c r="Z239">
        <f t="shared" si="63"/>
        <v>0</v>
      </c>
      <c r="AA239">
        <f t="shared" si="63"/>
        <v>0</v>
      </c>
      <c r="AB239">
        <f t="shared" si="63"/>
        <v>0</v>
      </c>
      <c r="AC239">
        <f t="shared" si="63"/>
        <v>0</v>
      </c>
      <c r="AD239">
        <f t="shared" si="63"/>
        <v>1</v>
      </c>
      <c r="AE239">
        <f t="shared" si="63"/>
        <v>1</v>
      </c>
      <c r="AF239">
        <f t="shared" si="63"/>
        <v>1</v>
      </c>
      <c r="AG239">
        <f t="shared" si="63"/>
        <v>1</v>
      </c>
      <c r="AH239">
        <f t="shared" si="63"/>
        <v>1</v>
      </c>
      <c r="AI239">
        <f t="shared" si="62"/>
        <v>1</v>
      </c>
      <c r="AJ239">
        <f t="shared" si="62"/>
        <v>1</v>
      </c>
      <c r="AK239">
        <f t="shared" si="62"/>
        <v>1</v>
      </c>
      <c r="AL239">
        <f t="shared" si="62"/>
        <v>1</v>
      </c>
      <c r="AM239">
        <f t="shared" si="62"/>
        <v>1</v>
      </c>
      <c r="AN239">
        <f t="shared" si="62"/>
        <v>1</v>
      </c>
      <c r="AO239">
        <f t="shared" si="62"/>
        <v>1</v>
      </c>
      <c r="AP239">
        <f t="shared" si="62"/>
        <v>1</v>
      </c>
      <c r="AQ239">
        <f t="shared" si="62"/>
        <v>1</v>
      </c>
      <c r="AR239">
        <f t="shared" si="62"/>
        <v>1</v>
      </c>
      <c r="AS239">
        <f t="shared" si="62"/>
        <v>1</v>
      </c>
      <c r="AT239">
        <f t="shared" si="62"/>
        <v>1</v>
      </c>
      <c r="AU239">
        <f t="shared" si="62"/>
        <v>1</v>
      </c>
      <c r="AV239">
        <f t="shared" si="62"/>
        <v>1</v>
      </c>
      <c r="AW239">
        <f t="shared" si="62"/>
        <v>1</v>
      </c>
      <c r="AX239">
        <f t="shared" si="62"/>
        <v>0</v>
      </c>
      <c r="AY239">
        <f t="shared" si="61"/>
        <v>0</v>
      </c>
      <c r="AZ239">
        <f t="shared" si="61"/>
        <v>0</v>
      </c>
      <c r="BA239">
        <f t="shared" si="61"/>
        <v>0</v>
      </c>
      <c r="BB239">
        <f t="shared" si="61"/>
        <v>0</v>
      </c>
      <c r="BC239">
        <f t="shared" si="61"/>
        <v>0</v>
      </c>
      <c r="BD239">
        <f t="shared" si="61"/>
        <v>0</v>
      </c>
      <c r="BE239">
        <f t="shared" si="61"/>
        <v>0</v>
      </c>
      <c r="BF239">
        <f t="shared" si="61"/>
        <v>0</v>
      </c>
      <c r="BG239">
        <f t="shared" si="61"/>
        <v>0</v>
      </c>
      <c r="BH239">
        <f t="shared" si="61"/>
        <v>0</v>
      </c>
      <c r="BI239">
        <f t="shared" si="61"/>
        <v>0</v>
      </c>
      <c r="BJ239">
        <f t="shared" si="61"/>
        <v>0</v>
      </c>
      <c r="BK239">
        <f t="shared" si="50"/>
        <v>1</v>
      </c>
    </row>
    <row r="240" spans="1:63" hidden="1" outlineLevel="2" x14ac:dyDescent="0.25">
      <c r="A240" t="s">
        <v>8</v>
      </c>
      <c r="B240" s="5">
        <v>40</v>
      </c>
      <c r="C240" s="5">
        <v>59</v>
      </c>
      <c r="D240">
        <f t="shared" ref="D240:S273" si="64">IF(AND($B240&lt;=D$1,$C240&gt;D$1),1,0)</f>
        <v>0</v>
      </c>
      <c r="E240">
        <f t="shared" si="64"/>
        <v>0</v>
      </c>
      <c r="F240">
        <f t="shared" si="64"/>
        <v>0</v>
      </c>
      <c r="G240">
        <f t="shared" si="64"/>
        <v>0</v>
      </c>
      <c r="H240">
        <f t="shared" si="64"/>
        <v>0</v>
      </c>
      <c r="I240">
        <f t="shared" si="64"/>
        <v>0</v>
      </c>
      <c r="J240">
        <f t="shared" si="64"/>
        <v>0</v>
      </c>
      <c r="K240">
        <f t="shared" si="64"/>
        <v>0</v>
      </c>
      <c r="L240">
        <f t="shared" si="64"/>
        <v>0</v>
      </c>
      <c r="M240">
        <f t="shared" si="64"/>
        <v>0</v>
      </c>
      <c r="N240">
        <f t="shared" si="64"/>
        <v>0</v>
      </c>
      <c r="O240">
        <f t="shared" si="64"/>
        <v>0</v>
      </c>
      <c r="P240">
        <f t="shared" si="64"/>
        <v>0</v>
      </c>
      <c r="Q240">
        <f t="shared" si="64"/>
        <v>0</v>
      </c>
      <c r="R240">
        <f t="shared" si="64"/>
        <v>0</v>
      </c>
      <c r="S240">
        <f t="shared" si="64"/>
        <v>0</v>
      </c>
      <c r="T240">
        <f t="shared" si="63"/>
        <v>0</v>
      </c>
      <c r="U240">
        <f t="shared" si="63"/>
        <v>0</v>
      </c>
      <c r="V240">
        <f t="shared" si="63"/>
        <v>0</v>
      </c>
      <c r="W240">
        <f t="shared" si="63"/>
        <v>0</v>
      </c>
      <c r="X240">
        <f t="shared" si="63"/>
        <v>0</v>
      </c>
      <c r="Y240">
        <f t="shared" si="63"/>
        <v>0</v>
      </c>
      <c r="Z240">
        <f t="shared" si="63"/>
        <v>0</v>
      </c>
      <c r="AA240">
        <f t="shared" si="63"/>
        <v>0</v>
      </c>
      <c r="AB240">
        <f t="shared" si="63"/>
        <v>0</v>
      </c>
      <c r="AC240">
        <f t="shared" si="63"/>
        <v>0</v>
      </c>
      <c r="AD240">
        <f t="shared" si="63"/>
        <v>0</v>
      </c>
      <c r="AE240">
        <f t="shared" si="63"/>
        <v>0</v>
      </c>
      <c r="AF240">
        <f t="shared" si="63"/>
        <v>0</v>
      </c>
      <c r="AG240">
        <f t="shared" si="63"/>
        <v>0</v>
      </c>
      <c r="AH240">
        <f t="shared" si="63"/>
        <v>0</v>
      </c>
      <c r="AI240">
        <f t="shared" si="62"/>
        <v>0</v>
      </c>
      <c r="AJ240">
        <f t="shared" si="62"/>
        <v>0</v>
      </c>
      <c r="AK240">
        <f t="shared" si="62"/>
        <v>0</v>
      </c>
      <c r="AL240">
        <f t="shared" si="62"/>
        <v>0</v>
      </c>
      <c r="AM240">
        <f t="shared" si="62"/>
        <v>0</v>
      </c>
      <c r="AN240">
        <f t="shared" si="62"/>
        <v>0</v>
      </c>
      <c r="AO240">
        <f t="shared" si="62"/>
        <v>0</v>
      </c>
      <c r="AP240">
        <f t="shared" si="62"/>
        <v>0</v>
      </c>
      <c r="AQ240">
        <f t="shared" si="62"/>
        <v>1</v>
      </c>
      <c r="AR240">
        <f t="shared" si="62"/>
        <v>1</v>
      </c>
      <c r="AS240">
        <f t="shared" si="62"/>
        <v>1</v>
      </c>
      <c r="AT240">
        <f t="shared" si="62"/>
        <v>1</v>
      </c>
      <c r="AU240">
        <f t="shared" si="62"/>
        <v>1</v>
      </c>
      <c r="AV240">
        <f t="shared" si="62"/>
        <v>1</v>
      </c>
      <c r="AW240">
        <f t="shared" si="62"/>
        <v>1</v>
      </c>
      <c r="AX240">
        <f t="shared" si="62"/>
        <v>1</v>
      </c>
      <c r="AY240">
        <f t="shared" si="61"/>
        <v>1</v>
      </c>
      <c r="AZ240">
        <f t="shared" si="61"/>
        <v>1</v>
      </c>
      <c r="BA240">
        <f t="shared" si="61"/>
        <v>1</v>
      </c>
      <c r="BB240">
        <f t="shared" si="61"/>
        <v>1</v>
      </c>
      <c r="BC240">
        <f t="shared" si="61"/>
        <v>1</v>
      </c>
      <c r="BD240">
        <f t="shared" si="61"/>
        <v>1</v>
      </c>
      <c r="BE240">
        <f t="shared" si="61"/>
        <v>1</v>
      </c>
      <c r="BF240">
        <f t="shared" si="61"/>
        <v>1</v>
      </c>
      <c r="BG240">
        <f t="shared" si="61"/>
        <v>1</v>
      </c>
      <c r="BH240">
        <f t="shared" si="61"/>
        <v>1</v>
      </c>
      <c r="BI240">
        <f t="shared" si="61"/>
        <v>1</v>
      </c>
      <c r="BJ240">
        <f t="shared" si="61"/>
        <v>0</v>
      </c>
      <c r="BK240">
        <f t="shared" si="50"/>
        <v>1</v>
      </c>
    </row>
    <row r="241" spans="1:63" hidden="1" outlineLevel="2" x14ac:dyDescent="0.25">
      <c r="A241" t="s">
        <v>8</v>
      </c>
      <c r="B241" s="5">
        <v>30</v>
      </c>
      <c r="C241" s="5">
        <v>39</v>
      </c>
      <c r="D241">
        <f t="shared" si="64"/>
        <v>0</v>
      </c>
      <c r="E241">
        <f t="shared" si="64"/>
        <v>0</v>
      </c>
      <c r="F241">
        <f t="shared" si="64"/>
        <v>0</v>
      </c>
      <c r="G241">
        <f t="shared" si="64"/>
        <v>0</v>
      </c>
      <c r="H241">
        <f t="shared" si="64"/>
        <v>0</v>
      </c>
      <c r="I241">
        <f t="shared" si="64"/>
        <v>0</v>
      </c>
      <c r="J241">
        <f t="shared" si="64"/>
        <v>0</v>
      </c>
      <c r="K241">
        <f t="shared" si="64"/>
        <v>0</v>
      </c>
      <c r="L241">
        <f t="shared" si="64"/>
        <v>0</v>
      </c>
      <c r="M241">
        <f t="shared" si="64"/>
        <v>0</v>
      </c>
      <c r="N241">
        <f t="shared" si="64"/>
        <v>0</v>
      </c>
      <c r="O241">
        <f t="shared" si="64"/>
        <v>0</v>
      </c>
      <c r="P241">
        <f t="shared" si="64"/>
        <v>0</v>
      </c>
      <c r="Q241">
        <f t="shared" si="64"/>
        <v>0</v>
      </c>
      <c r="R241">
        <f t="shared" si="64"/>
        <v>0</v>
      </c>
      <c r="S241">
        <f t="shared" si="64"/>
        <v>0</v>
      </c>
      <c r="T241">
        <f t="shared" si="63"/>
        <v>0</v>
      </c>
      <c r="U241">
        <f t="shared" si="63"/>
        <v>0</v>
      </c>
      <c r="V241">
        <f t="shared" si="63"/>
        <v>0</v>
      </c>
      <c r="W241">
        <f t="shared" si="63"/>
        <v>0</v>
      </c>
      <c r="X241">
        <f t="shared" si="63"/>
        <v>0</v>
      </c>
      <c r="Y241">
        <f t="shared" si="63"/>
        <v>0</v>
      </c>
      <c r="Z241">
        <f t="shared" si="63"/>
        <v>0</v>
      </c>
      <c r="AA241">
        <f t="shared" si="63"/>
        <v>0</v>
      </c>
      <c r="AB241">
        <f t="shared" si="63"/>
        <v>0</v>
      </c>
      <c r="AC241">
        <f t="shared" si="63"/>
        <v>0</v>
      </c>
      <c r="AD241">
        <f t="shared" si="63"/>
        <v>0</v>
      </c>
      <c r="AE241">
        <f t="shared" si="63"/>
        <v>0</v>
      </c>
      <c r="AF241">
        <f t="shared" si="63"/>
        <v>0</v>
      </c>
      <c r="AG241">
        <f t="shared" si="63"/>
        <v>1</v>
      </c>
      <c r="AH241">
        <f t="shared" si="63"/>
        <v>1</v>
      </c>
      <c r="AI241">
        <f t="shared" si="62"/>
        <v>1</v>
      </c>
      <c r="AJ241">
        <f t="shared" si="62"/>
        <v>1</v>
      </c>
      <c r="AK241">
        <f t="shared" si="62"/>
        <v>1</v>
      </c>
      <c r="AL241">
        <f t="shared" si="62"/>
        <v>1</v>
      </c>
      <c r="AM241">
        <f t="shared" si="62"/>
        <v>1</v>
      </c>
      <c r="AN241">
        <f t="shared" si="62"/>
        <v>1</v>
      </c>
      <c r="AO241">
        <f t="shared" si="62"/>
        <v>1</v>
      </c>
      <c r="AP241">
        <f t="shared" si="62"/>
        <v>0</v>
      </c>
      <c r="AQ241">
        <f t="shared" si="62"/>
        <v>0</v>
      </c>
      <c r="AR241">
        <f t="shared" si="62"/>
        <v>0</v>
      </c>
      <c r="AS241">
        <f t="shared" si="62"/>
        <v>0</v>
      </c>
      <c r="AT241">
        <f t="shared" si="62"/>
        <v>0</v>
      </c>
      <c r="AU241">
        <f t="shared" si="62"/>
        <v>0</v>
      </c>
      <c r="AV241">
        <f t="shared" si="62"/>
        <v>0</v>
      </c>
      <c r="AW241">
        <f t="shared" si="62"/>
        <v>0</v>
      </c>
      <c r="AX241">
        <f t="shared" si="62"/>
        <v>0</v>
      </c>
      <c r="AY241">
        <f t="shared" si="61"/>
        <v>0</v>
      </c>
      <c r="AZ241">
        <f t="shared" si="61"/>
        <v>0</v>
      </c>
      <c r="BA241">
        <f t="shared" si="61"/>
        <v>0</v>
      </c>
      <c r="BB241">
        <f t="shared" si="61"/>
        <v>0</v>
      </c>
      <c r="BC241">
        <f t="shared" si="61"/>
        <v>0</v>
      </c>
      <c r="BD241">
        <f t="shared" si="61"/>
        <v>0</v>
      </c>
      <c r="BE241">
        <f t="shared" si="61"/>
        <v>0</v>
      </c>
      <c r="BF241">
        <f t="shared" si="61"/>
        <v>0</v>
      </c>
      <c r="BG241">
        <f t="shared" si="61"/>
        <v>0</v>
      </c>
      <c r="BH241">
        <f t="shared" si="61"/>
        <v>0</v>
      </c>
      <c r="BI241">
        <f t="shared" si="61"/>
        <v>0</v>
      </c>
      <c r="BJ241">
        <f t="shared" si="61"/>
        <v>0</v>
      </c>
      <c r="BK241">
        <f t="shared" si="50"/>
        <v>1</v>
      </c>
    </row>
    <row r="242" spans="1:63" hidden="1" outlineLevel="2" x14ac:dyDescent="0.25">
      <c r="A242" t="s">
        <v>8</v>
      </c>
      <c r="B242" s="5">
        <v>11</v>
      </c>
      <c r="C242" s="5">
        <v>21</v>
      </c>
      <c r="D242">
        <f t="shared" si="64"/>
        <v>0</v>
      </c>
      <c r="E242">
        <f t="shared" si="64"/>
        <v>0</v>
      </c>
      <c r="F242">
        <f t="shared" si="64"/>
        <v>0</v>
      </c>
      <c r="G242">
        <f t="shared" si="64"/>
        <v>0</v>
      </c>
      <c r="H242">
        <f t="shared" si="64"/>
        <v>0</v>
      </c>
      <c r="I242">
        <f t="shared" si="64"/>
        <v>0</v>
      </c>
      <c r="J242">
        <f t="shared" si="64"/>
        <v>0</v>
      </c>
      <c r="K242">
        <f t="shared" si="64"/>
        <v>0</v>
      </c>
      <c r="L242">
        <f t="shared" si="64"/>
        <v>0</v>
      </c>
      <c r="M242">
        <f t="shared" si="64"/>
        <v>0</v>
      </c>
      <c r="N242">
        <f t="shared" si="64"/>
        <v>1</v>
      </c>
      <c r="O242">
        <f t="shared" si="64"/>
        <v>1</v>
      </c>
      <c r="P242">
        <f t="shared" si="64"/>
        <v>1</v>
      </c>
      <c r="Q242">
        <f t="shared" si="64"/>
        <v>1</v>
      </c>
      <c r="R242">
        <f t="shared" si="64"/>
        <v>1</v>
      </c>
      <c r="S242">
        <f t="shared" si="64"/>
        <v>1</v>
      </c>
      <c r="T242">
        <f t="shared" si="63"/>
        <v>1</v>
      </c>
      <c r="U242">
        <f t="shared" si="63"/>
        <v>1</v>
      </c>
      <c r="V242">
        <f t="shared" si="63"/>
        <v>1</v>
      </c>
      <c r="W242">
        <f t="shared" si="63"/>
        <v>1</v>
      </c>
      <c r="X242">
        <f t="shared" si="63"/>
        <v>0</v>
      </c>
      <c r="Y242">
        <f t="shared" si="63"/>
        <v>0</v>
      </c>
      <c r="Z242">
        <f t="shared" si="63"/>
        <v>0</v>
      </c>
      <c r="AA242">
        <f t="shared" si="63"/>
        <v>0</v>
      </c>
      <c r="AB242">
        <f t="shared" si="63"/>
        <v>0</v>
      </c>
      <c r="AC242">
        <f t="shared" si="63"/>
        <v>0</v>
      </c>
      <c r="AD242">
        <f t="shared" si="63"/>
        <v>0</v>
      </c>
      <c r="AE242">
        <f t="shared" si="63"/>
        <v>0</v>
      </c>
      <c r="AF242">
        <f t="shared" si="63"/>
        <v>0</v>
      </c>
      <c r="AG242">
        <f t="shared" si="63"/>
        <v>0</v>
      </c>
      <c r="AH242">
        <f t="shared" si="63"/>
        <v>0</v>
      </c>
      <c r="AI242">
        <f t="shared" si="62"/>
        <v>0</v>
      </c>
      <c r="AJ242">
        <f t="shared" si="62"/>
        <v>0</v>
      </c>
      <c r="AK242">
        <f t="shared" si="62"/>
        <v>0</v>
      </c>
      <c r="AL242">
        <f t="shared" si="62"/>
        <v>0</v>
      </c>
      <c r="AM242">
        <f t="shared" si="62"/>
        <v>0</v>
      </c>
      <c r="AN242">
        <f t="shared" si="62"/>
        <v>0</v>
      </c>
      <c r="AO242">
        <f t="shared" si="62"/>
        <v>0</v>
      </c>
      <c r="AP242">
        <f t="shared" si="62"/>
        <v>0</v>
      </c>
      <c r="AQ242">
        <f t="shared" si="62"/>
        <v>0</v>
      </c>
      <c r="AR242">
        <f t="shared" si="62"/>
        <v>0</v>
      </c>
      <c r="AS242">
        <f t="shared" si="62"/>
        <v>0</v>
      </c>
      <c r="AT242">
        <f t="shared" si="62"/>
        <v>0</v>
      </c>
      <c r="AU242">
        <f t="shared" si="62"/>
        <v>0</v>
      </c>
      <c r="AV242">
        <f t="shared" si="62"/>
        <v>0</v>
      </c>
      <c r="AW242">
        <f t="shared" si="62"/>
        <v>0</v>
      </c>
      <c r="AX242">
        <f t="shared" ref="AX242:BJ308" si="65">IF(AND($B242&lt;=AX$1,$C242&gt;AX$1),1,0)</f>
        <v>0</v>
      </c>
      <c r="AY242">
        <f t="shared" si="65"/>
        <v>0</v>
      </c>
      <c r="AZ242">
        <f t="shared" si="65"/>
        <v>0</v>
      </c>
      <c r="BA242">
        <f t="shared" si="65"/>
        <v>0</v>
      </c>
      <c r="BB242">
        <f t="shared" si="65"/>
        <v>0</v>
      </c>
      <c r="BC242">
        <f t="shared" si="65"/>
        <v>0</v>
      </c>
      <c r="BD242">
        <f t="shared" si="65"/>
        <v>0</v>
      </c>
      <c r="BE242">
        <f t="shared" si="65"/>
        <v>0</v>
      </c>
      <c r="BF242">
        <f t="shared" si="65"/>
        <v>0</v>
      </c>
      <c r="BG242">
        <f t="shared" si="65"/>
        <v>0</v>
      </c>
      <c r="BH242">
        <f t="shared" si="65"/>
        <v>0</v>
      </c>
      <c r="BI242">
        <f t="shared" si="65"/>
        <v>0</v>
      </c>
      <c r="BJ242">
        <f t="shared" si="65"/>
        <v>0</v>
      </c>
      <c r="BK242">
        <f t="shared" si="50"/>
        <v>1</v>
      </c>
    </row>
    <row r="243" spans="1:63" hidden="1" outlineLevel="2" x14ac:dyDescent="0.25">
      <c r="A243" t="s">
        <v>8</v>
      </c>
      <c r="B243" s="5">
        <v>45</v>
      </c>
      <c r="C243" s="5">
        <v>56</v>
      </c>
      <c r="D243">
        <f t="shared" si="64"/>
        <v>0</v>
      </c>
      <c r="E243">
        <f t="shared" si="64"/>
        <v>0</v>
      </c>
      <c r="F243">
        <f t="shared" si="64"/>
        <v>0</v>
      </c>
      <c r="G243">
        <f t="shared" si="64"/>
        <v>0</v>
      </c>
      <c r="H243">
        <f t="shared" si="64"/>
        <v>0</v>
      </c>
      <c r="I243">
        <f t="shared" si="64"/>
        <v>0</v>
      </c>
      <c r="J243">
        <f t="shared" si="64"/>
        <v>0</v>
      </c>
      <c r="K243">
        <f t="shared" si="64"/>
        <v>0</v>
      </c>
      <c r="L243">
        <f t="shared" si="64"/>
        <v>0</v>
      </c>
      <c r="M243">
        <f t="shared" si="64"/>
        <v>0</v>
      </c>
      <c r="N243">
        <f t="shared" si="64"/>
        <v>0</v>
      </c>
      <c r="O243">
        <f t="shared" si="64"/>
        <v>0</v>
      </c>
      <c r="P243">
        <f t="shared" si="64"/>
        <v>0</v>
      </c>
      <c r="Q243">
        <f t="shared" si="64"/>
        <v>0</v>
      </c>
      <c r="R243">
        <f t="shared" si="64"/>
        <v>0</v>
      </c>
      <c r="S243">
        <f t="shared" si="64"/>
        <v>0</v>
      </c>
      <c r="T243">
        <f t="shared" si="63"/>
        <v>0</v>
      </c>
      <c r="U243">
        <f t="shared" si="63"/>
        <v>0</v>
      </c>
      <c r="V243">
        <f t="shared" si="63"/>
        <v>0</v>
      </c>
      <c r="W243">
        <f t="shared" si="63"/>
        <v>0</v>
      </c>
      <c r="X243">
        <f t="shared" si="63"/>
        <v>0</v>
      </c>
      <c r="Y243">
        <f t="shared" si="63"/>
        <v>0</v>
      </c>
      <c r="Z243">
        <f t="shared" si="63"/>
        <v>0</v>
      </c>
      <c r="AA243">
        <f t="shared" si="63"/>
        <v>0</v>
      </c>
      <c r="AB243">
        <f t="shared" si="63"/>
        <v>0</v>
      </c>
      <c r="AC243">
        <f t="shared" si="63"/>
        <v>0</v>
      </c>
      <c r="AD243">
        <f t="shared" si="63"/>
        <v>0</v>
      </c>
      <c r="AE243">
        <f t="shared" si="63"/>
        <v>0</v>
      </c>
      <c r="AF243">
        <f t="shared" si="63"/>
        <v>0</v>
      </c>
      <c r="AG243">
        <f t="shared" si="63"/>
        <v>0</v>
      </c>
      <c r="AH243">
        <f t="shared" si="63"/>
        <v>0</v>
      </c>
      <c r="AI243">
        <f t="shared" ref="AI243:AX309" si="66">IF(AND($B243&lt;=AI$1,$C243&gt;AI$1),1,0)</f>
        <v>0</v>
      </c>
      <c r="AJ243">
        <f t="shared" si="66"/>
        <v>0</v>
      </c>
      <c r="AK243">
        <f t="shared" si="66"/>
        <v>0</v>
      </c>
      <c r="AL243">
        <f t="shared" si="66"/>
        <v>0</v>
      </c>
      <c r="AM243">
        <f t="shared" si="66"/>
        <v>0</v>
      </c>
      <c r="AN243">
        <f t="shared" si="66"/>
        <v>0</v>
      </c>
      <c r="AO243">
        <f t="shared" si="66"/>
        <v>0</v>
      </c>
      <c r="AP243">
        <f t="shared" si="66"/>
        <v>0</v>
      </c>
      <c r="AQ243">
        <f t="shared" si="66"/>
        <v>0</v>
      </c>
      <c r="AR243">
        <f t="shared" si="66"/>
        <v>0</v>
      </c>
      <c r="AS243">
        <f t="shared" si="66"/>
        <v>0</v>
      </c>
      <c r="AT243">
        <f t="shared" si="66"/>
        <v>0</v>
      </c>
      <c r="AU243">
        <f t="shared" si="66"/>
        <v>0</v>
      </c>
      <c r="AV243">
        <f t="shared" si="66"/>
        <v>1</v>
      </c>
      <c r="AW243">
        <f t="shared" si="66"/>
        <v>1</v>
      </c>
      <c r="AX243">
        <f t="shared" si="66"/>
        <v>1</v>
      </c>
      <c r="AY243">
        <f t="shared" si="65"/>
        <v>1</v>
      </c>
      <c r="AZ243">
        <f t="shared" si="65"/>
        <v>1</v>
      </c>
      <c r="BA243">
        <f t="shared" si="65"/>
        <v>1</v>
      </c>
      <c r="BB243">
        <f t="shared" si="65"/>
        <v>1</v>
      </c>
      <c r="BC243">
        <f t="shared" si="65"/>
        <v>1</v>
      </c>
      <c r="BD243">
        <f t="shared" si="65"/>
        <v>1</v>
      </c>
      <c r="BE243">
        <f t="shared" si="65"/>
        <v>1</v>
      </c>
      <c r="BF243">
        <f t="shared" si="65"/>
        <v>1</v>
      </c>
      <c r="BG243">
        <f t="shared" si="65"/>
        <v>0</v>
      </c>
      <c r="BH243">
        <f t="shared" si="65"/>
        <v>0</v>
      </c>
      <c r="BI243">
        <f t="shared" si="65"/>
        <v>0</v>
      </c>
      <c r="BJ243">
        <f t="shared" si="65"/>
        <v>0</v>
      </c>
      <c r="BK243">
        <f t="shared" si="50"/>
        <v>1</v>
      </c>
    </row>
    <row r="244" spans="1:63" hidden="1" outlineLevel="2" x14ac:dyDescent="0.25">
      <c r="A244" t="s">
        <v>8</v>
      </c>
      <c r="B244" s="5">
        <v>44</v>
      </c>
      <c r="C244" s="5">
        <v>48</v>
      </c>
      <c r="D244">
        <f t="shared" si="64"/>
        <v>0</v>
      </c>
      <c r="E244">
        <f t="shared" si="64"/>
        <v>0</v>
      </c>
      <c r="F244">
        <f t="shared" si="64"/>
        <v>0</v>
      </c>
      <c r="G244">
        <f t="shared" si="64"/>
        <v>0</v>
      </c>
      <c r="H244">
        <f t="shared" si="64"/>
        <v>0</v>
      </c>
      <c r="I244">
        <f t="shared" si="64"/>
        <v>0</v>
      </c>
      <c r="J244">
        <f t="shared" si="64"/>
        <v>0</v>
      </c>
      <c r="K244">
        <f t="shared" si="64"/>
        <v>0</v>
      </c>
      <c r="L244">
        <f t="shared" si="64"/>
        <v>0</v>
      </c>
      <c r="M244">
        <f t="shared" si="64"/>
        <v>0</v>
      </c>
      <c r="N244">
        <f t="shared" si="64"/>
        <v>0</v>
      </c>
      <c r="O244">
        <f t="shared" si="64"/>
        <v>0</v>
      </c>
      <c r="P244">
        <f t="shared" si="64"/>
        <v>0</v>
      </c>
      <c r="Q244">
        <f t="shared" si="64"/>
        <v>0</v>
      </c>
      <c r="R244">
        <f t="shared" si="64"/>
        <v>0</v>
      </c>
      <c r="S244">
        <f t="shared" si="64"/>
        <v>0</v>
      </c>
      <c r="T244">
        <f t="shared" si="63"/>
        <v>0</v>
      </c>
      <c r="U244">
        <f t="shared" si="63"/>
        <v>0</v>
      </c>
      <c r="V244">
        <f t="shared" si="63"/>
        <v>0</v>
      </c>
      <c r="W244">
        <f t="shared" si="63"/>
        <v>0</v>
      </c>
      <c r="X244">
        <f t="shared" si="63"/>
        <v>0</v>
      </c>
      <c r="Y244">
        <f t="shared" si="63"/>
        <v>0</v>
      </c>
      <c r="Z244">
        <f t="shared" si="63"/>
        <v>0</v>
      </c>
      <c r="AA244">
        <f t="shared" si="63"/>
        <v>0</v>
      </c>
      <c r="AB244">
        <f t="shared" si="63"/>
        <v>0</v>
      </c>
      <c r="AC244">
        <f t="shared" si="63"/>
        <v>0</v>
      </c>
      <c r="AD244">
        <f t="shared" si="63"/>
        <v>0</v>
      </c>
      <c r="AE244">
        <f t="shared" si="63"/>
        <v>0</v>
      </c>
      <c r="AF244">
        <f t="shared" si="63"/>
        <v>0</v>
      </c>
      <c r="AG244">
        <f t="shared" si="63"/>
        <v>0</v>
      </c>
      <c r="AH244">
        <f t="shared" si="63"/>
        <v>0</v>
      </c>
      <c r="AI244">
        <f t="shared" si="66"/>
        <v>0</v>
      </c>
      <c r="AJ244">
        <f t="shared" si="66"/>
        <v>0</v>
      </c>
      <c r="AK244">
        <f t="shared" si="66"/>
        <v>0</v>
      </c>
      <c r="AL244">
        <f t="shared" si="66"/>
        <v>0</v>
      </c>
      <c r="AM244">
        <f t="shared" si="66"/>
        <v>0</v>
      </c>
      <c r="AN244">
        <f t="shared" si="66"/>
        <v>0</v>
      </c>
      <c r="AO244">
        <f t="shared" si="66"/>
        <v>0</v>
      </c>
      <c r="AP244">
        <f t="shared" si="66"/>
        <v>0</v>
      </c>
      <c r="AQ244">
        <f t="shared" si="66"/>
        <v>0</v>
      </c>
      <c r="AR244">
        <f t="shared" si="66"/>
        <v>0</v>
      </c>
      <c r="AS244">
        <f t="shared" si="66"/>
        <v>0</v>
      </c>
      <c r="AT244">
        <f t="shared" si="66"/>
        <v>0</v>
      </c>
      <c r="AU244">
        <f t="shared" si="66"/>
        <v>1</v>
      </c>
      <c r="AV244">
        <f t="shared" si="66"/>
        <v>1</v>
      </c>
      <c r="AW244">
        <f t="shared" si="66"/>
        <v>1</v>
      </c>
      <c r="AX244">
        <f t="shared" si="66"/>
        <v>1</v>
      </c>
      <c r="AY244">
        <f t="shared" si="65"/>
        <v>0</v>
      </c>
      <c r="AZ244">
        <f t="shared" si="65"/>
        <v>0</v>
      </c>
      <c r="BA244">
        <f t="shared" si="65"/>
        <v>0</v>
      </c>
      <c r="BB244">
        <f t="shared" si="65"/>
        <v>0</v>
      </c>
      <c r="BC244">
        <f t="shared" si="65"/>
        <v>0</v>
      </c>
      <c r="BD244">
        <f t="shared" si="65"/>
        <v>0</v>
      </c>
      <c r="BE244">
        <f t="shared" si="65"/>
        <v>0</v>
      </c>
      <c r="BF244">
        <f t="shared" si="65"/>
        <v>0</v>
      </c>
      <c r="BG244">
        <f t="shared" si="65"/>
        <v>0</v>
      </c>
      <c r="BH244">
        <f t="shared" si="65"/>
        <v>0</v>
      </c>
      <c r="BI244">
        <f t="shared" si="65"/>
        <v>0</v>
      </c>
      <c r="BJ244">
        <f t="shared" si="65"/>
        <v>0</v>
      </c>
      <c r="BK244">
        <f t="shared" si="50"/>
        <v>1</v>
      </c>
    </row>
    <row r="245" spans="1:63" hidden="1" outlineLevel="2" x14ac:dyDescent="0.25">
      <c r="A245" t="s">
        <v>8</v>
      </c>
      <c r="B245" s="5">
        <v>48</v>
      </c>
      <c r="C245" s="5">
        <v>52</v>
      </c>
      <c r="D245">
        <f t="shared" si="64"/>
        <v>0</v>
      </c>
      <c r="E245">
        <f t="shared" si="64"/>
        <v>0</v>
      </c>
      <c r="F245">
        <f t="shared" si="64"/>
        <v>0</v>
      </c>
      <c r="G245">
        <f t="shared" si="64"/>
        <v>0</v>
      </c>
      <c r="H245">
        <f t="shared" si="64"/>
        <v>0</v>
      </c>
      <c r="I245">
        <f t="shared" si="64"/>
        <v>0</v>
      </c>
      <c r="J245">
        <f t="shared" si="64"/>
        <v>0</v>
      </c>
      <c r="K245">
        <f t="shared" si="64"/>
        <v>0</v>
      </c>
      <c r="L245">
        <f t="shared" si="64"/>
        <v>0</v>
      </c>
      <c r="M245">
        <f t="shared" si="64"/>
        <v>0</v>
      </c>
      <c r="N245">
        <f t="shared" si="64"/>
        <v>0</v>
      </c>
      <c r="O245">
        <f t="shared" si="64"/>
        <v>0</v>
      </c>
      <c r="P245">
        <f t="shared" si="64"/>
        <v>0</v>
      </c>
      <c r="Q245">
        <f t="shared" si="64"/>
        <v>0</v>
      </c>
      <c r="R245">
        <f t="shared" si="64"/>
        <v>0</v>
      </c>
      <c r="S245">
        <f t="shared" si="64"/>
        <v>0</v>
      </c>
      <c r="T245">
        <f t="shared" si="63"/>
        <v>0</v>
      </c>
      <c r="U245">
        <f t="shared" si="63"/>
        <v>0</v>
      </c>
      <c r="V245">
        <f t="shared" si="63"/>
        <v>0</v>
      </c>
      <c r="W245">
        <f t="shared" si="63"/>
        <v>0</v>
      </c>
      <c r="X245">
        <f t="shared" si="63"/>
        <v>0</v>
      </c>
      <c r="Y245">
        <f t="shared" si="63"/>
        <v>0</v>
      </c>
      <c r="Z245">
        <f t="shared" si="63"/>
        <v>0</v>
      </c>
      <c r="AA245">
        <f t="shared" si="63"/>
        <v>0</v>
      </c>
      <c r="AB245">
        <f t="shared" si="63"/>
        <v>0</v>
      </c>
      <c r="AC245">
        <f t="shared" si="63"/>
        <v>0</v>
      </c>
      <c r="AD245">
        <f t="shared" si="63"/>
        <v>0</v>
      </c>
      <c r="AE245">
        <f t="shared" si="63"/>
        <v>0</v>
      </c>
      <c r="AF245">
        <f t="shared" si="63"/>
        <v>0</v>
      </c>
      <c r="AG245">
        <f t="shared" si="63"/>
        <v>0</v>
      </c>
      <c r="AH245">
        <f t="shared" si="63"/>
        <v>0</v>
      </c>
      <c r="AI245">
        <f t="shared" si="66"/>
        <v>0</v>
      </c>
      <c r="AJ245">
        <f t="shared" si="66"/>
        <v>0</v>
      </c>
      <c r="AK245">
        <f t="shared" si="66"/>
        <v>0</v>
      </c>
      <c r="AL245">
        <f t="shared" si="66"/>
        <v>0</v>
      </c>
      <c r="AM245">
        <f t="shared" si="66"/>
        <v>0</v>
      </c>
      <c r="AN245">
        <f t="shared" si="66"/>
        <v>0</v>
      </c>
      <c r="AO245">
        <f t="shared" si="66"/>
        <v>0</v>
      </c>
      <c r="AP245">
        <f t="shared" si="66"/>
        <v>0</v>
      </c>
      <c r="AQ245">
        <f t="shared" si="66"/>
        <v>0</v>
      </c>
      <c r="AR245">
        <f t="shared" si="66"/>
        <v>0</v>
      </c>
      <c r="AS245">
        <f t="shared" si="66"/>
        <v>0</v>
      </c>
      <c r="AT245">
        <f t="shared" si="66"/>
        <v>0</v>
      </c>
      <c r="AU245">
        <f t="shared" si="66"/>
        <v>0</v>
      </c>
      <c r="AV245">
        <f t="shared" si="66"/>
        <v>0</v>
      </c>
      <c r="AW245">
        <f t="shared" si="66"/>
        <v>0</v>
      </c>
      <c r="AX245">
        <f t="shared" si="66"/>
        <v>0</v>
      </c>
      <c r="AY245">
        <f t="shared" si="65"/>
        <v>1</v>
      </c>
      <c r="AZ245">
        <f t="shared" si="65"/>
        <v>1</v>
      </c>
      <c r="BA245">
        <f t="shared" si="65"/>
        <v>1</v>
      </c>
      <c r="BB245">
        <f t="shared" si="65"/>
        <v>1</v>
      </c>
      <c r="BC245">
        <f t="shared" si="65"/>
        <v>0</v>
      </c>
      <c r="BD245">
        <f t="shared" si="65"/>
        <v>0</v>
      </c>
      <c r="BE245">
        <f t="shared" si="65"/>
        <v>0</v>
      </c>
      <c r="BF245">
        <f t="shared" si="65"/>
        <v>0</v>
      </c>
      <c r="BG245">
        <f t="shared" si="65"/>
        <v>0</v>
      </c>
      <c r="BH245">
        <f t="shared" si="65"/>
        <v>0</v>
      </c>
      <c r="BI245">
        <f t="shared" si="65"/>
        <v>0</v>
      </c>
      <c r="BJ245">
        <f t="shared" si="65"/>
        <v>0</v>
      </c>
      <c r="BK245">
        <f t="shared" si="50"/>
        <v>1</v>
      </c>
    </row>
    <row r="246" spans="1:63" outlineLevel="1" collapsed="1" x14ac:dyDescent="0.25">
      <c r="A246" s="2" t="s">
        <v>37</v>
      </c>
      <c r="D246">
        <f>SUBTOTAL(9,D226:D245)</f>
        <v>0</v>
      </c>
      <c r="E246">
        <f>SUBTOTAL(9,E226:E245)</f>
        <v>0</v>
      </c>
      <c r="F246">
        <f>SUBTOTAL(9,F226:F245)</f>
        <v>0</v>
      </c>
      <c r="G246">
        <f>SUBTOTAL(9,G226:G245)</f>
        <v>0</v>
      </c>
      <c r="H246">
        <f>SUBTOTAL(9,H226:H245)</f>
        <v>0</v>
      </c>
      <c r="I246">
        <f>SUBTOTAL(9,I226:I245)</f>
        <v>0</v>
      </c>
      <c r="J246">
        <f>SUBTOTAL(9,J226:J245)</f>
        <v>1</v>
      </c>
      <c r="K246">
        <f>SUBTOTAL(9,K226:K245)</f>
        <v>1</v>
      </c>
      <c r="L246">
        <f>SUBTOTAL(9,L226:L245)</f>
        <v>1</v>
      </c>
      <c r="M246">
        <f>SUBTOTAL(9,M226:M245)</f>
        <v>1</v>
      </c>
      <c r="N246">
        <f>SUBTOTAL(9,N226:N245)</f>
        <v>2</v>
      </c>
      <c r="O246">
        <f>SUBTOTAL(9,O226:O245)</f>
        <v>3</v>
      </c>
      <c r="P246">
        <f>SUBTOTAL(9,P226:P245)</f>
        <v>3</v>
      </c>
      <c r="Q246">
        <f>SUBTOTAL(9,Q226:Q245)</f>
        <v>3</v>
      </c>
      <c r="R246">
        <f>SUBTOTAL(9,R226:R245)</f>
        <v>3</v>
      </c>
      <c r="S246">
        <f>SUBTOTAL(9,S226:S245)</f>
        <v>3</v>
      </c>
      <c r="T246">
        <f>SUBTOTAL(9,T226:T245)</f>
        <v>3</v>
      </c>
      <c r="U246">
        <f>SUBTOTAL(9,U226:U245)</f>
        <v>3</v>
      </c>
      <c r="V246">
        <f>SUBTOTAL(9,V226:V245)</f>
        <v>3</v>
      </c>
      <c r="W246">
        <f>SUBTOTAL(9,W226:W245)</f>
        <v>4</v>
      </c>
      <c r="X246">
        <f>SUBTOTAL(9,X226:X245)</f>
        <v>4</v>
      </c>
      <c r="Y246">
        <f>SUBTOTAL(9,Y226:Y245)</f>
        <v>4</v>
      </c>
      <c r="Z246">
        <f>SUBTOTAL(9,Z226:Z245)</f>
        <v>5</v>
      </c>
      <c r="AA246">
        <f>SUBTOTAL(9,AA226:AA245)</f>
        <v>5</v>
      </c>
      <c r="AB246">
        <f>SUBTOTAL(9,AB226:AB245)</f>
        <v>6</v>
      </c>
      <c r="AC246">
        <f>SUBTOTAL(9,AC226:AC245)</f>
        <v>6</v>
      </c>
      <c r="AD246">
        <f>SUBTOTAL(9,AD226:AD245)</f>
        <v>7</v>
      </c>
      <c r="AE246">
        <f>SUBTOTAL(9,AE226:AE245)</f>
        <v>8</v>
      </c>
      <c r="AF246">
        <f>SUBTOTAL(9,AF226:AF245)</f>
        <v>8</v>
      </c>
      <c r="AG246">
        <f>SUBTOTAL(9,AG226:AG245)</f>
        <v>10</v>
      </c>
      <c r="AH246">
        <f>SUBTOTAL(9,AH226:AH245)</f>
        <v>10</v>
      </c>
      <c r="AI246">
        <f>SUBTOTAL(9,AI226:AI245)</f>
        <v>10</v>
      </c>
      <c r="AJ246">
        <f>SUBTOTAL(9,AJ226:AJ245)</f>
        <v>11</v>
      </c>
      <c r="AK246">
        <f>SUBTOTAL(9,AK226:AK245)</f>
        <v>11</v>
      </c>
      <c r="AL246">
        <f>SUBTOTAL(9,AL226:AL245)</f>
        <v>11</v>
      </c>
      <c r="AM246">
        <f>SUBTOTAL(9,AM226:AM245)</f>
        <v>11</v>
      </c>
      <c r="AN246">
        <f>SUBTOTAL(9,AN226:AN245)</f>
        <v>11</v>
      </c>
      <c r="AO246">
        <f>SUBTOTAL(9,AO226:AO245)</f>
        <v>11</v>
      </c>
      <c r="AP246">
        <f>SUBTOTAL(9,AP226:AP245)</f>
        <v>10</v>
      </c>
      <c r="AQ246">
        <f>SUBTOTAL(9,AQ226:AQ245)</f>
        <v>11</v>
      </c>
      <c r="AR246">
        <f>SUBTOTAL(9,AR226:AR245)</f>
        <v>11</v>
      </c>
      <c r="AS246">
        <f>SUBTOTAL(9,AS226:AS245)</f>
        <v>11</v>
      </c>
      <c r="AT246">
        <f>SUBTOTAL(9,AT226:AT245)</f>
        <v>11</v>
      </c>
      <c r="AU246">
        <f>SUBTOTAL(9,AU226:AU245)</f>
        <v>13</v>
      </c>
      <c r="AV246">
        <f>SUBTOTAL(9,AV226:AV245)</f>
        <v>14</v>
      </c>
      <c r="AW246">
        <f>SUBTOTAL(9,AW226:AW245)</f>
        <v>14</v>
      </c>
      <c r="AX246">
        <f>SUBTOTAL(9,AX226:AX245)</f>
        <v>12</v>
      </c>
      <c r="AY246">
        <f>SUBTOTAL(9,AY226:AY245)</f>
        <v>11</v>
      </c>
      <c r="AZ246">
        <f>SUBTOTAL(9,AZ226:AZ245)</f>
        <v>9</v>
      </c>
      <c r="BA246">
        <f>SUBTOTAL(9,BA226:BA245)</f>
        <v>9</v>
      </c>
      <c r="BB246">
        <f>SUBTOTAL(9,BB226:BB245)</f>
        <v>9</v>
      </c>
      <c r="BC246">
        <f>SUBTOTAL(9,BC226:BC245)</f>
        <v>8</v>
      </c>
      <c r="BD246">
        <f>SUBTOTAL(9,BD226:BD245)</f>
        <v>7</v>
      </c>
      <c r="BE246">
        <f>SUBTOTAL(9,BE226:BE245)</f>
        <v>8</v>
      </c>
      <c r="BF246">
        <f>SUBTOTAL(9,BF226:BF245)</f>
        <v>8</v>
      </c>
      <c r="BG246">
        <f>SUBTOTAL(9,BG226:BG245)</f>
        <v>4</v>
      </c>
      <c r="BH246">
        <f>SUBTOTAL(9,BH226:BH245)</f>
        <v>3</v>
      </c>
      <c r="BI246">
        <f>SUBTOTAL(9,BI226:BI245)</f>
        <v>1</v>
      </c>
      <c r="BJ246">
        <f>SUBTOTAL(9,BJ226:BJ245)</f>
        <v>0</v>
      </c>
      <c r="BK246">
        <f t="shared" si="50"/>
        <v>14</v>
      </c>
    </row>
    <row r="247" spans="1:63" hidden="1" outlineLevel="2" x14ac:dyDescent="0.25">
      <c r="A247" t="s">
        <v>2</v>
      </c>
      <c r="B247" s="5">
        <v>5</v>
      </c>
      <c r="C247" s="5">
        <v>59</v>
      </c>
      <c r="D247">
        <f t="shared" si="64"/>
        <v>0</v>
      </c>
      <c r="E247">
        <f t="shared" si="64"/>
        <v>0</v>
      </c>
      <c r="F247">
        <f t="shared" si="64"/>
        <v>0</v>
      </c>
      <c r="G247">
        <f t="shared" si="64"/>
        <v>0</v>
      </c>
      <c r="H247">
        <f t="shared" si="64"/>
        <v>1</v>
      </c>
      <c r="I247">
        <f t="shared" si="64"/>
        <v>1</v>
      </c>
      <c r="J247">
        <f t="shared" si="64"/>
        <v>1</v>
      </c>
      <c r="K247">
        <f t="shared" si="64"/>
        <v>1</v>
      </c>
      <c r="L247">
        <f t="shared" si="64"/>
        <v>1</v>
      </c>
      <c r="M247">
        <f t="shared" si="64"/>
        <v>1</v>
      </c>
      <c r="N247">
        <f t="shared" si="64"/>
        <v>1</v>
      </c>
      <c r="O247">
        <f t="shared" si="64"/>
        <v>1</v>
      </c>
      <c r="P247">
        <f t="shared" si="64"/>
        <v>1</v>
      </c>
      <c r="Q247">
        <f t="shared" si="64"/>
        <v>1</v>
      </c>
      <c r="R247">
        <f t="shared" si="64"/>
        <v>1</v>
      </c>
      <c r="S247">
        <f t="shared" si="64"/>
        <v>1</v>
      </c>
      <c r="T247">
        <f t="shared" si="63"/>
        <v>1</v>
      </c>
      <c r="U247">
        <f t="shared" si="63"/>
        <v>1</v>
      </c>
      <c r="V247">
        <f t="shared" si="63"/>
        <v>1</v>
      </c>
      <c r="W247">
        <f t="shared" si="63"/>
        <v>1</v>
      </c>
      <c r="X247">
        <f t="shared" si="63"/>
        <v>1</v>
      </c>
      <c r="Y247">
        <f t="shared" si="63"/>
        <v>1</v>
      </c>
      <c r="Z247">
        <f t="shared" si="63"/>
        <v>1</v>
      </c>
      <c r="AA247">
        <f t="shared" si="63"/>
        <v>1</v>
      </c>
      <c r="AB247">
        <f t="shared" si="63"/>
        <v>1</v>
      </c>
      <c r="AC247">
        <f t="shared" si="63"/>
        <v>1</v>
      </c>
      <c r="AD247">
        <f t="shared" si="63"/>
        <v>1</v>
      </c>
      <c r="AE247">
        <f t="shared" si="63"/>
        <v>1</v>
      </c>
      <c r="AF247">
        <f t="shared" si="63"/>
        <v>1</v>
      </c>
      <c r="AG247">
        <f t="shared" si="63"/>
        <v>1</v>
      </c>
      <c r="AH247">
        <f t="shared" si="63"/>
        <v>1</v>
      </c>
      <c r="AI247">
        <f t="shared" si="66"/>
        <v>1</v>
      </c>
      <c r="AJ247">
        <f t="shared" si="66"/>
        <v>1</v>
      </c>
      <c r="AK247">
        <f t="shared" si="66"/>
        <v>1</v>
      </c>
      <c r="AL247">
        <f t="shared" si="66"/>
        <v>1</v>
      </c>
      <c r="AM247">
        <f t="shared" si="66"/>
        <v>1</v>
      </c>
      <c r="AN247">
        <f t="shared" si="66"/>
        <v>1</v>
      </c>
      <c r="AO247">
        <f t="shared" si="66"/>
        <v>1</v>
      </c>
      <c r="AP247">
        <f t="shared" si="66"/>
        <v>1</v>
      </c>
      <c r="AQ247">
        <f t="shared" si="66"/>
        <v>1</v>
      </c>
      <c r="AR247">
        <f t="shared" si="66"/>
        <v>1</v>
      </c>
      <c r="AS247">
        <f t="shared" si="66"/>
        <v>1</v>
      </c>
      <c r="AT247">
        <f t="shared" si="66"/>
        <v>1</v>
      </c>
      <c r="AU247">
        <f t="shared" si="66"/>
        <v>1</v>
      </c>
      <c r="AV247">
        <f t="shared" si="66"/>
        <v>1</v>
      </c>
      <c r="AW247">
        <f t="shared" si="66"/>
        <v>1</v>
      </c>
      <c r="AX247">
        <f t="shared" si="66"/>
        <v>1</v>
      </c>
      <c r="AY247">
        <f t="shared" si="65"/>
        <v>1</v>
      </c>
      <c r="AZ247">
        <f t="shared" si="65"/>
        <v>1</v>
      </c>
      <c r="BA247">
        <f t="shared" si="65"/>
        <v>1</v>
      </c>
      <c r="BB247">
        <f t="shared" si="65"/>
        <v>1</v>
      </c>
      <c r="BC247">
        <f t="shared" si="65"/>
        <v>1</v>
      </c>
      <c r="BD247">
        <f t="shared" si="65"/>
        <v>1</v>
      </c>
      <c r="BE247">
        <f t="shared" si="65"/>
        <v>1</v>
      </c>
      <c r="BF247">
        <f t="shared" si="65"/>
        <v>1</v>
      </c>
      <c r="BG247">
        <f t="shared" si="65"/>
        <v>1</v>
      </c>
      <c r="BH247">
        <f t="shared" si="65"/>
        <v>1</v>
      </c>
      <c r="BI247">
        <f t="shared" si="65"/>
        <v>1</v>
      </c>
      <c r="BJ247">
        <f t="shared" si="65"/>
        <v>0</v>
      </c>
      <c r="BK247">
        <f t="shared" si="50"/>
        <v>1</v>
      </c>
    </row>
    <row r="248" spans="1:63" hidden="1" outlineLevel="2" x14ac:dyDescent="0.25">
      <c r="A248" t="s">
        <v>2</v>
      </c>
      <c r="B248" s="5">
        <v>22</v>
      </c>
      <c r="C248" s="5">
        <v>53</v>
      </c>
      <c r="D248">
        <f t="shared" si="64"/>
        <v>0</v>
      </c>
      <c r="E248">
        <f t="shared" si="64"/>
        <v>0</v>
      </c>
      <c r="F248">
        <f t="shared" si="64"/>
        <v>0</v>
      </c>
      <c r="G248">
        <f t="shared" si="64"/>
        <v>0</v>
      </c>
      <c r="H248">
        <f t="shared" si="64"/>
        <v>0</v>
      </c>
      <c r="I248">
        <f t="shared" si="64"/>
        <v>0</v>
      </c>
      <c r="J248">
        <f t="shared" si="64"/>
        <v>0</v>
      </c>
      <c r="K248">
        <f t="shared" si="64"/>
        <v>0</v>
      </c>
      <c r="L248">
        <f t="shared" si="64"/>
        <v>0</v>
      </c>
      <c r="M248">
        <f t="shared" si="64"/>
        <v>0</v>
      </c>
      <c r="N248">
        <f t="shared" si="64"/>
        <v>0</v>
      </c>
      <c r="O248">
        <f t="shared" si="64"/>
        <v>0</v>
      </c>
      <c r="P248">
        <f t="shared" si="64"/>
        <v>0</v>
      </c>
      <c r="Q248">
        <f t="shared" si="64"/>
        <v>0</v>
      </c>
      <c r="R248">
        <f t="shared" si="64"/>
        <v>0</v>
      </c>
      <c r="S248">
        <f t="shared" si="64"/>
        <v>0</v>
      </c>
      <c r="T248">
        <f t="shared" si="63"/>
        <v>0</v>
      </c>
      <c r="U248">
        <f t="shared" si="63"/>
        <v>0</v>
      </c>
      <c r="V248">
        <f t="shared" si="63"/>
        <v>0</v>
      </c>
      <c r="W248">
        <f t="shared" si="63"/>
        <v>0</v>
      </c>
      <c r="X248">
        <f t="shared" si="63"/>
        <v>0</v>
      </c>
      <c r="Y248">
        <f t="shared" si="63"/>
        <v>1</v>
      </c>
      <c r="Z248">
        <f t="shared" si="63"/>
        <v>1</v>
      </c>
      <c r="AA248">
        <f t="shared" si="63"/>
        <v>1</v>
      </c>
      <c r="AB248">
        <f t="shared" si="63"/>
        <v>1</v>
      </c>
      <c r="AC248">
        <f t="shared" si="63"/>
        <v>1</v>
      </c>
      <c r="AD248">
        <f t="shared" si="63"/>
        <v>1</v>
      </c>
      <c r="AE248">
        <f t="shared" si="63"/>
        <v>1</v>
      </c>
      <c r="AF248">
        <f t="shared" si="63"/>
        <v>1</v>
      </c>
      <c r="AG248">
        <f t="shared" si="63"/>
        <v>1</v>
      </c>
      <c r="AH248">
        <f t="shared" si="63"/>
        <v>1</v>
      </c>
      <c r="AI248">
        <f t="shared" si="66"/>
        <v>1</v>
      </c>
      <c r="AJ248">
        <f t="shared" si="66"/>
        <v>1</v>
      </c>
      <c r="AK248">
        <f t="shared" si="66"/>
        <v>1</v>
      </c>
      <c r="AL248">
        <f t="shared" si="66"/>
        <v>1</v>
      </c>
      <c r="AM248">
        <f t="shared" si="66"/>
        <v>1</v>
      </c>
      <c r="AN248">
        <f t="shared" si="66"/>
        <v>1</v>
      </c>
      <c r="AO248">
        <f t="shared" si="66"/>
        <v>1</v>
      </c>
      <c r="AP248">
        <f t="shared" si="66"/>
        <v>1</v>
      </c>
      <c r="AQ248">
        <f t="shared" si="66"/>
        <v>1</v>
      </c>
      <c r="AR248">
        <f t="shared" si="66"/>
        <v>1</v>
      </c>
      <c r="AS248">
        <f t="shared" si="66"/>
        <v>1</v>
      </c>
      <c r="AT248">
        <f t="shared" si="66"/>
        <v>1</v>
      </c>
      <c r="AU248">
        <f t="shared" si="66"/>
        <v>1</v>
      </c>
      <c r="AV248">
        <f t="shared" si="66"/>
        <v>1</v>
      </c>
      <c r="AW248">
        <f t="shared" si="66"/>
        <v>1</v>
      </c>
      <c r="AX248">
        <f t="shared" si="66"/>
        <v>1</v>
      </c>
      <c r="AY248">
        <f t="shared" si="65"/>
        <v>1</v>
      </c>
      <c r="AZ248">
        <f t="shared" si="65"/>
        <v>1</v>
      </c>
      <c r="BA248">
        <f t="shared" si="65"/>
        <v>1</v>
      </c>
      <c r="BB248">
        <f t="shared" si="65"/>
        <v>1</v>
      </c>
      <c r="BC248">
        <f t="shared" si="65"/>
        <v>1</v>
      </c>
      <c r="BD248">
        <f t="shared" si="65"/>
        <v>0</v>
      </c>
      <c r="BE248">
        <f t="shared" si="65"/>
        <v>0</v>
      </c>
      <c r="BF248">
        <f t="shared" si="65"/>
        <v>0</v>
      </c>
      <c r="BG248">
        <f t="shared" si="65"/>
        <v>0</v>
      </c>
      <c r="BH248">
        <f t="shared" si="65"/>
        <v>0</v>
      </c>
      <c r="BI248">
        <f t="shared" si="65"/>
        <v>0</v>
      </c>
      <c r="BJ248">
        <f t="shared" si="65"/>
        <v>0</v>
      </c>
      <c r="BK248">
        <f t="shared" si="50"/>
        <v>1</v>
      </c>
    </row>
    <row r="249" spans="1:63" hidden="1" outlineLevel="2" x14ac:dyDescent="0.25">
      <c r="A249" t="s">
        <v>2</v>
      </c>
      <c r="B249" s="5">
        <v>34</v>
      </c>
      <c r="C249" s="5">
        <v>54</v>
      </c>
      <c r="D249">
        <f t="shared" si="64"/>
        <v>0</v>
      </c>
      <c r="E249">
        <f t="shared" si="64"/>
        <v>0</v>
      </c>
      <c r="F249">
        <f t="shared" si="64"/>
        <v>0</v>
      </c>
      <c r="G249">
        <f t="shared" si="64"/>
        <v>0</v>
      </c>
      <c r="H249">
        <f t="shared" si="64"/>
        <v>0</v>
      </c>
      <c r="I249">
        <f t="shared" si="64"/>
        <v>0</v>
      </c>
      <c r="J249">
        <f t="shared" si="64"/>
        <v>0</v>
      </c>
      <c r="K249">
        <f t="shared" si="64"/>
        <v>0</v>
      </c>
      <c r="L249">
        <f t="shared" si="64"/>
        <v>0</v>
      </c>
      <c r="M249">
        <f t="shared" si="64"/>
        <v>0</v>
      </c>
      <c r="N249">
        <f t="shared" si="64"/>
        <v>0</v>
      </c>
      <c r="O249">
        <f t="shared" si="64"/>
        <v>0</v>
      </c>
      <c r="P249">
        <f t="shared" si="64"/>
        <v>0</v>
      </c>
      <c r="Q249">
        <f t="shared" si="64"/>
        <v>0</v>
      </c>
      <c r="R249">
        <f t="shared" si="64"/>
        <v>0</v>
      </c>
      <c r="S249">
        <f t="shared" si="64"/>
        <v>0</v>
      </c>
      <c r="T249">
        <f t="shared" si="63"/>
        <v>0</v>
      </c>
      <c r="U249">
        <f t="shared" si="63"/>
        <v>0</v>
      </c>
      <c r="V249">
        <f t="shared" si="63"/>
        <v>0</v>
      </c>
      <c r="W249">
        <f t="shared" si="63"/>
        <v>0</v>
      </c>
      <c r="X249">
        <f t="shared" si="63"/>
        <v>0</v>
      </c>
      <c r="Y249">
        <f t="shared" si="63"/>
        <v>0</v>
      </c>
      <c r="Z249">
        <f t="shared" si="63"/>
        <v>0</v>
      </c>
      <c r="AA249">
        <f t="shared" si="63"/>
        <v>0</v>
      </c>
      <c r="AB249">
        <f t="shared" si="63"/>
        <v>0</v>
      </c>
      <c r="AC249">
        <f t="shared" si="63"/>
        <v>0</v>
      </c>
      <c r="AD249">
        <f t="shared" si="63"/>
        <v>0</v>
      </c>
      <c r="AE249">
        <f t="shared" si="63"/>
        <v>0</v>
      </c>
      <c r="AF249">
        <f t="shared" si="63"/>
        <v>0</v>
      </c>
      <c r="AG249">
        <f t="shared" si="63"/>
        <v>0</v>
      </c>
      <c r="AH249">
        <f t="shared" si="63"/>
        <v>0</v>
      </c>
      <c r="AI249">
        <f t="shared" si="66"/>
        <v>0</v>
      </c>
      <c r="AJ249">
        <f t="shared" si="66"/>
        <v>0</v>
      </c>
      <c r="AK249">
        <f t="shared" si="66"/>
        <v>1</v>
      </c>
      <c r="AL249">
        <f t="shared" si="66"/>
        <v>1</v>
      </c>
      <c r="AM249">
        <f t="shared" si="66"/>
        <v>1</v>
      </c>
      <c r="AN249">
        <f t="shared" si="66"/>
        <v>1</v>
      </c>
      <c r="AO249">
        <f t="shared" si="66"/>
        <v>1</v>
      </c>
      <c r="AP249">
        <f t="shared" si="66"/>
        <v>1</v>
      </c>
      <c r="AQ249">
        <f t="shared" si="66"/>
        <v>1</v>
      </c>
      <c r="AR249">
        <f t="shared" si="66"/>
        <v>1</v>
      </c>
      <c r="AS249">
        <f t="shared" si="66"/>
        <v>1</v>
      </c>
      <c r="AT249">
        <f t="shared" si="66"/>
        <v>1</v>
      </c>
      <c r="AU249">
        <f t="shared" si="66"/>
        <v>1</v>
      </c>
      <c r="AV249">
        <f t="shared" si="66"/>
        <v>1</v>
      </c>
      <c r="AW249">
        <f t="shared" si="66"/>
        <v>1</v>
      </c>
      <c r="AX249">
        <f t="shared" si="66"/>
        <v>1</v>
      </c>
      <c r="AY249">
        <f t="shared" si="65"/>
        <v>1</v>
      </c>
      <c r="AZ249">
        <f t="shared" si="65"/>
        <v>1</v>
      </c>
      <c r="BA249">
        <f t="shared" si="65"/>
        <v>1</v>
      </c>
      <c r="BB249">
        <f t="shared" si="65"/>
        <v>1</v>
      </c>
      <c r="BC249">
        <f t="shared" si="65"/>
        <v>1</v>
      </c>
      <c r="BD249">
        <f t="shared" si="65"/>
        <v>1</v>
      </c>
      <c r="BE249">
        <f t="shared" si="65"/>
        <v>0</v>
      </c>
      <c r="BF249">
        <f t="shared" si="65"/>
        <v>0</v>
      </c>
      <c r="BG249">
        <f t="shared" si="65"/>
        <v>0</v>
      </c>
      <c r="BH249">
        <f t="shared" si="65"/>
        <v>0</v>
      </c>
      <c r="BI249">
        <f t="shared" si="65"/>
        <v>0</v>
      </c>
      <c r="BJ249">
        <f t="shared" si="65"/>
        <v>0</v>
      </c>
      <c r="BK249">
        <f t="shared" ref="BK249:BK312" si="67">MAX(D249:BJ249)</f>
        <v>1</v>
      </c>
    </row>
    <row r="250" spans="1:63" hidden="1" outlineLevel="2" x14ac:dyDescent="0.25">
      <c r="A250" t="s">
        <v>2</v>
      </c>
      <c r="B250" s="5">
        <v>32</v>
      </c>
      <c r="C250" s="5">
        <v>43</v>
      </c>
      <c r="D250">
        <f t="shared" si="64"/>
        <v>0</v>
      </c>
      <c r="E250">
        <f t="shared" si="64"/>
        <v>0</v>
      </c>
      <c r="F250">
        <f t="shared" si="64"/>
        <v>0</v>
      </c>
      <c r="G250">
        <f t="shared" si="64"/>
        <v>0</v>
      </c>
      <c r="H250">
        <f t="shared" si="64"/>
        <v>0</v>
      </c>
      <c r="I250">
        <f t="shared" si="64"/>
        <v>0</v>
      </c>
      <c r="J250">
        <f t="shared" si="64"/>
        <v>0</v>
      </c>
      <c r="K250">
        <f t="shared" si="64"/>
        <v>0</v>
      </c>
      <c r="L250">
        <f t="shared" si="64"/>
        <v>0</v>
      </c>
      <c r="M250">
        <f t="shared" si="64"/>
        <v>0</v>
      </c>
      <c r="N250">
        <f t="shared" si="64"/>
        <v>0</v>
      </c>
      <c r="O250">
        <f t="shared" si="64"/>
        <v>0</v>
      </c>
      <c r="P250">
        <f t="shared" si="64"/>
        <v>0</v>
      </c>
      <c r="Q250">
        <f t="shared" si="64"/>
        <v>0</v>
      </c>
      <c r="R250">
        <f t="shared" si="64"/>
        <v>0</v>
      </c>
      <c r="S250">
        <f t="shared" si="64"/>
        <v>0</v>
      </c>
      <c r="T250">
        <f t="shared" si="63"/>
        <v>0</v>
      </c>
      <c r="U250">
        <f t="shared" si="63"/>
        <v>0</v>
      </c>
      <c r="V250">
        <f t="shared" si="63"/>
        <v>0</v>
      </c>
      <c r="W250">
        <f t="shared" si="63"/>
        <v>0</v>
      </c>
      <c r="X250">
        <f t="shared" si="63"/>
        <v>0</v>
      </c>
      <c r="Y250">
        <f t="shared" si="63"/>
        <v>0</v>
      </c>
      <c r="Z250">
        <f t="shared" si="63"/>
        <v>0</v>
      </c>
      <c r="AA250">
        <f t="shared" si="63"/>
        <v>0</v>
      </c>
      <c r="AB250">
        <f t="shared" si="63"/>
        <v>0</v>
      </c>
      <c r="AC250">
        <f t="shared" si="63"/>
        <v>0</v>
      </c>
      <c r="AD250">
        <f t="shared" si="63"/>
        <v>0</v>
      </c>
      <c r="AE250">
        <f t="shared" si="63"/>
        <v>0</v>
      </c>
      <c r="AF250">
        <f t="shared" si="63"/>
        <v>0</v>
      </c>
      <c r="AG250">
        <f t="shared" si="63"/>
        <v>0</v>
      </c>
      <c r="AH250">
        <f t="shared" si="63"/>
        <v>0</v>
      </c>
      <c r="AI250">
        <f t="shared" si="66"/>
        <v>1</v>
      </c>
      <c r="AJ250">
        <f t="shared" si="66"/>
        <v>1</v>
      </c>
      <c r="AK250">
        <f t="shared" si="66"/>
        <v>1</v>
      </c>
      <c r="AL250">
        <f t="shared" si="66"/>
        <v>1</v>
      </c>
      <c r="AM250">
        <f t="shared" si="66"/>
        <v>1</v>
      </c>
      <c r="AN250">
        <f t="shared" si="66"/>
        <v>1</v>
      </c>
      <c r="AO250">
        <f t="shared" si="66"/>
        <v>1</v>
      </c>
      <c r="AP250">
        <f t="shared" si="66"/>
        <v>1</v>
      </c>
      <c r="AQ250">
        <f t="shared" si="66"/>
        <v>1</v>
      </c>
      <c r="AR250">
        <f t="shared" si="66"/>
        <v>1</v>
      </c>
      <c r="AS250">
        <f t="shared" si="66"/>
        <v>1</v>
      </c>
      <c r="AT250">
        <f t="shared" si="66"/>
        <v>0</v>
      </c>
      <c r="AU250">
        <f t="shared" si="66"/>
        <v>0</v>
      </c>
      <c r="AV250">
        <f t="shared" si="66"/>
        <v>0</v>
      </c>
      <c r="AW250">
        <f t="shared" si="66"/>
        <v>0</v>
      </c>
      <c r="AX250">
        <f t="shared" si="66"/>
        <v>0</v>
      </c>
      <c r="AY250">
        <f t="shared" si="65"/>
        <v>0</v>
      </c>
      <c r="AZ250">
        <f t="shared" si="65"/>
        <v>0</v>
      </c>
      <c r="BA250">
        <f t="shared" si="65"/>
        <v>0</v>
      </c>
      <c r="BB250">
        <f t="shared" si="65"/>
        <v>0</v>
      </c>
      <c r="BC250">
        <f t="shared" si="65"/>
        <v>0</v>
      </c>
      <c r="BD250">
        <f t="shared" si="65"/>
        <v>0</v>
      </c>
      <c r="BE250">
        <f t="shared" si="65"/>
        <v>0</v>
      </c>
      <c r="BF250">
        <f t="shared" si="65"/>
        <v>0</v>
      </c>
      <c r="BG250">
        <f t="shared" si="65"/>
        <v>0</v>
      </c>
      <c r="BH250">
        <f t="shared" si="65"/>
        <v>0</v>
      </c>
      <c r="BI250">
        <f t="shared" si="65"/>
        <v>0</v>
      </c>
      <c r="BJ250">
        <f t="shared" si="65"/>
        <v>0</v>
      </c>
      <c r="BK250">
        <f t="shared" si="67"/>
        <v>1</v>
      </c>
    </row>
    <row r="251" spans="1:63" hidden="1" outlineLevel="2" x14ac:dyDescent="0.25">
      <c r="A251" t="s">
        <v>2</v>
      </c>
      <c r="B251" s="5">
        <v>18</v>
      </c>
      <c r="C251" s="5">
        <v>23</v>
      </c>
      <c r="D251">
        <f t="shared" si="64"/>
        <v>0</v>
      </c>
      <c r="E251">
        <f t="shared" si="64"/>
        <v>0</v>
      </c>
      <c r="F251">
        <f t="shared" si="64"/>
        <v>0</v>
      </c>
      <c r="G251">
        <f t="shared" si="64"/>
        <v>0</v>
      </c>
      <c r="H251">
        <f t="shared" si="64"/>
        <v>0</v>
      </c>
      <c r="I251">
        <f t="shared" si="64"/>
        <v>0</v>
      </c>
      <c r="J251">
        <f t="shared" si="64"/>
        <v>0</v>
      </c>
      <c r="K251">
        <f t="shared" si="64"/>
        <v>0</v>
      </c>
      <c r="L251">
        <f t="shared" si="64"/>
        <v>0</v>
      </c>
      <c r="M251">
        <f t="shared" si="64"/>
        <v>0</v>
      </c>
      <c r="N251">
        <f t="shared" si="64"/>
        <v>0</v>
      </c>
      <c r="O251">
        <f t="shared" si="64"/>
        <v>0</v>
      </c>
      <c r="P251">
        <f t="shared" si="64"/>
        <v>0</v>
      </c>
      <c r="Q251">
        <f t="shared" si="64"/>
        <v>0</v>
      </c>
      <c r="R251">
        <f t="shared" si="64"/>
        <v>0</v>
      </c>
      <c r="S251">
        <f t="shared" si="64"/>
        <v>0</v>
      </c>
      <c r="T251">
        <f t="shared" si="63"/>
        <v>0</v>
      </c>
      <c r="U251">
        <f t="shared" si="63"/>
        <v>1</v>
      </c>
      <c r="V251">
        <f t="shared" si="63"/>
        <v>1</v>
      </c>
      <c r="W251">
        <f t="shared" si="63"/>
        <v>1</v>
      </c>
      <c r="X251">
        <f t="shared" si="63"/>
        <v>1</v>
      </c>
      <c r="Y251">
        <f t="shared" si="63"/>
        <v>1</v>
      </c>
      <c r="Z251">
        <f t="shared" si="63"/>
        <v>0</v>
      </c>
      <c r="AA251">
        <f t="shared" si="63"/>
        <v>0</v>
      </c>
      <c r="AB251">
        <f t="shared" si="63"/>
        <v>0</v>
      </c>
      <c r="AC251">
        <f t="shared" si="63"/>
        <v>0</v>
      </c>
      <c r="AD251">
        <f t="shared" si="63"/>
        <v>0</v>
      </c>
      <c r="AE251">
        <f t="shared" si="63"/>
        <v>0</v>
      </c>
      <c r="AF251">
        <f t="shared" si="63"/>
        <v>0</v>
      </c>
      <c r="AG251">
        <f t="shared" si="63"/>
        <v>0</v>
      </c>
      <c r="AH251">
        <f t="shared" si="63"/>
        <v>0</v>
      </c>
      <c r="AI251">
        <f t="shared" si="66"/>
        <v>0</v>
      </c>
      <c r="AJ251">
        <f t="shared" si="66"/>
        <v>0</v>
      </c>
      <c r="AK251">
        <f t="shared" si="66"/>
        <v>0</v>
      </c>
      <c r="AL251">
        <f t="shared" si="66"/>
        <v>0</v>
      </c>
      <c r="AM251">
        <f t="shared" si="66"/>
        <v>0</v>
      </c>
      <c r="AN251">
        <f t="shared" si="66"/>
        <v>0</v>
      </c>
      <c r="AO251">
        <f t="shared" si="66"/>
        <v>0</v>
      </c>
      <c r="AP251">
        <f t="shared" si="66"/>
        <v>0</v>
      </c>
      <c r="AQ251">
        <f t="shared" si="66"/>
        <v>0</v>
      </c>
      <c r="AR251">
        <f t="shared" si="66"/>
        <v>0</v>
      </c>
      <c r="AS251">
        <f t="shared" si="66"/>
        <v>0</v>
      </c>
      <c r="AT251">
        <f t="shared" si="66"/>
        <v>0</v>
      </c>
      <c r="AU251">
        <f t="shared" si="66"/>
        <v>0</v>
      </c>
      <c r="AV251">
        <f t="shared" si="66"/>
        <v>0</v>
      </c>
      <c r="AW251">
        <f t="shared" si="66"/>
        <v>0</v>
      </c>
      <c r="AX251">
        <f t="shared" si="66"/>
        <v>0</v>
      </c>
      <c r="AY251">
        <f t="shared" si="65"/>
        <v>0</v>
      </c>
      <c r="AZ251">
        <f t="shared" si="65"/>
        <v>0</v>
      </c>
      <c r="BA251">
        <f t="shared" si="65"/>
        <v>0</v>
      </c>
      <c r="BB251">
        <f t="shared" si="65"/>
        <v>0</v>
      </c>
      <c r="BC251">
        <f t="shared" si="65"/>
        <v>0</v>
      </c>
      <c r="BD251">
        <f t="shared" si="65"/>
        <v>0</v>
      </c>
      <c r="BE251">
        <f t="shared" si="65"/>
        <v>0</v>
      </c>
      <c r="BF251">
        <f t="shared" si="65"/>
        <v>0</v>
      </c>
      <c r="BG251">
        <f t="shared" si="65"/>
        <v>0</v>
      </c>
      <c r="BH251">
        <f t="shared" si="65"/>
        <v>0</v>
      </c>
      <c r="BI251">
        <f t="shared" si="65"/>
        <v>0</v>
      </c>
      <c r="BJ251">
        <f t="shared" si="65"/>
        <v>0</v>
      </c>
      <c r="BK251">
        <f t="shared" si="67"/>
        <v>1</v>
      </c>
    </row>
    <row r="252" spans="1:63" hidden="1" outlineLevel="2" x14ac:dyDescent="0.25">
      <c r="A252" t="s">
        <v>2</v>
      </c>
      <c r="B252" s="5">
        <v>28</v>
      </c>
      <c r="C252" s="5">
        <v>38</v>
      </c>
      <c r="D252">
        <f t="shared" si="64"/>
        <v>0</v>
      </c>
      <c r="E252">
        <f t="shared" si="64"/>
        <v>0</v>
      </c>
      <c r="F252">
        <f t="shared" si="64"/>
        <v>0</v>
      </c>
      <c r="G252">
        <f t="shared" si="64"/>
        <v>0</v>
      </c>
      <c r="H252">
        <f t="shared" si="64"/>
        <v>0</v>
      </c>
      <c r="I252">
        <f t="shared" si="64"/>
        <v>0</v>
      </c>
      <c r="J252">
        <f t="shared" si="64"/>
        <v>0</v>
      </c>
      <c r="K252">
        <f t="shared" si="64"/>
        <v>0</v>
      </c>
      <c r="L252">
        <f t="shared" si="64"/>
        <v>0</v>
      </c>
      <c r="M252">
        <f t="shared" si="64"/>
        <v>0</v>
      </c>
      <c r="N252">
        <f t="shared" si="64"/>
        <v>0</v>
      </c>
      <c r="O252">
        <f t="shared" si="64"/>
        <v>0</v>
      </c>
      <c r="P252">
        <f t="shared" si="64"/>
        <v>0</v>
      </c>
      <c r="Q252">
        <f t="shared" si="64"/>
        <v>0</v>
      </c>
      <c r="R252">
        <f t="shared" si="64"/>
        <v>0</v>
      </c>
      <c r="S252">
        <f t="shared" si="64"/>
        <v>0</v>
      </c>
      <c r="T252">
        <f t="shared" si="63"/>
        <v>0</v>
      </c>
      <c r="U252">
        <f t="shared" si="63"/>
        <v>0</v>
      </c>
      <c r="V252">
        <f t="shared" si="63"/>
        <v>0</v>
      </c>
      <c r="W252">
        <f t="shared" si="63"/>
        <v>0</v>
      </c>
      <c r="X252">
        <f t="shared" si="63"/>
        <v>0</v>
      </c>
      <c r="Y252">
        <f t="shared" si="63"/>
        <v>0</v>
      </c>
      <c r="Z252">
        <f t="shared" si="63"/>
        <v>0</v>
      </c>
      <c r="AA252">
        <f t="shared" si="63"/>
        <v>0</v>
      </c>
      <c r="AB252">
        <f t="shared" si="63"/>
        <v>0</v>
      </c>
      <c r="AC252">
        <f t="shared" si="63"/>
        <v>0</v>
      </c>
      <c r="AD252">
        <f t="shared" si="63"/>
        <v>0</v>
      </c>
      <c r="AE252">
        <f t="shared" si="63"/>
        <v>1</v>
      </c>
      <c r="AF252">
        <f t="shared" si="63"/>
        <v>1</v>
      </c>
      <c r="AG252">
        <f t="shared" si="63"/>
        <v>1</v>
      </c>
      <c r="AH252">
        <f t="shared" si="63"/>
        <v>1</v>
      </c>
      <c r="AI252">
        <f t="shared" si="66"/>
        <v>1</v>
      </c>
      <c r="AJ252">
        <f t="shared" si="66"/>
        <v>1</v>
      </c>
      <c r="AK252">
        <f t="shared" si="66"/>
        <v>1</v>
      </c>
      <c r="AL252">
        <f t="shared" si="66"/>
        <v>1</v>
      </c>
      <c r="AM252">
        <f t="shared" si="66"/>
        <v>1</v>
      </c>
      <c r="AN252">
        <f t="shared" si="66"/>
        <v>1</v>
      </c>
      <c r="AO252">
        <f t="shared" si="66"/>
        <v>0</v>
      </c>
      <c r="AP252">
        <f t="shared" si="66"/>
        <v>0</v>
      </c>
      <c r="AQ252">
        <f t="shared" si="66"/>
        <v>0</v>
      </c>
      <c r="AR252">
        <f t="shared" si="66"/>
        <v>0</v>
      </c>
      <c r="AS252">
        <f t="shared" si="66"/>
        <v>0</v>
      </c>
      <c r="AT252">
        <f t="shared" si="66"/>
        <v>0</v>
      </c>
      <c r="AU252">
        <f t="shared" si="66"/>
        <v>0</v>
      </c>
      <c r="AV252">
        <f t="shared" si="66"/>
        <v>0</v>
      </c>
      <c r="AW252">
        <f t="shared" si="66"/>
        <v>0</v>
      </c>
      <c r="AX252">
        <f t="shared" si="66"/>
        <v>0</v>
      </c>
      <c r="AY252">
        <f t="shared" si="65"/>
        <v>0</v>
      </c>
      <c r="AZ252">
        <f t="shared" si="65"/>
        <v>0</v>
      </c>
      <c r="BA252">
        <f t="shared" si="65"/>
        <v>0</v>
      </c>
      <c r="BB252">
        <f t="shared" si="65"/>
        <v>0</v>
      </c>
      <c r="BC252">
        <f t="shared" si="65"/>
        <v>0</v>
      </c>
      <c r="BD252">
        <f t="shared" si="65"/>
        <v>0</v>
      </c>
      <c r="BE252">
        <f t="shared" si="65"/>
        <v>0</v>
      </c>
      <c r="BF252">
        <f t="shared" si="65"/>
        <v>0</v>
      </c>
      <c r="BG252">
        <f t="shared" si="65"/>
        <v>0</v>
      </c>
      <c r="BH252">
        <f t="shared" si="65"/>
        <v>0</v>
      </c>
      <c r="BI252">
        <f t="shared" si="65"/>
        <v>0</v>
      </c>
      <c r="BJ252">
        <f t="shared" si="65"/>
        <v>0</v>
      </c>
      <c r="BK252">
        <f t="shared" si="67"/>
        <v>1</v>
      </c>
    </row>
    <row r="253" spans="1:63" hidden="1" outlineLevel="2" x14ac:dyDescent="0.25">
      <c r="A253" t="s">
        <v>2</v>
      </c>
      <c r="B253" s="5">
        <v>38</v>
      </c>
      <c r="C253" s="5">
        <v>42</v>
      </c>
      <c r="D253">
        <f t="shared" si="64"/>
        <v>0</v>
      </c>
      <c r="E253">
        <f t="shared" si="64"/>
        <v>0</v>
      </c>
      <c r="F253">
        <f t="shared" si="64"/>
        <v>0</v>
      </c>
      <c r="G253">
        <f t="shared" si="64"/>
        <v>0</v>
      </c>
      <c r="H253">
        <f t="shared" si="64"/>
        <v>0</v>
      </c>
      <c r="I253">
        <f t="shared" si="64"/>
        <v>0</v>
      </c>
      <c r="J253">
        <f t="shared" si="64"/>
        <v>0</v>
      </c>
      <c r="K253">
        <f t="shared" si="64"/>
        <v>0</v>
      </c>
      <c r="L253">
        <f t="shared" si="64"/>
        <v>0</v>
      </c>
      <c r="M253">
        <f t="shared" si="64"/>
        <v>0</v>
      </c>
      <c r="N253">
        <f t="shared" si="64"/>
        <v>0</v>
      </c>
      <c r="O253">
        <f t="shared" si="64"/>
        <v>0</v>
      </c>
      <c r="P253">
        <f t="shared" si="64"/>
        <v>0</v>
      </c>
      <c r="Q253">
        <f t="shared" si="64"/>
        <v>0</v>
      </c>
      <c r="R253">
        <f t="shared" si="64"/>
        <v>0</v>
      </c>
      <c r="S253">
        <f t="shared" si="64"/>
        <v>0</v>
      </c>
      <c r="T253">
        <f t="shared" si="63"/>
        <v>0</v>
      </c>
      <c r="U253">
        <f t="shared" si="63"/>
        <v>0</v>
      </c>
      <c r="V253">
        <f t="shared" si="63"/>
        <v>0</v>
      </c>
      <c r="W253">
        <f t="shared" si="63"/>
        <v>0</v>
      </c>
      <c r="X253">
        <f t="shared" si="63"/>
        <v>0</v>
      </c>
      <c r="Y253">
        <f t="shared" si="63"/>
        <v>0</v>
      </c>
      <c r="Z253">
        <f t="shared" si="63"/>
        <v>0</v>
      </c>
      <c r="AA253">
        <f t="shared" si="63"/>
        <v>0</v>
      </c>
      <c r="AB253">
        <f t="shared" si="63"/>
        <v>0</v>
      </c>
      <c r="AC253">
        <f t="shared" si="63"/>
        <v>0</v>
      </c>
      <c r="AD253">
        <f t="shared" si="63"/>
        <v>0</v>
      </c>
      <c r="AE253">
        <f t="shared" si="63"/>
        <v>0</v>
      </c>
      <c r="AF253">
        <f t="shared" si="63"/>
        <v>0</v>
      </c>
      <c r="AG253">
        <f t="shared" si="63"/>
        <v>0</v>
      </c>
      <c r="AH253">
        <f t="shared" si="63"/>
        <v>0</v>
      </c>
      <c r="AI253">
        <f t="shared" si="66"/>
        <v>0</v>
      </c>
      <c r="AJ253">
        <f t="shared" si="66"/>
        <v>0</v>
      </c>
      <c r="AK253">
        <f t="shared" si="66"/>
        <v>0</v>
      </c>
      <c r="AL253">
        <f t="shared" si="66"/>
        <v>0</v>
      </c>
      <c r="AM253">
        <f t="shared" si="66"/>
        <v>0</v>
      </c>
      <c r="AN253">
        <f t="shared" si="66"/>
        <v>0</v>
      </c>
      <c r="AO253">
        <f t="shared" si="66"/>
        <v>1</v>
      </c>
      <c r="AP253">
        <f t="shared" si="66"/>
        <v>1</v>
      </c>
      <c r="AQ253">
        <f t="shared" si="66"/>
        <v>1</v>
      </c>
      <c r="AR253">
        <f t="shared" si="66"/>
        <v>1</v>
      </c>
      <c r="AS253">
        <f t="shared" si="66"/>
        <v>0</v>
      </c>
      <c r="AT253">
        <f t="shared" si="66"/>
        <v>0</v>
      </c>
      <c r="AU253">
        <f t="shared" si="66"/>
        <v>0</v>
      </c>
      <c r="AV253">
        <f t="shared" si="66"/>
        <v>0</v>
      </c>
      <c r="AW253">
        <f t="shared" si="66"/>
        <v>0</v>
      </c>
      <c r="AX253">
        <f t="shared" si="66"/>
        <v>0</v>
      </c>
      <c r="AY253">
        <f t="shared" si="65"/>
        <v>0</v>
      </c>
      <c r="AZ253">
        <f t="shared" si="65"/>
        <v>0</v>
      </c>
      <c r="BA253">
        <f t="shared" si="65"/>
        <v>0</v>
      </c>
      <c r="BB253">
        <f t="shared" si="65"/>
        <v>0</v>
      </c>
      <c r="BC253">
        <f t="shared" si="65"/>
        <v>0</v>
      </c>
      <c r="BD253">
        <f t="shared" si="65"/>
        <v>0</v>
      </c>
      <c r="BE253">
        <f t="shared" si="65"/>
        <v>0</v>
      </c>
      <c r="BF253">
        <f t="shared" si="65"/>
        <v>0</v>
      </c>
      <c r="BG253">
        <f t="shared" si="65"/>
        <v>0</v>
      </c>
      <c r="BH253">
        <f t="shared" si="65"/>
        <v>0</v>
      </c>
      <c r="BI253">
        <f t="shared" si="65"/>
        <v>0</v>
      </c>
      <c r="BJ253">
        <f t="shared" si="65"/>
        <v>0</v>
      </c>
      <c r="BK253">
        <f t="shared" si="67"/>
        <v>1</v>
      </c>
    </row>
    <row r="254" spans="1:63" hidden="1" outlineLevel="2" x14ac:dyDescent="0.25">
      <c r="A254" t="s">
        <v>2</v>
      </c>
      <c r="B254" s="5">
        <v>45</v>
      </c>
      <c r="C254" s="5">
        <v>47</v>
      </c>
      <c r="D254">
        <f t="shared" si="64"/>
        <v>0</v>
      </c>
      <c r="E254">
        <f t="shared" si="64"/>
        <v>0</v>
      </c>
      <c r="F254">
        <f t="shared" si="64"/>
        <v>0</v>
      </c>
      <c r="G254">
        <f t="shared" si="64"/>
        <v>0</v>
      </c>
      <c r="H254">
        <f t="shared" si="64"/>
        <v>0</v>
      </c>
      <c r="I254">
        <f t="shared" si="64"/>
        <v>0</v>
      </c>
      <c r="J254">
        <f t="shared" si="64"/>
        <v>0</v>
      </c>
      <c r="K254">
        <f t="shared" si="64"/>
        <v>0</v>
      </c>
      <c r="L254">
        <f t="shared" si="64"/>
        <v>0</v>
      </c>
      <c r="M254">
        <f t="shared" si="64"/>
        <v>0</v>
      </c>
      <c r="N254">
        <f t="shared" si="64"/>
        <v>0</v>
      </c>
      <c r="O254">
        <f t="shared" si="64"/>
        <v>0</v>
      </c>
      <c r="P254">
        <f t="shared" si="64"/>
        <v>0</v>
      </c>
      <c r="Q254">
        <f t="shared" si="64"/>
        <v>0</v>
      </c>
      <c r="R254">
        <f t="shared" si="64"/>
        <v>0</v>
      </c>
      <c r="S254">
        <f t="shared" si="64"/>
        <v>0</v>
      </c>
      <c r="T254">
        <f t="shared" si="63"/>
        <v>0</v>
      </c>
      <c r="U254">
        <f t="shared" si="63"/>
        <v>0</v>
      </c>
      <c r="V254">
        <f t="shared" si="63"/>
        <v>0</v>
      </c>
      <c r="W254">
        <f t="shared" si="63"/>
        <v>0</v>
      </c>
      <c r="X254">
        <f t="shared" si="63"/>
        <v>0</v>
      </c>
      <c r="Y254">
        <f t="shared" si="63"/>
        <v>0</v>
      </c>
      <c r="Z254">
        <f t="shared" si="63"/>
        <v>0</v>
      </c>
      <c r="AA254">
        <f t="shared" si="63"/>
        <v>0</v>
      </c>
      <c r="AB254">
        <f t="shared" si="63"/>
        <v>0</v>
      </c>
      <c r="AC254">
        <f t="shared" si="63"/>
        <v>0</v>
      </c>
      <c r="AD254">
        <f t="shared" si="63"/>
        <v>0</v>
      </c>
      <c r="AE254">
        <f t="shared" si="63"/>
        <v>0</v>
      </c>
      <c r="AF254">
        <f t="shared" si="63"/>
        <v>0</v>
      </c>
      <c r="AG254">
        <f t="shared" si="63"/>
        <v>0</v>
      </c>
      <c r="AH254">
        <f t="shared" si="63"/>
        <v>0</v>
      </c>
      <c r="AI254">
        <f t="shared" si="66"/>
        <v>0</v>
      </c>
      <c r="AJ254">
        <f t="shared" si="66"/>
        <v>0</v>
      </c>
      <c r="AK254">
        <f t="shared" si="66"/>
        <v>0</v>
      </c>
      <c r="AL254">
        <f t="shared" si="66"/>
        <v>0</v>
      </c>
      <c r="AM254">
        <f t="shared" si="66"/>
        <v>0</v>
      </c>
      <c r="AN254">
        <f t="shared" si="66"/>
        <v>0</v>
      </c>
      <c r="AO254">
        <f t="shared" si="66"/>
        <v>0</v>
      </c>
      <c r="AP254">
        <f t="shared" si="66"/>
        <v>0</v>
      </c>
      <c r="AQ254">
        <f t="shared" si="66"/>
        <v>0</v>
      </c>
      <c r="AR254">
        <f t="shared" si="66"/>
        <v>0</v>
      </c>
      <c r="AS254">
        <f t="shared" si="66"/>
        <v>0</v>
      </c>
      <c r="AT254">
        <f t="shared" si="66"/>
        <v>0</v>
      </c>
      <c r="AU254">
        <f t="shared" si="66"/>
        <v>0</v>
      </c>
      <c r="AV254">
        <f t="shared" si="66"/>
        <v>1</v>
      </c>
      <c r="AW254">
        <f t="shared" si="66"/>
        <v>1</v>
      </c>
      <c r="AX254">
        <f t="shared" si="66"/>
        <v>0</v>
      </c>
      <c r="AY254">
        <f t="shared" si="65"/>
        <v>0</v>
      </c>
      <c r="AZ254">
        <f t="shared" si="65"/>
        <v>0</v>
      </c>
      <c r="BA254">
        <f t="shared" si="65"/>
        <v>0</v>
      </c>
      <c r="BB254">
        <f t="shared" si="65"/>
        <v>0</v>
      </c>
      <c r="BC254">
        <f t="shared" si="65"/>
        <v>0</v>
      </c>
      <c r="BD254">
        <f t="shared" si="65"/>
        <v>0</v>
      </c>
      <c r="BE254">
        <f t="shared" si="65"/>
        <v>0</v>
      </c>
      <c r="BF254">
        <f t="shared" si="65"/>
        <v>0</v>
      </c>
      <c r="BG254">
        <f t="shared" si="65"/>
        <v>0</v>
      </c>
      <c r="BH254">
        <f t="shared" si="65"/>
        <v>0</v>
      </c>
      <c r="BI254">
        <f t="shared" si="65"/>
        <v>0</v>
      </c>
      <c r="BJ254">
        <f t="shared" si="65"/>
        <v>0</v>
      </c>
      <c r="BK254">
        <f t="shared" si="67"/>
        <v>1</v>
      </c>
    </row>
    <row r="255" spans="1:63" hidden="1" outlineLevel="2" x14ac:dyDescent="0.25">
      <c r="A255" t="s">
        <v>2</v>
      </c>
      <c r="B255" s="5">
        <v>43</v>
      </c>
      <c r="C255" s="5">
        <v>51</v>
      </c>
      <c r="D255">
        <f t="shared" si="64"/>
        <v>0</v>
      </c>
      <c r="E255">
        <f t="shared" si="64"/>
        <v>0</v>
      </c>
      <c r="F255">
        <f t="shared" si="64"/>
        <v>0</v>
      </c>
      <c r="G255">
        <f t="shared" si="64"/>
        <v>0</v>
      </c>
      <c r="H255">
        <f t="shared" si="64"/>
        <v>0</v>
      </c>
      <c r="I255">
        <f t="shared" si="64"/>
        <v>0</v>
      </c>
      <c r="J255">
        <f t="shared" si="64"/>
        <v>0</v>
      </c>
      <c r="K255">
        <f t="shared" si="64"/>
        <v>0</v>
      </c>
      <c r="L255">
        <f t="shared" si="64"/>
        <v>0</v>
      </c>
      <c r="M255">
        <f t="shared" si="64"/>
        <v>0</v>
      </c>
      <c r="N255">
        <f t="shared" si="64"/>
        <v>0</v>
      </c>
      <c r="O255">
        <f t="shared" si="64"/>
        <v>0</v>
      </c>
      <c r="P255">
        <f t="shared" si="64"/>
        <v>0</v>
      </c>
      <c r="Q255">
        <f t="shared" si="64"/>
        <v>0</v>
      </c>
      <c r="R255">
        <f t="shared" si="64"/>
        <v>0</v>
      </c>
      <c r="S255">
        <f t="shared" si="64"/>
        <v>0</v>
      </c>
      <c r="T255">
        <f t="shared" si="63"/>
        <v>0</v>
      </c>
      <c r="U255">
        <f t="shared" si="63"/>
        <v>0</v>
      </c>
      <c r="V255">
        <f t="shared" si="63"/>
        <v>0</v>
      </c>
      <c r="W255">
        <f t="shared" si="63"/>
        <v>0</v>
      </c>
      <c r="X255">
        <f t="shared" si="63"/>
        <v>0</v>
      </c>
      <c r="Y255">
        <f t="shared" si="63"/>
        <v>0</v>
      </c>
      <c r="Z255">
        <f t="shared" si="63"/>
        <v>0</v>
      </c>
      <c r="AA255">
        <f t="shared" si="63"/>
        <v>0</v>
      </c>
      <c r="AB255">
        <f t="shared" si="63"/>
        <v>0</v>
      </c>
      <c r="AC255">
        <f t="shared" si="63"/>
        <v>0</v>
      </c>
      <c r="AD255">
        <f t="shared" si="63"/>
        <v>0</v>
      </c>
      <c r="AE255">
        <f t="shared" si="63"/>
        <v>0</v>
      </c>
      <c r="AF255">
        <f t="shared" si="63"/>
        <v>0</v>
      </c>
      <c r="AG255">
        <f t="shared" si="63"/>
        <v>0</v>
      </c>
      <c r="AH255">
        <f t="shared" si="63"/>
        <v>0</v>
      </c>
      <c r="AI255">
        <f t="shared" si="66"/>
        <v>0</v>
      </c>
      <c r="AJ255">
        <f t="shared" si="66"/>
        <v>0</v>
      </c>
      <c r="AK255">
        <f t="shared" si="66"/>
        <v>0</v>
      </c>
      <c r="AL255">
        <f t="shared" si="66"/>
        <v>0</v>
      </c>
      <c r="AM255">
        <f t="shared" si="66"/>
        <v>0</v>
      </c>
      <c r="AN255">
        <f t="shared" si="66"/>
        <v>0</v>
      </c>
      <c r="AO255">
        <f t="shared" si="66"/>
        <v>0</v>
      </c>
      <c r="AP255">
        <f t="shared" si="66"/>
        <v>0</v>
      </c>
      <c r="AQ255">
        <f t="shared" si="66"/>
        <v>0</v>
      </c>
      <c r="AR255">
        <f t="shared" si="66"/>
        <v>0</v>
      </c>
      <c r="AS255">
        <f t="shared" si="66"/>
        <v>0</v>
      </c>
      <c r="AT255">
        <f t="shared" si="66"/>
        <v>1</v>
      </c>
      <c r="AU255">
        <f t="shared" si="66"/>
        <v>1</v>
      </c>
      <c r="AV255">
        <f t="shared" si="66"/>
        <v>1</v>
      </c>
      <c r="AW255">
        <f t="shared" si="66"/>
        <v>1</v>
      </c>
      <c r="AX255">
        <f t="shared" si="66"/>
        <v>1</v>
      </c>
      <c r="AY255">
        <f t="shared" si="65"/>
        <v>1</v>
      </c>
      <c r="AZ255">
        <f t="shared" si="65"/>
        <v>1</v>
      </c>
      <c r="BA255">
        <f t="shared" si="65"/>
        <v>1</v>
      </c>
      <c r="BB255">
        <f t="shared" si="65"/>
        <v>0</v>
      </c>
      <c r="BC255">
        <f t="shared" si="65"/>
        <v>0</v>
      </c>
      <c r="BD255">
        <f t="shared" si="65"/>
        <v>0</v>
      </c>
      <c r="BE255">
        <f t="shared" si="65"/>
        <v>0</v>
      </c>
      <c r="BF255">
        <f t="shared" si="65"/>
        <v>0</v>
      </c>
      <c r="BG255">
        <f t="shared" si="65"/>
        <v>0</v>
      </c>
      <c r="BH255">
        <f t="shared" si="65"/>
        <v>0</v>
      </c>
      <c r="BI255">
        <f t="shared" si="65"/>
        <v>0</v>
      </c>
      <c r="BJ255">
        <f t="shared" si="65"/>
        <v>0</v>
      </c>
      <c r="BK255">
        <f t="shared" si="67"/>
        <v>1</v>
      </c>
    </row>
    <row r="256" spans="1:63" hidden="1" outlineLevel="2" x14ac:dyDescent="0.25">
      <c r="A256" t="s">
        <v>2</v>
      </c>
      <c r="B256" s="5">
        <v>43</v>
      </c>
      <c r="C256" s="5">
        <v>56</v>
      </c>
      <c r="D256">
        <f t="shared" si="64"/>
        <v>0</v>
      </c>
      <c r="E256">
        <f t="shared" si="64"/>
        <v>0</v>
      </c>
      <c r="F256">
        <f t="shared" si="64"/>
        <v>0</v>
      </c>
      <c r="G256">
        <f t="shared" si="64"/>
        <v>0</v>
      </c>
      <c r="H256">
        <f t="shared" si="64"/>
        <v>0</v>
      </c>
      <c r="I256">
        <f t="shared" si="64"/>
        <v>0</v>
      </c>
      <c r="J256">
        <f t="shared" si="64"/>
        <v>0</v>
      </c>
      <c r="K256">
        <f t="shared" si="64"/>
        <v>0</v>
      </c>
      <c r="L256">
        <f t="shared" si="64"/>
        <v>0</v>
      </c>
      <c r="M256">
        <f t="shared" si="64"/>
        <v>0</v>
      </c>
      <c r="N256">
        <f t="shared" si="64"/>
        <v>0</v>
      </c>
      <c r="O256">
        <f t="shared" si="64"/>
        <v>0</v>
      </c>
      <c r="P256">
        <f t="shared" si="64"/>
        <v>0</v>
      </c>
      <c r="Q256">
        <f t="shared" si="64"/>
        <v>0</v>
      </c>
      <c r="R256">
        <f t="shared" si="64"/>
        <v>0</v>
      </c>
      <c r="S256">
        <f t="shared" ref="S256:AH321" si="68">IF(AND($B256&lt;=S$1,$C256&gt;S$1),1,0)</f>
        <v>0</v>
      </c>
      <c r="T256">
        <f t="shared" si="68"/>
        <v>0</v>
      </c>
      <c r="U256">
        <f t="shared" si="68"/>
        <v>0</v>
      </c>
      <c r="V256">
        <f t="shared" si="68"/>
        <v>0</v>
      </c>
      <c r="W256">
        <f t="shared" si="68"/>
        <v>0</v>
      </c>
      <c r="X256">
        <f t="shared" si="68"/>
        <v>0</v>
      </c>
      <c r="Y256">
        <f t="shared" si="68"/>
        <v>0</v>
      </c>
      <c r="Z256">
        <f t="shared" si="68"/>
        <v>0</v>
      </c>
      <c r="AA256">
        <f t="shared" si="68"/>
        <v>0</v>
      </c>
      <c r="AB256">
        <f t="shared" si="68"/>
        <v>0</v>
      </c>
      <c r="AC256">
        <f t="shared" si="68"/>
        <v>0</v>
      </c>
      <c r="AD256">
        <f t="shared" si="68"/>
        <v>0</v>
      </c>
      <c r="AE256">
        <f t="shared" si="68"/>
        <v>0</v>
      </c>
      <c r="AF256">
        <f t="shared" si="68"/>
        <v>0</v>
      </c>
      <c r="AG256">
        <f t="shared" si="68"/>
        <v>0</v>
      </c>
      <c r="AH256">
        <f t="shared" si="68"/>
        <v>0</v>
      </c>
      <c r="AI256">
        <f t="shared" si="66"/>
        <v>0</v>
      </c>
      <c r="AJ256">
        <f t="shared" si="66"/>
        <v>0</v>
      </c>
      <c r="AK256">
        <f t="shared" si="66"/>
        <v>0</v>
      </c>
      <c r="AL256">
        <f t="shared" si="66"/>
        <v>0</v>
      </c>
      <c r="AM256">
        <f t="shared" si="66"/>
        <v>0</v>
      </c>
      <c r="AN256">
        <f t="shared" si="66"/>
        <v>0</v>
      </c>
      <c r="AO256">
        <f t="shared" si="66"/>
        <v>0</v>
      </c>
      <c r="AP256">
        <f t="shared" si="66"/>
        <v>0</v>
      </c>
      <c r="AQ256">
        <f t="shared" si="66"/>
        <v>0</v>
      </c>
      <c r="AR256">
        <f t="shared" si="66"/>
        <v>0</v>
      </c>
      <c r="AS256">
        <f t="shared" si="66"/>
        <v>0</v>
      </c>
      <c r="AT256">
        <f t="shared" si="66"/>
        <v>1</v>
      </c>
      <c r="AU256">
        <f t="shared" si="66"/>
        <v>1</v>
      </c>
      <c r="AV256">
        <f t="shared" si="66"/>
        <v>1</v>
      </c>
      <c r="AW256">
        <f t="shared" si="66"/>
        <v>1</v>
      </c>
      <c r="AX256">
        <f t="shared" si="66"/>
        <v>1</v>
      </c>
      <c r="AY256">
        <f t="shared" si="65"/>
        <v>1</v>
      </c>
      <c r="AZ256">
        <f t="shared" si="65"/>
        <v>1</v>
      </c>
      <c r="BA256">
        <f t="shared" si="65"/>
        <v>1</v>
      </c>
      <c r="BB256">
        <f t="shared" si="65"/>
        <v>1</v>
      </c>
      <c r="BC256">
        <f t="shared" si="65"/>
        <v>1</v>
      </c>
      <c r="BD256">
        <f t="shared" si="65"/>
        <v>1</v>
      </c>
      <c r="BE256">
        <f t="shared" si="65"/>
        <v>1</v>
      </c>
      <c r="BF256">
        <f t="shared" si="65"/>
        <v>1</v>
      </c>
      <c r="BG256">
        <f t="shared" si="65"/>
        <v>0</v>
      </c>
      <c r="BH256">
        <f t="shared" si="65"/>
        <v>0</v>
      </c>
      <c r="BI256">
        <f t="shared" si="65"/>
        <v>0</v>
      </c>
      <c r="BJ256">
        <f t="shared" si="65"/>
        <v>0</v>
      </c>
      <c r="BK256">
        <f t="shared" si="67"/>
        <v>1</v>
      </c>
    </row>
    <row r="257" spans="1:63" hidden="1" outlineLevel="2" x14ac:dyDescent="0.25">
      <c r="A257" t="s">
        <v>2</v>
      </c>
      <c r="B257" s="5">
        <v>46</v>
      </c>
      <c r="C257" s="5">
        <v>58</v>
      </c>
      <c r="D257">
        <f t="shared" ref="D257:S289" si="69">IF(AND($B257&lt;=D$1,$C257&gt;D$1),1,0)</f>
        <v>0</v>
      </c>
      <c r="E257">
        <f t="shared" si="69"/>
        <v>0</v>
      </c>
      <c r="F257">
        <f t="shared" si="69"/>
        <v>0</v>
      </c>
      <c r="G257">
        <f t="shared" si="69"/>
        <v>0</v>
      </c>
      <c r="H257">
        <f t="shared" si="69"/>
        <v>0</v>
      </c>
      <c r="I257">
        <f t="shared" si="69"/>
        <v>0</v>
      </c>
      <c r="J257">
        <f t="shared" si="69"/>
        <v>0</v>
      </c>
      <c r="K257">
        <f t="shared" si="69"/>
        <v>0</v>
      </c>
      <c r="L257">
        <f t="shared" si="69"/>
        <v>0</v>
      </c>
      <c r="M257">
        <f t="shared" si="69"/>
        <v>0</v>
      </c>
      <c r="N257">
        <f t="shared" si="69"/>
        <v>0</v>
      </c>
      <c r="O257">
        <f t="shared" si="69"/>
        <v>0</v>
      </c>
      <c r="P257">
        <f t="shared" si="69"/>
        <v>0</v>
      </c>
      <c r="Q257">
        <f t="shared" si="69"/>
        <v>0</v>
      </c>
      <c r="R257">
        <f t="shared" si="69"/>
        <v>0</v>
      </c>
      <c r="S257">
        <f t="shared" si="69"/>
        <v>0</v>
      </c>
      <c r="T257">
        <f t="shared" si="68"/>
        <v>0</v>
      </c>
      <c r="U257">
        <f t="shared" si="68"/>
        <v>0</v>
      </c>
      <c r="V257">
        <f t="shared" si="68"/>
        <v>0</v>
      </c>
      <c r="W257">
        <f t="shared" si="68"/>
        <v>0</v>
      </c>
      <c r="X257">
        <f t="shared" si="68"/>
        <v>0</v>
      </c>
      <c r="Y257">
        <f t="shared" si="68"/>
        <v>0</v>
      </c>
      <c r="Z257">
        <f t="shared" si="68"/>
        <v>0</v>
      </c>
      <c r="AA257">
        <f t="shared" si="68"/>
        <v>0</v>
      </c>
      <c r="AB257">
        <f t="shared" si="68"/>
        <v>0</v>
      </c>
      <c r="AC257">
        <f t="shared" si="68"/>
        <v>0</v>
      </c>
      <c r="AD257">
        <f t="shared" si="68"/>
        <v>0</v>
      </c>
      <c r="AE257">
        <f t="shared" si="68"/>
        <v>0</v>
      </c>
      <c r="AF257">
        <f t="shared" si="68"/>
        <v>0</v>
      </c>
      <c r="AG257">
        <f t="shared" si="68"/>
        <v>0</v>
      </c>
      <c r="AH257">
        <f t="shared" si="68"/>
        <v>0</v>
      </c>
      <c r="AI257">
        <f t="shared" si="66"/>
        <v>0</v>
      </c>
      <c r="AJ257">
        <f t="shared" si="66"/>
        <v>0</v>
      </c>
      <c r="AK257">
        <f t="shared" si="66"/>
        <v>0</v>
      </c>
      <c r="AL257">
        <f t="shared" si="66"/>
        <v>0</v>
      </c>
      <c r="AM257">
        <f t="shared" si="66"/>
        <v>0</v>
      </c>
      <c r="AN257">
        <f t="shared" si="66"/>
        <v>0</v>
      </c>
      <c r="AO257">
        <f t="shared" si="66"/>
        <v>0</v>
      </c>
      <c r="AP257">
        <f t="shared" si="66"/>
        <v>0</v>
      </c>
      <c r="AQ257">
        <f t="shared" si="66"/>
        <v>0</v>
      </c>
      <c r="AR257">
        <f t="shared" si="66"/>
        <v>0</v>
      </c>
      <c r="AS257">
        <f t="shared" si="66"/>
        <v>0</v>
      </c>
      <c r="AT257">
        <f t="shared" si="66"/>
        <v>0</v>
      </c>
      <c r="AU257">
        <f t="shared" si="66"/>
        <v>0</v>
      </c>
      <c r="AV257">
        <f t="shared" si="66"/>
        <v>0</v>
      </c>
      <c r="AW257">
        <f t="shared" si="66"/>
        <v>1</v>
      </c>
      <c r="AX257">
        <f t="shared" si="66"/>
        <v>1</v>
      </c>
      <c r="AY257">
        <f t="shared" si="65"/>
        <v>1</v>
      </c>
      <c r="AZ257">
        <f t="shared" si="65"/>
        <v>1</v>
      </c>
      <c r="BA257">
        <f t="shared" si="65"/>
        <v>1</v>
      </c>
      <c r="BB257">
        <f t="shared" si="65"/>
        <v>1</v>
      </c>
      <c r="BC257">
        <f t="shared" si="65"/>
        <v>1</v>
      </c>
      <c r="BD257">
        <f t="shared" si="65"/>
        <v>1</v>
      </c>
      <c r="BE257">
        <f t="shared" si="65"/>
        <v>1</v>
      </c>
      <c r="BF257">
        <f t="shared" si="65"/>
        <v>1</v>
      </c>
      <c r="BG257">
        <f t="shared" si="65"/>
        <v>1</v>
      </c>
      <c r="BH257">
        <f t="shared" si="65"/>
        <v>1</v>
      </c>
      <c r="BI257">
        <f t="shared" si="65"/>
        <v>0</v>
      </c>
      <c r="BJ257">
        <f t="shared" si="65"/>
        <v>0</v>
      </c>
      <c r="BK257">
        <f t="shared" si="67"/>
        <v>1</v>
      </c>
    </row>
    <row r="258" spans="1:63" hidden="1" outlineLevel="2" x14ac:dyDescent="0.25">
      <c r="A258" t="s">
        <v>2</v>
      </c>
      <c r="B258" s="5">
        <v>55</v>
      </c>
      <c r="C258" s="5">
        <v>59</v>
      </c>
      <c r="D258">
        <f t="shared" si="69"/>
        <v>0</v>
      </c>
      <c r="E258">
        <f t="shared" si="69"/>
        <v>0</v>
      </c>
      <c r="F258">
        <f t="shared" si="69"/>
        <v>0</v>
      </c>
      <c r="G258">
        <f t="shared" si="69"/>
        <v>0</v>
      </c>
      <c r="H258">
        <f t="shared" si="69"/>
        <v>0</v>
      </c>
      <c r="I258">
        <f t="shared" si="69"/>
        <v>0</v>
      </c>
      <c r="J258">
        <f t="shared" si="69"/>
        <v>0</v>
      </c>
      <c r="K258">
        <f t="shared" si="69"/>
        <v>0</v>
      </c>
      <c r="L258">
        <f t="shared" si="69"/>
        <v>0</v>
      </c>
      <c r="M258">
        <f t="shared" si="69"/>
        <v>0</v>
      </c>
      <c r="N258">
        <f t="shared" si="69"/>
        <v>0</v>
      </c>
      <c r="O258">
        <f t="shared" si="69"/>
        <v>0</v>
      </c>
      <c r="P258">
        <f t="shared" si="69"/>
        <v>0</v>
      </c>
      <c r="Q258">
        <f t="shared" si="69"/>
        <v>0</v>
      </c>
      <c r="R258">
        <f t="shared" si="69"/>
        <v>0</v>
      </c>
      <c r="S258">
        <f t="shared" si="69"/>
        <v>0</v>
      </c>
      <c r="T258">
        <f t="shared" si="68"/>
        <v>0</v>
      </c>
      <c r="U258">
        <f t="shared" si="68"/>
        <v>0</v>
      </c>
      <c r="V258">
        <f t="shared" si="68"/>
        <v>0</v>
      </c>
      <c r="W258">
        <f t="shared" si="68"/>
        <v>0</v>
      </c>
      <c r="X258">
        <f t="shared" si="68"/>
        <v>0</v>
      </c>
      <c r="Y258">
        <f t="shared" si="68"/>
        <v>0</v>
      </c>
      <c r="Z258">
        <f t="shared" si="68"/>
        <v>0</v>
      </c>
      <c r="AA258">
        <f t="shared" si="68"/>
        <v>0</v>
      </c>
      <c r="AB258">
        <f t="shared" si="68"/>
        <v>0</v>
      </c>
      <c r="AC258">
        <f t="shared" si="68"/>
        <v>0</v>
      </c>
      <c r="AD258">
        <f t="shared" si="68"/>
        <v>0</v>
      </c>
      <c r="AE258">
        <f t="shared" si="68"/>
        <v>0</v>
      </c>
      <c r="AF258">
        <f t="shared" si="68"/>
        <v>0</v>
      </c>
      <c r="AG258">
        <f t="shared" si="68"/>
        <v>0</v>
      </c>
      <c r="AH258">
        <f t="shared" si="68"/>
        <v>0</v>
      </c>
      <c r="AI258">
        <f t="shared" si="66"/>
        <v>0</v>
      </c>
      <c r="AJ258">
        <f t="shared" si="66"/>
        <v>0</v>
      </c>
      <c r="AK258">
        <f t="shared" si="66"/>
        <v>0</v>
      </c>
      <c r="AL258">
        <f t="shared" si="66"/>
        <v>0</v>
      </c>
      <c r="AM258">
        <f t="shared" si="66"/>
        <v>0</v>
      </c>
      <c r="AN258">
        <f t="shared" si="66"/>
        <v>0</v>
      </c>
      <c r="AO258">
        <f t="shared" si="66"/>
        <v>0</v>
      </c>
      <c r="AP258">
        <f t="shared" si="66"/>
        <v>0</v>
      </c>
      <c r="AQ258">
        <f t="shared" si="66"/>
        <v>0</v>
      </c>
      <c r="AR258">
        <f t="shared" si="66"/>
        <v>0</v>
      </c>
      <c r="AS258">
        <f t="shared" si="66"/>
        <v>0</v>
      </c>
      <c r="AT258">
        <f t="shared" si="66"/>
        <v>0</v>
      </c>
      <c r="AU258">
        <f t="shared" si="66"/>
        <v>0</v>
      </c>
      <c r="AV258">
        <f t="shared" si="66"/>
        <v>0</v>
      </c>
      <c r="AW258">
        <f t="shared" si="66"/>
        <v>0</v>
      </c>
      <c r="AX258">
        <f t="shared" si="66"/>
        <v>0</v>
      </c>
      <c r="AY258">
        <f t="shared" si="65"/>
        <v>0</v>
      </c>
      <c r="AZ258">
        <f t="shared" si="65"/>
        <v>0</v>
      </c>
      <c r="BA258">
        <f t="shared" si="65"/>
        <v>0</v>
      </c>
      <c r="BB258">
        <f t="shared" si="65"/>
        <v>0</v>
      </c>
      <c r="BC258">
        <f t="shared" si="65"/>
        <v>0</v>
      </c>
      <c r="BD258">
        <f t="shared" si="65"/>
        <v>0</v>
      </c>
      <c r="BE258">
        <f t="shared" si="65"/>
        <v>0</v>
      </c>
      <c r="BF258">
        <f t="shared" si="65"/>
        <v>1</v>
      </c>
      <c r="BG258">
        <f t="shared" si="65"/>
        <v>1</v>
      </c>
      <c r="BH258">
        <f t="shared" si="65"/>
        <v>1</v>
      </c>
      <c r="BI258">
        <f t="shared" si="65"/>
        <v>1</v>
      </c>
      <c r="BJ258">
        <f t="shared" si="65"/>
        <v>0</v>
      </c>
      <c r="BK258">
        <f t="shared" si="67"/>
        <v>1</v>
      </c>
    </row>
    <row r="259" spans="1:63" hidden="1" outlineLevel="2" x14ac:dyDescent="0.25">
      <c r="A259" t="s">
        <v>2</v>
      </c>
      <c r="B259" s="5">
        <v>33</v>
      </c>
      <c r="C259" s="5">
        <v>38</v>
      </c>
      <c r="D259">
        <f t="shared" si="69"/>
        <v>0</v>
      </c>
      <c r="E259">
        <f t="shared" si="69"/>
        <v>0</v>
      </c>
      <c r="F259">
        <f t="shared" si="69"/>
        <v>0</v>
      </c>
      <c r="G259">
        <f t="shared" si="69"/>
        <v>0</v>
      </c>
      <c r="H259">
        <f t="shared" si="69"/>
        <v>0</v>
      </c>
      <c r="I259">
        <f t="shared" si="69"/>
        <v>0</v>
      </c>
      <c r="J259">
        <f t="shared" si="69"/>
        <v>0</v>
      </c>
      <c r="K259">
        <f t="shared" si="69"/>
        <v>0</v>
      </c>
      <c r="L259">
        <f t="shared" si="69"/>
        <v>0</v>
      </c>
      <c r="M259">
        <f t="shared" si="69"/>
        <v>0</v>
      </c>
      <c r="N259">
        <f t="shared" si="69"/>
        <v>0</v>
      </c>
      <c r="O259">
        <f t="shared" si="69"/>
        <v>0</v>
      </c>
      <c r="P259">
        <f t="shared" si="69"/>
        <v>0</v>
      </c>
      <c r="Q259">
        <f t="shared" si="69"/>
        <v>0</v>
      </c>
      <c r="R259">
        <f t="shared" si="69"/>
        <v>0</v>
      </c>
      <c r="S259">
        <f t="shared" si="69"/>
        <v>0</v>
      </c>
      <c r="T259">
        <f t="shared" si="68"/>
        <v>0</v>
      </c>
      <c r="U259">
        <f t="shared" si="68"/>
        <v>0</v>
      </c>
      <c r="V259">
        <f t="shared" si="68"/>
        <v>0</v>
      </c>
      <c r="W259">
        <f t="shared" si="68"/>
        <v>0</v>
      </c>
      <c r="X259">
        <f t="shared" si="68"/>
        <v>0</v>
      </c>
      <c r="Y259">
        <f t="shared" si="68"/>
        <v>0</v>
      </c>
      <c r="Z259">
        <f t="shared" si="68"/>
        <v>0</v>
      </c>
      <c r="AA259">
        <f t="shared" si="68"/>
        <v>0</v>
      </c>
      <c r="AB259">
        <f t="shared" si="68"/>
        <v>0</v>
      </c>
      <c r="AC259">
        <f t="shared" si="68"/>
        <v>0</v>
      </c>
      <c r="AD259">
        <f t="shared" si="68"/>
        <v>0</v>
      </c>
      <c r="AE259">
        <f t="shared" si="68"/>
        <v>0</v>
      </c>
      <c r="AF259">
        <f t="shared" si="68"/>
        <v>0</v>
      </c>
      <c r="AG259">
        <f t="shared" si="68"/>
        <v>0</v>
      </c>
      <c r="AH259">
        <f t="shared" si="68"/>
        <v>0</v>
      </c>
      <c r="AI259">
        <f t="shared" si="66"/>
        <v>0</v>
      </c>
      <c r="AJ259">
        <f t="shared" si="66"/>
        <v>1</v>
      </c>
      <c r="AK259">
        <f t="shared" si="66"/>
        <v>1</v>
      </c>
      <c r="AL259">
        <f t="shared" si="66"/>
        <v>1</v>
      </c>
      <c r="AM259">
        <f t="shared" si="66"/>
        <v>1</v>
      </c>
      <c r="AN259">
        <f t="shared" si="66"/>
        <v>1</v>
      </c>
      <c r="AO259">
        <f t="shared" si="66"/>
        <v>0</v>
      </c>
      <c r="AP259">
        <f t="shared" si="66"/>
        <v>0</v>
      </c>
      <c r="AQ259">
        <f t="shared" si="66"/>
        <v>0</v>
      </c>
      <c r="AR259">
        <f t="shared" si="66"/>
        <v>0</v>
      </c>
      <c r="AS259">
        <f t="shared" si="66"/>
        <v>0</v>
      </c>
      <c r="AT259">
        <f t="shared" si="66"/>
        <v>0</v>
      </c>
      <c r="AU259">
        <f t="shared" si="66"/>
        <v>0</v>
      </c>
      <c r="AV259">
        <f t="shared" si="66"/>
        <v>0</v>
      </c>
      <c r="AW259">
        <f t="shared" si="66"/>
        <v>0</v>
      </c>
      <c r="AX259">
        <f t="shared" ref="AX259:BJ325" si="70">IF(AND($B259&lt;=AX$1,$C259&gt;AX$1),1,0)</f>
        <v>0</v>
      </c>
      <c r="AY259">
        <f t="shared" si="70"/>
        <v>0</v>
      </c>
      <c r="AZ259">
        <f t="shared" si="70"/>
        <v>0</v>
      </c>
      <c r="BA259">
        <f t="shared" si="70"/>
        <v>0</v>
      </c>
      <c r="BB259">
        <f t="shared" si="70"/>
        <v>0</v>
      </c>
      <c r="BC259">
        <f t="shared" si="70"/>
        <v>0</v>
      </c>
      <c r="BD259">
        <f t="shared" si="70"/>
        <v>0</v>
      </c>
      <c r="BE259">
        <f t="shared" si="70"/>
        <v>0</v>
      </c>
      <c r="BF259">
        <f t="shared" si="70"/>
        <v>0</v>
      </c>
      <c r="BG259">
        <f t="shared" si="70"/>
        <v>0</v>
      </c>
      <c r="BH259">
        <f t="shared" si="70"/>
        <v>0</v>
      </c>
      <c r="BI259">
        <f t="shared" si="70"/>
        <v>0</v>
      </c>
      <c r="BJ259">
        <f t="shared" si="70"/>
        <v>0</v>
      </c>
      <c r="BK259">
        <f t="shared" si="67"/>
        <v>1</v>
      </c>
    </row>
    <row r="260" spans="1:63" hidden="1" outlineLevel="2" x14ac:dyDescent="0.25">
      <c r="A260" t="s">
        <v>2</v>
      </c>
      <c r="B260" s="5">
        <v>4</v>
      </c>
      <c r="C260" s="5">
        <v>12</v>
      </c>
      <c r="D260">
        <f t="shared" si="69"/>
        <v>0</v>
      </c>
      <c r="E260">
        <f t="shared" si="69"/>
        <v>0</v>
      </c>
      <c r="F260">
        <f t="shared" si="69"/>
        <v>0</v>
      </c>
      <c r="G260">
        <f t="shared" si="69"/>
        <v>1</v>
      </c>
      <c r="H260">
        <f t="shared" si="69"/>
        <v>1</v>
      </c>
      <c r="I260">
        <f t="shared" si="69"/>
        <v>1</v>
      </c>
      <c r="J260">
        <f t="shared" si="69"/>
        <v>1</v>
      </c>
      <c r="K260">
        <f t="shared" si="69"/>
        <v>1</v>
      </c>
      <c r="L260">
        <f t="shared" si="69"/>
        <v>1</v>
      </c>
      <c r="M260">
        <f t="shared" si="69"/>
        <v>1</v>
      </c>
      <c r="N260">
        <f t="shared" si="69"/>
        <v>1</v>
      </c>
      <c r="O260">
        <f t="shared" si="69"/>
        <v>0</v>
      </c>
      <c r="P260">
        <f t="shared" si="69"/>
        <v>0</v>
      </c>
      <c r="Q260">
        <f t="shared" si="69"/>
        <v>0</v>
      </c>
      <c r="R260">
        <f t="shared" si="69"/>
        <v>0</v>
      </c>
      <c r="S260">
        <f t="shared" si="69"/>
        <v>0</v>
      </c>
      <c r="T260">
        <f t="shared" si="68"/>
        <v>0</v>
      </c>
      <c r="U260">
        <f t="shared" si="68"/>
        <v>0</v>
      </c>
      <c r="V260">
        <f t="shared" si="68"/>
        <v>0</v>
      </c>
      <c r="W260">
        <f t="shared" si="68"/>
        <v>0</v>
      </c>
      <c r="X260">
        <f t="shared" si="68"/>
        <v>0</v>
      </c>
      <c r="Y260">
        <f t="shared" si="68"/>
        <v>0</v>
      </c>
      <c r="Z260">
        <f t="shared" si="68"/>
        <v>0</v>
      </c>
      <c r="AA260">
        <f t="shared" si="68"/>
        <v>0</v>
      </c>
      <c r="AB260">
        <f t="shared" si="68"/>
        <v>0</v>
      </c>
      <c r="AC260">
        <f t="shared" si="68"/>
        <v>0</v>
      </c>
      <c r="AD260">
        <f t="shared" si="68"/>
        <v>0</v>
      </c>
      <c r="AE260">
        <f t="shared" si="68"/>
        <v>0</v>
      </c>
      <c r="AF260">
        <f t="shared" si="68"/>
        <v>0</v>
      </c>
      <c r="AG260">
        <f t="shared" si="68"/>
        <v>0</v>
      </c>
      <c r="AH260">
        <f t="shared" si="68"/>
        <v>0</v>
      </c>
      <c r="AI260">
        <f t="shared" ref="AI260:AX326" si="71">IF(AND($B260&lt;=AI$1,$C260&gt;AI$1),1,0)</f>
        <v>0</v>
      </c>
      <c r="AJ260">
        <f t="shared" si="71"/>
        <v>0</v>
      </c>
      <c r="AK260">
        <f t="shared" si="71"/>
        <v>0</v>
      </c>
      <c r="AL260">
        <f t="shared" si="71"/>
        <v>0</v>
      </c>
      <c r="AM260">
        <f t="shared" si="71"/>
        <v>0</v>
      </c>
      <c r="AN260">
        <f t="shared" si="71"/>
        <v>0</v>
      </c>
      <c r="AO260">
        <f t="shared" si="71"/>
        <v>0</v>
      </c>
      <c r="AP260">
        <f t="shared" si="71"/>
        <v>0</v>
      </c>
      <c r="AQ260">
        <f t="shared" si="71"/>
        <v>0</v>
      </c>
      <c r="AR260">
        <f t="shared" si="71"/>
        <v>0</v>
      </c>
      <c r="AS260">
        <f t="shared" si="71"/>
        <v>0</v>
      </c>
      <c r="AT260">
        <f t="shared" si="71"/>
        <v>0</v>
      </c>
      <c r="AU260">
        <f t="shared" si="71"/>
        <v>0</v>
      </c>
      <c r="AV260">
        <f t="shared" si="71"/>
        <v>0</v>
      </c>
      <c r="AW260">
        <f t="shared" si="71"/>
        <v>0</v>
      </c>
      <c r="AX260">
        <f t="shared" si="71"/>
        <v>0</v>
      </c>
      <c r="AY260">
        <f t="shared" si="70"/>
        <v>0</v>
      </c>
      <c r="AZ260">
        <f t="shared" si="70"/>
        <v>0</v>
      </c>
      <c r="BA260">
        <f t="shared" si="70"/>
        <v>0</v>
      </c>
      <c r="BB260">
        <f t="shared" si="70"/>
        <v>0</v>
      </c>
      <c r="BC260">
        <f t="shared" si="70"/>
        <v>0</v>
      </c>
      <c r="BD260">
        <f t="shared" si="70"/>
        <v>0</v>
      </c>
      <c r="BE260">
        <f t="shared" si="70"/>
        <v>0</v>
      </c>
      <c r="BF260">
        <f t="shared" si="70"/>
        <v>0</v>
      </c>
      <c r="BG260">
        <f t="shared" si="70"/>
        <v>0</v>
      </c>
      <c r="BH260">
        <f t="shared" si="70"/>
        <v>0</v>
      </c>
      <c r="BI260">
        <f t="shared" si="70"/>
        <v>0</v>
      </c>
      <c r="BJ260">
        <f t="shared" si="70"/>
        <v>0</v>
      </c>
      <c r="BK260">
        <f t="shared" si="67"/>
        <v>1</v>
      </c>
    </row>
    <row r="261" spans="1:63" hidden="1" outlineLevel="2" x14ac:dyDescent="0.25">
      <c r="A261" t="s">
        <v>2</v>
      </c>
      <c r="B261" s="5">
        <v>6</v>
      </c>
      <c r="C261" s="5">
        <v>23</v>
      </c>
      <c r="D261">
        <f t="shared" si="69"/>
        <v>0</v>
      </c>
      <c r="E261">
        <f t="shared" si="69"/>
        <v>0</v>
      </c>
      <c r="F261">
        <f t="shared" si="69"/>
        <v>0</v>
      </c>
      <c r="G261">
        <f t="shared" si="69"/>
        <v>0</v>
      </c>
      <c r="H261">
        <f t="shared" si="69"/>
        <v>0</v>
      </c>
      <c r="I261">
        <f t="shared" si="69"/>
        <v>1</v>
      </c>
      <c r="J261">
        <f t="shared" si="69"/>
        <v>1</v>
      </c>
      <c r="K261">
        <f t="shared" si="69"/>
        <v>1</v>
      </c>
      <c r="L261">
        <f t="shared" si="69"/>
        <v>1</v>
      </c>
      <c r="M261">
        <f t="shared" si="69"/>
        <v>1</v>
      </c>
      <c r="N261">
        <f t="shared" si="69"/>
        <v>1</v>
      </c>
      <c r="O261">
        <f t="shared" si="69"/>
        <v>1</v>
      </c>
      <c r="P261">
        <f t="shared" si="69"/>
        <v>1</v>
      </c>
      <c r="Q261">
        <f t="shared" si="69"/>
        <v>1</v>
      </c>
      <c r="R261">
        <f t="shared" si="69"/>
        <v>1</v>
      </c>
      <c r="S261">
        <f t="shared" si="69"/>
        <v>1</v>
      </c>
      <c r="T261">
        <f t="shared" si="68"/>
        <v>1</v>
      </c>
      <c r="U261">
        <f t="shared" si="68"/>
        <v>1</v>
      </c>
      <c r="V261">
        <f t="shared" si="68"/>
        <v>1</v>
      </c>
      <c r="W261">
        <f t="shared" si="68"/>
        <v>1</v>
      </c>
      <c r="X261">
        <f t="shared" si="68"/>
        <v>1</v>
      </c>
      <c r="Y261">
        <f t="shared" si="68"/>
        <v>1</v>
      </c>
      <c r="Z261">
        <f t="shared" si="68"/>
        <v>0</v>
      </c>
      <c r="AA261">
        <f t="shared" si="68"/>
        <v>0</v>
      </c>
      <c r="AB261">
        <f t="shared" si="68"/>
        <v>0</v>
      </c>
      <c r="AC261">
        <f t="shared" si="68"/>
        <v>0</v>
      </c>
      <c r="AD261">
        <f t="shared" si="68"/>
        <v>0</v>
      </c>
      <c r="AE261">
        <f t="shared" si="68"/>
        <v>0</v>
      </c>
      <c r="AF261">
        <f t="shared" si="68"/>
        <v>0</v>
      </c>
      <c r="AG261">
        <f t="shared" si="68"/>
        <v>0</v>
      </c>
      <c r="AH261">
        <f t="shared" si="68"/>
        <v>0</v>
      </c>
      <c r="AI261">
        <f t="shared" si="71"/>
        <v>0</v>
      </c>
      <c r="AJ261">
        <f t="shared" si="71"/>
        <v>0</v>
      </c>
      <c r="AK261">
        <f t="shared" si="71"/>
        <v>0</v>
      </c>
      <c r="AL261">
        <f t="shared" si="71"/>
        <v>0</v>
      </c>
      <c r="AM261">
        <f t="shared" si="71"/>
        <v>0</v>
      </c>
      <c r="AN261">
        <f t="shared" si="71"/>
        <v>0</v>
      </c>
      <c r="AO261">
        <f t="shared" si="71"/>
        <v>0</v>
      </c>
      <c r="AP261">
        <f t="shared" si="71"/>
        <v>0</v>
      </c>
      <c r="AQ261">
        <f t="shared" si="71"/>
        <v>0</v>
      </c>
      <c r="AR261">
        <f t="shared" si="71"/>
        <v>0</v>
      </c>
      <c r="AS261">
        <f t="shared" si="71"/>
        <v>0</v>
      </c>
      <c r="AT261">
        <f t="shared" si="71"/>
        <v>0</v>
      </c>
      <c r="AU261">
        <f t="shared" si="71"/>
        <v>0</v>
      </c>
      <c r="AV261">
        <f t="shared" si="71"/>
        <v>0</v>
      </c>
      <c r="AW261">
        <f t="shared" si="71"/>
        <v>0</v>
      </c>
      <c r="AX261">
        <f t="shared" si="71"/>
        <v>0</v>
      </c>
      <c r="AY261">
        <f t="shared" si="70"/>
        <v>0</v>
      </c>
      <c r="AZ261">
        <f t="shared" si="70"/>
        <v>0</v>
      </c>
      <c r="BA261">
        <f t="shared" si="70"/>
        <v>0</v>
      </c>
      <c r="BB261">
        <f t="shared" si="70"/>
        <v>0</v>
      </c>
      <c r="BC261">
        <f t="shared" si="70"/>
        <v>0</v>
      </c>
      <c r="BD261">
        <f t="shared" si="70"/>
        <v>0</v>
      </c>
      <c r="BE261">
        <f t="shared" si="70"/>
        <v>0</v>
      </c>
      <c r="BF261">
        <f t="shared" si="70"/>
        <v>0</v>
      </c>
      <c r="BG261">
        <f t="shared" si="70"/>
        <v>0</v>
      </c>
      <c r="BH261">
        <f t="shared" si="70"/>
        <v>0</v>
      </c>
      <c r="BI261">
        <f t="shared" si="70"/>
        <v>0</v>
      </c>
      <c r="BJ261">
        <f t="shared" si="70"/>
        <v>0</v>
      </c>
      <c r="BK261">
        <f t="shared" si="67"/>
        <v>1</v>
      </c>
    </row>
    <row r="262" spans="1:63" hidden="1" outlineLevel="2" x14ac:dyDescent="0.25">
      <c r="A262" t="s">
        <v>2</v>
      </c>
      <c r="B262" s="5">
        <v>4</v>
      </c>
      <c r="C262" s="5">
        <v>29</v>
      </c>
      <c r="D262">
        <f t="shared" si="69"/>
        <v>0</v>
      </c>
      <c r="E262">
        <f t="shared" si="69"/>
        <v>0</v>
      </c>
      <c r="F262">
        <f t="shared" si="69"/>
        <v>0</v>
      </c>
      <c r="G262">
        <f t="shared" si="69"/>
        <v>1</v>
      </c>
      <c r="H262">
        <f t="shared" si="69"/>
        <v>1</v>
      </c>
      <c r="I262">
        <f t="shared" si="69"/>
        <v>1</v>
      </c>
      <c r="J262">
        <f t="shared" si="69"/>
        <v>1</v>
      </c>
      <c r="K262">
        <f t="shared" si="69"/>
        <v>1</v>
      </c>
      <c r="L262">
        <f t="shared" si="69"/>
        <v>1</v>
      </c>
      <c r="M262">
        <f t="shared" si="69"/>
        <v>1</v>
      </c>
      <c r="N262">
        <f t="shared" si="69"/>
        <v>1</v>
      </c>
      <c r="O262">
        <f t="shared" si="69"/>
        <v>1</v>
      </c>
      <c r="P262">
        <f t="shared" si="69"/>
        <v>1</v>
      </c>
      <c r="Q262">
        <f t="shared" si="69"/>
        <v>1</v>
      </c>
      <c r="R262">
        <f t="shared" si="69"/>
        <v>1</v>
      </c>
      <c r="S262">
        <f t="shared" si="69"/>
        <v>1</v>
      </c>
      <c r="T262">
        <f t="shared" si="68"/>
        <v>1</v>
      </c>
      <c r="U262">
        <f t="shared" si="68"/>
        <v>1</v>
      </c>
      <c r="V262">
        <f t="shared" si="68"/>
        <v>1</v>
      </c>
      <c r="W262">
        <f t="shared" si="68"/>
        <v>1</v>
      </c>
      <c r="X262">
        <f t="shared" si="68"/>
        <v>1</v>
      </c>
      <c r="Y262">
        <f t="shared" si="68"/>
        <v>1</v>
      </c>
      <c r="Z262">
        <f t="shared" si="68"/>
        <v>1</v>
      </c>
      <c r="AA262">
        <f t="shared" si="68"/>
        <v>1</v>
      </c>
      <c r="AB262">
        <f t="shared" si="68"/>
        <v>1</v>
      </c>
      <c r="AC262">
        <f t="shared" si="68"/>
        <v>1</v>
      </c>
      <c r="AD262">
        <f t="shared" si="68"/>
        <v>1</v>
      </c>
      <c r="AE262">
        <f t="shared" si="68"/>
        <v>1</v>
      </c>
      <c r="AF262">
        <f t="shared" si="68"/>
        <v>0</v>
      </c>
      <c r="AG262">
        <f t="shared" si="68"/>
        <v>0</v>
      </c>
      <c r="AH262">
        <f t="shared" si="68"/>
        <v>0</v>
      </c>
      <c r="AI262">
        <f t="shared" si="71"/>
        <v>0</v>
      </c>
      <c r="AJ262">
        <f t="shared" si="71"/>
        <v>0</v>
      </c>
      <c r="AK262">
        <f t="shared" si="71"/>
        <v>0</v>
      </c>
      <c r="AL262">
        <f t="shared" si="71"/>
        <v>0</v>
      </c>
      <c r="AM262">
        <f t="shared" si="71"/>
        <v>0</v>
      </c>
      <c r="AN262">
        <f t="shared" si="71"/>
        <v>0</v>
      </c>
      <c r="AO262">
        <f t="shared" si="71"/>
        <v>0</v>
      </c>
      <c r="AP262">
        <f t="shared" si="71"/>
        <v>0</v>
      </c>
      <c r="AQ262">
        <f t="shared" si="71"/>
        <v>0</v>
      </c>
      <c r="AR262">
        <f t="shared" si="71"/>
        <v>0</v>
      </c>
      <c r="AS262">
        <f t="shared" si="71"/>
        <v>0</v>
      </c>
      <c r="AT262">
        <f t="shared" si="71"/>
        <v>0</v>
      </c>
      <c r="AU262">
        <f t="shared" si="71"/>
        <v>0</v>
      </c>
      <c r="AV262">
        <f t="shared" si="71"/>
        <v>0</v>
      </c>
      <c r="AW262">
        <f t="shared" si="71"/>
        <v>0</v>
      </c>
      <c r="AX262">
        <f t="shared" si="71"/>
        <v>0</v>
      </c>
      <c r="AY262">
        <f t="shared" si="70"/>
        <v>0</v>
      </c>
      <c r="AZ262">
        <f t="shared" si="70"/>
        <v>0</v>
      </c>
      <c r="BA262">
        <f t="shared" si="70"/>
        <v>0</v>
      </c>
      <c r="BB262">
        <f t="shared" si="70"/>
        <v>0</v>
      </c>
      <c r="BC262">
        <f t="shared" si="70"/>
        <v>0</v>
      </c>
      <c r="BD262">
        <f t="shared" si="70"/>
        <v>0</v>
      </c>
      <c r="BE262">
        <f t="shared" si="70"/>
        <v>0</v>
      </c>
      <c r="BF262">
        <f t="shared" si="70"/>
        <v>0</v>
      </c>
      <c r="BG262">
        <f t="shared" si="70"/>
        <v>0</v>
      </c>
      <c r="BH262">
        <f t="shared" si="70"/>
        <v>0</v>
      </c>
      <c r="BI262">
        <f t="shared" si="70"/>
        <v>0</v>
      </c>
      <c r="BJ262">
        <f t="shared" si="70"/>
        <v>0</v>
      </c>
      <c r="BK262">
        <f t="shared" si="67"/>
        <v>1</v>
      </c>
    </row>
    <row r="263" spans="1:63" hidden="1" outlineLevel="2" x14ac:dyDescent="0.25">
      <c r="A263" t="s">
        <v>2</v>
      </c>
      <c r="B263" s="5">
        <v>2</v>
      </c>
      <c r="C263" s="5">
        <v>9</v>
      </c>
      <c r="D263">
        <f t="shared" si="69"/>
        <v>0</v>
      </c>
      <c r="E263">
        <f t="shared" si="69"/>
        <v>1</v>
      </c>
      <c r="F263">
        <f t="shared" si="69"/>
        <v>1</v>
      </c>
      <c r="G263">
        <f t="shared" si="69"/>
        <v>1</v>
      </c>
      <c r="H263">
        <f t="shared" si="69"/>
        <v>1</v>
      </c>
      <c r="I263">
        <f t="shared" si="69"/>
        <v>1</v>
      </c>
      <c r="J263">
        <f t="shared" si="69"/>
        <v>1</v>
      </c>
      <c r="K263">
        <f t="shared" si="69"/>
        <v>1</v>
      </c>
      <c r="L263">
        <f t="shared" si="69"/>
        <v>0</v>
      </c>
      <c r="M263">
        <f t="shared" si="69"/>
        <v>0</v>
      </c>
      <c r="N263">
        <f t="shared" si="69"/>
        <v>0</v>
      </c>
      <c r="O263">
        <f t="shared" si="69"/>
        <v>0</v>
      </c>
      <c r="P263">
        <f t="shared" si="69"/>
        <v>0</v>
      </c>
      <c r="Q263">
        <f t="shared" si="69"/>
        <v>0</v>
      </c>
      <c r="R263">
        <f t="shared" si="69"/>
        <v>0</v>
      </c>
      <c r="S263">
        <f t="shared" si="69"/>
        <v>0</v>
      </c>
      <c r="T263">
        <f t="shared" si="68"/>
        <v>0</v>
      </c>
      <c r="U263">
        <f t="shared" si="68"/>
        <v>0</v>
      </c>
      <c r="V263">
        <f t="shared" si="68"/>
        <v>0</v>
      </c>
      <c r="W263">
        <f t="shared" si="68"/>
        <v>0</v>
      </c>
      <c r="X263">
        <f t="shared" si="68"/>
        <v>0</v>
      </c>
      <c r="Y263">
        <f t="shared" si="68"/>
        <v>0</v>
      </c>
      <c r="Z263">
        <f t="shared" si="68"/>
        <v>0</v>
      </c>
      <c r="AA263">
        <f t="shared" si="68"/>
        <v>0</v>
      </c>
      <c r="AB263">
        <f t="shared" si="68"/>
        <v>0</v>
      </c>
      <c r="AC263">
        <f t="shared" si="68"/>
        <v>0</v>
      </c>
      <c r="AD263">
        <f t="shared" si="68"/>
        <v>0</v>
      </c>
      <c r="AE263">
        <f t="shared" si="68"/>
        <v>0</v>
      </c>
      <c r="AF263">
        <f t="shared" si="68"/>
        <v>0</v>
      </c>
      <c r="AG263">
        <f t="shared" si="68"/>
        <v>0</v>
      </c>
      <c r="AH263">
        <f t="shared" si="68"/>
        <v>0</v>
      </c>
      <c r="AI263">
        <f t="shared" si="71"/>
        <v>0</v>
      </c>
      <c r="AJ263">
        <f t="shared" si="71"/>
        <v>0</v>
      </c>
      <c r="AK263">
        <f t="shared" si="71"/>
        <v>0</v>
      </c>
      <c r="AL263">
        <f t="shared" si="71"/>
        <v>0</v>
      </c>
      <c r="AM263">
        <f t="shared" si="71"/>
        <v>0</v>
      </c>
      <c r="AN263">
        <f t="shared" si="71"/>
        <v>0</v>
      </c>
      <c r="AO263">
        <f t="shared" si="71"/>
        <v>0</v>
      </c>
      <c r="AP263">
        <f t="shared" si="71"/>
        <v>0</v>
      </c>
      <c r="AQ263">
        <f t="shared" si="71"/>
        <v>0</v>
      </c>
      <c r="AR263">
        <f t="shared" si="71"/>
        <v>0</v>
      </c>
      <c r="AS263">
        <f t="shared" si="71"/>
        <v>0</v>
      </c>
      <c r="AT263">
        <f t="shared" si="71"/>
        <v>0</v>
      </c>
      <c r="AU263">
        <f t="shared" si="71"/>
        <v>0</v>
      </c>
      <c r="AV263">
        <f t="shared" si="71"/>
        <v>0</v>
      </c>
      <c r="AW263">
        <f t="shared" si="71"/>
        <v>0</v>
      </c>
      <c r="AX263">
        <f t="shared" si="71"/>
        <v>0</v>
      </c>
      <c r="AY263">
        <f t="shared" si="70"/>
        <v>0</v>
      </c>
      <c r="AZ263">
        <f t="shared" si="70"/>
        <v>0</v>
      </c>
      <c r="BA263">
        <f t="shared" si="70"/>
        <v>0</v>
      </c>
      <c r="BB263">
        <f t="shared" si="70"/>
        <v>0</v>
      </c>
      <c r="BC263">
        <f t="shared" si="70"/>
        <v>0</v>
      </c>
      <c r="BD263">
        <f t="shared" si="70"/>
        <v>0</v>
      </c>
      <c r="BE263">
        <f t="shared" si="70"/>
        <v>0</v>
      </c>
      <c r="BF263">
        <f t="shared" si="70"/>
        <v>0</v>
      </c>
      <c r="BG263">
        <f t="shared" si="70"/>
        <v>0</v>
      </c>
      <c r="BH263">
        <f t="shared" si="70"/>
        <v>0</v>
      </c>
      <c r="BI263">
        <f t="shared" si="70"/>
        <v>0</v>
      </c>
      <c r="BJ263">
        <f t="shared" si="70"/>
        <v>0</v>
      </c>
      <c r="BK263">
        <f t="shared" si="67"/>
        <v>1</v>
      </c>
    </row>
    <row r="264" spans="1:63" hidden="1" outlineLevel="2" x14ac:dyDescent="0.25">
      <c r="A264" t="s">
        <v>2</v>
      </c>
      <c r="B264" s="5">
        <v>22</v>
      </c>
      <c r="C264" s="5">
        <v>57</v>
      </c>
      <c r="D264">
        <f t="shared" si="69"/>
        <v>0</v>
      </c>
      <c r="E264">
        <f t="shared" si="69"/>
        <v>0</v>
      </c>
      <c r="F264">
        <f t="shared" si="69"/>
        <v>0</v>
      </c>
      <c r="G264">
        <f t="shared" si="69"/>
        <v>0</v>
      </c>
      <c r="H264">
        <f t="shared" si="69"/>
        <v>0</v>
      </c>
      <c r="I264">
        <f t="shared" si="69"/>
        <v>0</v>
      </c>
      <c r="J264">
        <f t="shared" si="69"/>
        <v>0</v>
      </c>
      <c r="K264">
        <f t="shared" si="69"/>
        <v>0</v>
      </c>
      <c r="L264">
        <f t="shared" si="69"/>
        <v>0</v>
      </c>
      <c r="M264">
        <f t="shared" si="69"/>
        <v>0</v>
      </c>
      <c r="N264">
        <f t="shared" si="69"/>
        <v>0</v>
      </c>
      <c r="O264">
        <f t="shared" si="69"/>
        <v>0</v>
      </c>
      <c r="P264">
        <f t="shared" si="69"/>
        <v>0</v>
      </c>
      <c r="Q264">
        <f t="shared" si="69"/>
        <v>0</v>
      </c>
      <c r="R264">
        <f t="shared" si="69"/>
        <v>0</v>
      </c>
      <c r="S264">
        <f t="shared" si="69"/>
        <v>0</v>
      </c>
      <c r="T264">
        <f t="shared" si="68"/>
        <v>0</v>
      </c>
      <c r="U264">
        <f t="shared" si="68"/>
        <v>0</v>
      </c>
      <c r="V264">
        <f t="shared" si="68"/>
        <v>0</v>
      </c>
      <c r="W264">
        <f t="shared" si="68"/>
        <v>0</v>
      </c>
      <c r="X264">
        <f t="shared" si="68"/>
        <v>0</v>
      </c>
      <c r="Y264">
        <f t="shared" si="68"/>
        <v>1</v>
      </c>
      <c r="Z264">
        <f t="shared" si="68"/>
        <v>1</v>
      </c>
      <c r="AA264">
        <f t="shared" si="68"/>
        <v>1</v>
      </c>
      <c r="AB264">
        <f t="shared" si="68"/>
        <v>1</v>
      </c>
      <c r="AC264">
        <f t="shared" si="68"/>
        <v>1</v>
      </c>
      <c r="AD264">
        <f t="shared" si="68"/>
        <v>1</v>
      </c>
      <c r="AE264">
        <f t="shared" si="68"/>
        <v>1</v>
      </c>
      <c r="AF264">
        <f t="shared" si="68"/>
        <v>1</v>
      </c>
      <c r="AG264">
        <f t="shared" si="68"/>
        <v>1</v>
      </c>
      <c r="AH264">
        <f t="shared" si="68"/>
        <v>1</v>
      </c>
      <c r="AI264">
        <f t="shared" si="71"/>
        <v>1</v>
      </c>
      <c r="AJ264">
        <f t="shared" si="71"/>
        <v>1</v>
      </c>
      <c r="AK264">
        <f t="shared" si="71"/>
        <v>1</v>
      </c>
      <c r="AL264">
        <f t="shared" si="71"/>
        <v>1</v>
      </c>
      <c r="AM264">
        <f t="shared" si="71"/>
        <v>1</v>
      </c>
      <c r="AN264">
        <f t="shared" si="71"/>
        <v>1</v>
      </c>
      <c r="AO264">
        <f t="shared" si="71"/>
        <v>1</v>
      </c>
      <c r="AP264">
        <f t="shared" si="71"/>
        <v>1</v>
      </c>
      <c r="AQ264">
        <f t="shared" si="71"/>
        <v>1</v>
      </c>
      <c r="AR264">
        <f t="shared" si="71"/>
        <v>1</v>
      </c>
      <c r="AS264">
        <f t="shared" si="71"/>
        <v>1</v>
      </c>
      <c r="AT264">
        <f t="shared" si="71"/>
        <v>1</v>
      </c>
      <c r="AU264">
        <f t="shared" si="71"/>
        <v>1</v>
      </c>
      <c r="AV264">
        <f t="shared" si="71"/>
        <v>1</v>
      </c>
      <c r="AW264">
        <f t="shared" si="71"/>
        <v>1</v>
      </c>
      <c r="AX264">
        <f t="shared" si="71"/>
        <v>1</v>
      </c>
      <c r="AY264">
        <f t="shared" si="70"/>
        <v>1</v>
      </c>
      <c r="AZ264">
        <f t="shared" si="70"/>
        <v>1</v>
      </c>
      <c r="BA264">
        <f t="shared" si="70"/>
        <v>1</v>
      </c>
      <c r="BB264">
        <f t="shared" si="70"/>
        <v>1</v>
      </c>
      <c r="BC264">
        <f t="shared" si="70"/>
        <v>1</v>
      </c>
      <c r="BD264">
        <f t="shared" si="70"/>
        <v>1</v>
      </c>
      <c r="BE264">
        <f t="shared" si="70"/>
        <v>1</v>
      </c>
      <c r="BF264">
        <f t="shared" si="70"/>
        <v>1</v>
      </c>
      <c r="BG264">
        <f t="shared" si="70"/>
        <v>1</v>
      </c>
      <c r="BH264">
        <f t="shared" si="70"/>
        <v>0</v>
      </c>
      <c r="BI264">
        <f t="shared" si="70"/>
        <v>0</v>
      </c>
      <c r="BJ264">
        <f t="shared" si="70"/>
        <v>0</v>
      </c>
      <c r="BK264">
        <f t="shared" si="67"/>
        <v>1</v>
      </c>
    </row>
    <row r="265" spans="1:63" hidden="1" outlineLevel="2" x14ac:dyDescent="0.25">
      <c r="A265" t="s">
        <v>2</v>
      </c>
      <c r="B265" s="5">
        <v>19</v>
      </c>
      <c r="C265" s="5">
        <v>35</v>
      </c>
      <c r="D265">
        <f t="shared" si="69"/>
        <v>0</v>
      </c>
      <c r="E265">
        <f t="shared" si="69"/>
        <v>0</v>
      </c>
      <c r="F265">
        <f t="shared" si="69"/>
        <v>0</v>
      </c>
      <c r="G265">
        <f t="shared" si="69"/>
        <v>0</v>
      </c>
      <c r="H265">
        <f t="shared" si="69"/>
        <v>0</v>
      </c>
      <c r="I265">
        <f t="shared" si="69"/>
        <v>0</v>
      </c>
      <c r="J265">
        <f t="shared" si="69"/>
        <v>0</v>
      </c>
      <c r="K265">
        <f t="shared" si="69"/>
        <v>0</v>
      </c>
      <c r="L265">
        <f t="shared" si="69"/>
        <v>0</v>
      </c>
      <c r="M265">
        <f t="shared" si="69"/>
        <v>0</v>
      </c>
      <c r="N265">
        <f t="shared" si="69"/>
        <v>0</v>
      </c>
      <c r="O265">
        <f t="shared" si="69"/>
        <v>0</v>
      </c>
      <c r="P265">
        <f t="shared" si="69"/>
        <v>0</v>
      </c>
      <c r="Q265">
        <f t="shared" si="69"/>
        <v>0</v>
      </c>
      <c r="R265">
        <f t="shared" si="69"/>
        <v>0</v>
      </c>
      <c r="S265">
        <f t="shared" si="69"/>
        <v>0</v>
      </c>
      <c r="T265">
        <f t="shared" si="68"/>
        <v>0</v>
      </c>
      <c r="U265">
        <f t="shared" si="68"/>
        <v>0</v>
      </c>
      <c r="V265">
        <f t="shared" si="68"/>
        <v>1</v>
      </c>
      <c r="W265">
        <f t="shared" si="68"/>
        <v>1</v>
      </c>
      <c r="X265">
        <f t="shared" si="68"/>
        <v>1</v>
      </c>
      <c r="Y265">
        <f t="shared" si="68"/>
        <v>1</v>
      </c>
      <c r="Z265">
        <f t="shared" si="68"/>
        <v>1</v>
      </c>
      <c r="AA265">
        <f t="shared" si="68"/>
        <v>1</v>
      </c>
      <c r="AB265">
        <f t="shared" si="68"/>
        <v>1</v>
      </c>
      <c r="AC265">
        <f t="shared" si="68"/>
        <v>1</v>
      </c>
      <c r="AD265">
        <f t="shared" si="68"/>
        <v>1</v>
      </c>
      <c r="AE265">
        <f t="shared" si="68"/>
        <v>1</v>
      </c>
      <c r="AF265">
        <f t="shared" si="68"/>
        <v>1</v>
      </c>
      <c r="AG265">
        <f t="shared" si="68"/>
        <v>1</v>
      </c>
      <c r="AH265">
        <f t="shared" si="68"/>
        <v>1</v>
      </c>
      <c r="AI265">
        <f t="shared" si="71"/>
        <v>1</v>
      </c>
      <c r="AJ265">
        <f t="shared" si="71"/>
        <v>1</v>
      </c>
      <c r="AK265">
        <f t="shared" si="71"/>
        <v>1</v>
      </c>
      <c r="AL265">
        <f t="shared" si="71"/>
        <v>0</v>
      </c>
      <c r="AM265">
        <f t="shared" si="71"/>
        <v>0</v>
      </c>
      <c r="AN265">
        <f t="shared" si="71"/>
        <v>0</v>
      </c>
      <c r="AO265">
        <f t="shared" si="71"/>
        <v>0</v>
      </c>
      <c r="AP265">
        <f t="shared" si="71"/>
        <v>0</v>
      </c>
      <c r="AQ265">
        <f t="shared" si="71"/>
        <v>0</v>
      </c>
      <c r="AR265">
        <f t="shared" si="71"/>
        <v>0</v>
      </c>
      <c r="AS265">
        <f t="shared" si="71"/>
        <v>0</v>
      </c>
      <c r="AT265">
        <f t="shared" si="71"/>
        <v>0</v>
      </c>
      <c r="AU265">
        <f t="shared" si="71"/>
        <v>0</v>
      </c>
      <c r="AV265">
        <f t="shared" si="71"/>
        <v>0</v>
      </c>
      <c r="AW265">
        <f t="shared" si="71"/>
        <v>0</v>
      </c>
      <c r="AX265">
        <f t="shared" si="71"/>
        <v>0</v>
      </c>
      <c r="AY265">
        <f t="shared" si="70"/>
        <v>0</v>
      </c>
      <c r="AZ265">
        <f t="shared" si="70"/>
        <v>0</v>
      </c>
      <c r="BA265">
        <f t="shared" si="70"/>
        <v>0</v>
      </c>
      <c r="BB265">
        <f t="shared" si="70"/>
        <v>0</v>
      </c>
      <c r="BC265">
        <f t="shared" si="70"/>
        <v>0</v>
      </c>
      <c r="BD265">
        <f t="shared" si="70"/>
        <v>0</v>
      </c>
      <c r="BE265">
        <f t="shared" si="70"/>
        <v>0</v>
      </c>
      <c r="BF265">
        <f t="shared" si="70"/>
        <v>0</v>
      </c>
      <c r="BG265">
        <f t="shared" si="70"/>
        <v>0</v>
      </c>
      <c r="BH265">
        <f t="shared" si="70"/>
        <v>0</v>
      </c>
      <c r="BI265">
        <f t="shared" si="70"/>
        <v>0</v>
      </c>
      <c r="BJ265">
        <f t="shared" si="70"/>
        <v>0</v>
      </c>
      <c r="BK265">
        <f t="shared" si="67"/>
        <v>1</v>
      </c>
    </row>
    <row r="266" spans="1:63" hidden="1" outlineLevel="2" x14ac:dyDescent="0.25">
      <c r="A266" t="s">
        <v>2</v>
      </c>
      <c r="B266" s="5">
        <v>23</v>
      </c>
      <c r="C266" s="5">
        <v>55</v>
      </c>
      <c r="D266">
        <f t="shared" si="69"/>
        <v>0</v>
      </c>
      <c r="E266">
        <f t="shared" si="69"/>
        <v>0</v>
      </c>
      <c r="F266">
        <f t="shared" si="69"/>
        <v>0</v>
      </c>
      <c r="G266">
        <f t="shared" si="69"/>
        <v>0</v>
      </c>
      <c r="H266">
        <f t="shared" si="69"/>
        <v>0</v>
      </c>
      <c r="I266">
        <f t="shared" si="69"/>
        <v>0</v>
      </c>
      <c r="J266">
        <f t="shared" si="69"/>
        <v>0</v>
      </c>
      <c r="K266">
        <f t="shared" si="69"/>
        <v>0</v>
      </c>
      <c r="L266">
        <f t="shared" si="69"/>
        <v>0</v>
      </c>
      <c r="M266">
        <f t="shared" si="69"/>
        <v>0</v>
      </c>
      <c r="N266">
        <f t="shared" si="69"/>
        <v>0</v>
      </c>
      <c r="O266">
        <f t="shared" si="69"/>
        <v>0</v>
      </c>
      <c r="P266">
        <f t="shared" si="69"/>
        <v>0</v>
      </c>
      <c r="Q266">
        <f t="shared" si="69"/>
        <v>0</v>
      </c>
      <c r="R266">
        <f t="shared" si="69"/>
        <v>0</v>
      </c>
      <c r="S266">
        <f t="shared" si="69"/>
        <v>0</v>
      </c>
      <c r="T266">
        <f t="shared" si="68"/>
        <v>0</v>
      </c>
      <c r="U266">
        <f t="shared" si="68"/>
        <v>0</v>
      </c>
      <c r="V266">
        <f t="shared" si="68"/>
        <v>0</v>
      </c>
      <c r="W266">
        <f t="shared" si="68"/>
        <v>0</v>
      </c>
      <c r="X266">
        <f t="shared" si="68"/>
        <v>0</v>
      </c>
      <c r="Y266">
        <f t="shared" si="68"/>
        <v>0</v>
      </c>
      <c r="Z266">
        <f t="shared" si="68"/>
        <v>1</v>
      </c>
      <c r="AA266">
        <f t="shared" si="68"/>
        <v>1</v>
      </c>
      <c r="AB266">
        <f t="shared" si="68"/>
        <v>1</v>
      </c>
      <c r="AC266">
        <f t="shared" si="68"/>
        <v>1</v>
      </c>
      <c r="AD266">
        <f t="shared" si="68"/>
        <v>1</v>
      </c>
      <c r="AE266">
        <f t="shared" si="68"/>
        <v>1</v>
      </c>
      <c r="AF266">
        <f t="shared" si="68"/>
        <v>1</v>
      </c>
      <c r="AG266">
        <f t="shared" si="68"/>
        <v>1</v>
      </c>
      <c r="AH266">
        <f t="shared" si="68"/>
        <v>1</v>
      </c>
      <c r="AI266">
        <f t="shared" si="71"/>
        <v>1</v>
      </c>
      <c r="AJ266">
        <f t="shared" si="71"/>
        <v>1</v>
      </c>
      <c r="AK266">
        <f t="shared" si="71"/>
        <v>1</v>
      </c>
      <c r="AL266">
        <f t="shared" si="71"/>
        <v>1</v>
      </c>
      <c r="AM266">
        <f t="shared" si="71"/>
        <v>1</v>
      </c>
      <c r="AN266">
        <f t="shared" si="71"/>
        <v>1</v>
      </c>
      <c r="AO266">
        <f t="shared" si="71"/>
        <v>1</v>
      </c>
      <c r="AP266">
        <f t="shared" si="71"/>
        <v>1</v>
      </c>
      <c r="AQ266">
        <f t="shared" si="71"/>
        <v>1</v>
      </c>
      <c r="AR266">
        <f t="shared" si="71"/>
        <v>1</v>
      </c>
      <c r="AS266">
        <f t="shared" si="71"/>
        <v>1</v>
      </c>
      <c r="AT266">
        <f t="shared" si="71"/>
        <v>1</v>
      </c>
      <c r="AU266">
        <f t="shared" si="71"/>
        <v>1</v>
      </c>
      <c r="AV266">
        <f t="shared" si="71"/>
        <v>1</v>
      </c>
      <c r="AW266">
        <f t="shared" si="71"/>
        <v>1</v>
      </c>
      <c r="AX266">
        <f t="shared" si="71"/>
        <v>1</v>
      </c>
      <c r="AY266">
        <f t="shared" si="70"/>
        <v>1</v>
      </c>
      <c r="AZ266">
        <f t="shared" si="70"/>
        <v>1</v>
      </c>
      <c r="BA266">
        <f t="shared" si="70"/>
        <v>1</v>
      </c>
      <c r="BB266">
        <f t="shared" si="70"/>
        <v>1</v>
      </c>
      <c r="BC266">
        <f t="shared" si="70"/>
        <v>1</v>
      </c>
      <c r="BD266">
        <f t="shared" si="70"/>
        <v>1</v>
      </c>
      <c r="BE266">
        <f t="shared" si="70"/>
        <v>1</v>
      </c>
      <c r="BF266">
        <f t="shared" si="70"/>
        <v>0</v>
      </c>
      <c r="BG266">
        <f t="shared" si="70"/>
        <v>0</v>
      </c>
      <c r="BH266">
        <f t="shared" si="70"/>
        <v>0</v>
      </c>
      <c r="BI266">
        <f t="shared" si="70"/>
        <v>0</v>
      </c>
      <c r="BJ266">
        <f t="shared" si="70"/>
        <v>0</v>
      </c>
      <c r="BK266">
        <f t="shared" si="67"/>
        <v>1</v>
      </c>
    </row>
    <row r="267" spans="1:63" hidden="1" outlineLevel="2" x14ac:dyDescent="0.25">
      <c r="A267" t="s">
        <v>2</v>
      </c>
      <c r="B267" s="5">
        <v>8</v>
      </c>
      <c r="C267" s="5">
        <v>26</v>
      </c>
      <c r="D267">
        <f t="shared" si="69"/>
        <v>0</v>
      </c>
      <c r="E267">
        <f t="shared" si="69"/>
        <v>0</v>
      </c>
      <c r="F267">
        <f t="shared" si="69"/>
        <v>0</v>
      </c>
      <c r="G267">
        <f t="shared" si="69"/>
        <v>0</v>
      </c>
      <c r="H267">
        <f t="shared" si="69"/>
        <v>0</v>
      </c>
      <c r="I267">
        <f t="shared" si="69"/>
        <v>0</v>
      </c>
      <c r="J267">
        <f t="shared" si="69"/>
        <v>0</v>
      </c>
      <c r="K267">
        <f t="shared" si="69"/>
        <v>1</v>
      </c>
      <c r="L267">
        <f t="shared" si="69"/>
        <v>1</v>
      </c>
      <c r="M267">
        <f t="shared" si="69"/>
        <v>1</v>
      </c>
      <c r="N267">
        <f t="shared" si="69"/>
        <v>1</v>
      </c>
      <c r="O267">
        <f t="shared" si="69"/>
        <v>1</v>
      </c>
      <c r="P267">
        <f t="shared" si="69"/>
        <v>1</v>
      </c>
      <c r="Q267">
        <f t="shared" si="69"/>
        <v>1</v>
      </c>
      <c r="R267">
        <f t="shared" si="69"/>
        <v>1</v>
      </c>
      <c r="S267">
        <f t="shared" si="69"/>
        <v>1</v>
      </c>
      <c r="T267">
        <f t="shared" si="68"/>
        <v>1</v>
      </c>
      <c r="U267">
        <f t="shared" si="68"/>
        <v>1</v>
      </c>
      <c r="V267">
        <f t="shared" si="68"/>
        <v>1</v>
      </c>
      <c r="W267">
        <f t="shared" si="68"/>
        <v>1</v>
      </c>
      <c r="X267">
        <f t="shared" si="68"/>
        <v>1</v>
      </c>
      <c r="Y267">
        <f t="shared" si="68"/>
        <v>1</v>
      </c>
      <c r="Z267">
        <f t="shared" si="68"/>
        <v>1</v>
      </c>
      <c r="AA267">
        <f t="shared" si="68"/>
        <v>1</v>
      </c>
      <c r="AB267">
        <f t="shared" si="68"/>
        <v>1</v>
      </c>
      <c r="AC267">
        <f t="shared" si="68"/>
        <v>0</v>
      </c>
      <c r="AD267">
        <f t="shared" si="68"/>
        <v>0</v>
      </c>
      <c r="AE267">
        <f t="shared" si="68"/>
        <v>0</v>
      </c>
      <c r="AF267">
        <f t="shared" si="68"/>
        <v>0</v>
      </c>
      <c r="AG267">
        <f t="shared" si="68"/>
        <v>0</v>
      </c>
      <c r="AH267">
        <f t="shared" si="68"/>
        <v>0</v>
      </c>
      <c r="AI267">
        <f t="shared" si="71"/>
        <v>0</v>
      </c>
      <c r="AJ267">
        <f t="shared" si="71"/>
        <v>0</v>
      </c>
      <c r="AK267">
        <f t="shared" si="71"/>
        <v>0</v>
      </c>
      <c r="AL267">
        <f t="shared" si="71"/>
        <v>0</v>
      </c>
      <c r="AM267">
        <f t="shared" si="71"/>
        <v>0</v>
      </c>
      <c r="AN267">
        <f t="shared" si="71"/>
        <v>0</v>
      </c>
      <c r="AO267">
        <f t="shared" si="71"/>
        <v>0</v>
      </c>
      <c r="AP267">
        <f t="shared" si="71"/>
        <v>0</v>
      </c>
      <c r="AQ267">
        <f t="shared" si="71"/>
        <v>0</v>
      </c>
      <c r="AR267">
        <f t="shared" si="71"/>
        <v>0</v>
      </c>
      <c r="AS267">
        <f t="shared" si="71"/>
        <v>0</v>
      </c>
      <c r="AT267">
        <f t="shared" si="71"/>
        <v>0</v>
      </c>
      <c r="AU267">
        <f t="shared" si="71"/>
        <v>0</v>
      </c>
      <c r="AV267">
        <f t="shared" si="71"/>
        <v>0</v>
      </c>
      <c r="AW267">
        <f t="shared" si="71"/>
        <v>0</v>
      </c>
      <c r="AX267">
        <f t="shared" si="71"/>
        <v>0</v>
      </c>
      <c r="AY267">
        <f t="shared" si="70"/>
        <v>0</v>
      </c>
      <c r="AZ267">
        <f t="shared" si="70"/>
        <v>0</v>
      </c>
      <c r="BA267">
        <f t="shared" si="70"/>
        <v>0</v>
      </c>
      <c r="BB267">
        <f t="shared" si="70"/>
        <v>0</v>
      </c>
      <c r="BC267">
        <f t="shared" si="70"/>
        <v>0</v>
      </c>
      <c r="BD267">
        <f t="shared" si="70"/>
        <v>0</v>
      </c>
      <c r="BE267">
        <f t="shared" si="70"/>
        <v>0</v>
      </c>
      <c r="BF267">
        <f t="shared" si="70"/>
        <v>0</v>
      </c>
      <c r="BG267">
        <f t="shared" si="70"/>
        <v>0</v>
      </c>
      <c r="BH267">
        <f t="shared" si="70"/>
        <v>0</v>
      </c>
      <c r="BI267">
        <f t="shared" si="70"/>
        <v>0</v>
      </c>
      <c r="BJ267">
        <f t="shared" si="70"/>
        <v>0</v>
      </c>
      <c r="BK267">
        <f t="shared" si="67"/>
        <v>1</v>
      </c>
    </row>
    <row r="268" spans="1:63" hidden="1" outlineLevel="2" x14ac:dyDescent="0.25">
      <c r="A268" t="s">
        <v>2</v>
      </c>
      <c r="B268" s="5">
        <v>18</v>
      </c>
      <c r="C268" s="5">
        <v>26</v>
      </c>
      <c r="D268">
        <f t="shared" si="69"/>
        <v>0</v>
      </c>
      <c r="E268">
        <f t="shared" si="69"/>
        <v>0</v>
      </c>
      <c r="F268">
        <f t="shared" si="69"/>
        <v>0</v>
      </c>
      <c r="G268">
        <f t="shared" si="69"/>
        <v>0</v>
      </c>
      <c r="H268">
        <f t="shared" si="69"/>
        <v>0</v>
      </c>
      <c r="I268">
        <f t="shared" si="69"/>
        <v>0</v>
      </c>
      <c r="J268">
        <f t="shared" si="69"/>
        <v>0</v>
      </c>
      <c r="K268">
        <f t="shared" si="69"/>
        <v>0</v>
      </c>
      <c r="L268">
        <f t="shared" si="69"/>
        <v>0</v>
      </c>
      <c r="M268">
        <f t="shared" si="69"/>
        <v>0</v>
      </c>
      <c r="N268">
        <f t="shared" si="69"/>
        <v>0</v>
      </c>
      <c r="O268">
        <f t="shared" si="69"/>
        <v>0</v>
      </c>
      <c r="P268">
        <f t="shared" si="69"/>
        <v>0</v>
      </c>
      <c r="Q268">
        <f t="shared" si="69"/>
        <v>0</v>
      </c>
      <c r="R268">
        <f t="shared" si="69"/>
        <v>0</v>
      </c>
      <c r="S268">
        <f t="shared" si="69"/>
        <v>0</v>
      </c>
      <c r="T268">
        <f t="shared" si="68"/>
        <v>0</v>
      </c>
      <c r="U268">
        <f t="shared" si="68"/>
        <v>1</v>
      </c>
      <c r="V268">
        <f t="shared" si="68"/>
        <v>1</v>
      </c>
      <c r="W268">
        <f t="shared" si="68"/>
        <v>1</v>
      </c>
      <c r="X268">
        <f t="shared" si="68"/>
        <v>1</v>
      </c>
      <c r="Y268">
        <f t="shared" si="68"/>
        <v>1</v>
      </c>
      <c r="Z268">
        <f t="shared" si="68"/>
        <v>1</v>
      </c>
      <c r="AA268">
        <f t="shared" si="68"/>
        <v>1</v>
      </c>
      <c r="AB268">
        <f t="shared" si="68"/>
        <v>1</v>
      </c>
      <c r="AC268">
        <f t="shared" si="68"/>
        <v>0</v>
      </c>
      <c r="AD268">
        <f t="shared" si="68"/>
        <v>0</v>
      </c>
      <c r="AE268">
        <f t="shared" si="68"/>
        <v>0</v>
      </c>
      <c r="AF268">
        <f t="shared" si="68"/>
        <v>0</v>
      </c>
      <c r="AG268">
        <f t="shared" si="68"/>
        <v>0</v>
      </c>
      <c r="AH268">
        <f t="shared" si="68"/>
        <v>0</v>
      </c>
      <c r="AI268">
        <f t="shared" si="71"/>
        <v>0</v>
      </c>
      <c r="AJ268">
        <f t="shared" si="71"/>
        <v>0</v>
      </c>
      <c r="AK268">
        <f t="shared" si="71"/>
        <v>0</v>
      </c>
      <c r="AL268">
        <f t="shared" si="71"/>
        <v>0</v>
      </c>
      <c r="AM268">
        <f t="shared" si="71"/>
        <v>0</v>
      </c>
      <c r="AN268">
        <f t="shared" si="71"/>
        <v>0</v>
      </c>
      <c r="AO268">
        <f t="shared" si="71"/>
        <v>0</v>
      </c>
      <c r="AP268">
        <f t="shared" si="71"/>
        <v>0</v>
      </c>
      <c r="AQ268">
        <f t="shared" si="71"/>
        <v>0</v>
      </c>
      <c r="AR268">
        <f t="shared" si="71"/>
        <v>0</v>
      </c>
      <c r="AS268">
        <f t="shared" si="71"/>
        <v>0</v>
      </c>
      <c r="AT268">
        <f t="shared" si="71"/>
        <v>0</v>
      </c>
      <c r="AU268">
        <f t="shared" si="71"/>
        <v>0</v>
      </c>
      <c r="AV268">
        <f t="shared" si="71"/>
        <v>0</v>
      </c>
      <c r="AW268">
        <f t="shared" si="71"/>
        <v>0</v>
      </c>
      <c r="AX268">
        <f t="shared" si="71"/>
        <v>0</v>
      </c>
      <c r="AY268">
        <f t="shared" si="70"/>
        <v>0</v>
      </c>
      <c r="AZ268">
        <f t="shared" si="70"/>
        <v>0</v>
      </c>
      <c r="BA268">
        <f t="shared" si="70"/>
        <v>0</v>
      </c>
      <c r="BB268">
        <f t="shared" si="70"/>
        <v>0</v>
      </c>
      <c r="BC268">
        <f t="shared" si="70"/>
        <v>0</v>
      </c>
      <c r="BD268">
        <f t="shared" si="70"/>
        <v>0</v>
      </c>
      <c r="BE268">
        <f t="shared" si="70"/>
        <v>0</v>
      </c>
      <c r="BF268">
        <f t="shared" si="70"/>
        <v>0</v>
      </c>
      <c r="BG268">
        <f t="shared" si="70"/>
        <v>0</v>
      </c>
      <c r="BH268">
        <f t="shared" si="70"/>
        <v>0</v>
      </c>
      <c r="BI268">
        <f t="shared" si="70"/>
        <v>0</v>
      </c>
      <c r="BJ268">
        <f t="shared" si="70"/>
        <v>0</v>
      </c>
      <c r="BK268">
        <f t="shared" si="67"/>
        <v>1</v>
      </c>
    </row>
    <row r="269" spans="1:63" hidden="1" outlineLevel="2" x14ac:dyDescent="0.25">
      <c r="A269" t="s">
        <v>2</v>
      </c>
      <c r="B269" s="5">
        <v>25</v>
      </c>
      <c r="C269" s="5">
        <v>31</v>
      </c>
      <c r="D269">
        <f t="shared" si="69"/>
        <v>0</v>
      </c>
      <c r="E269">
        <f t="shared" si="69"/>
        <v>0</v>
      </c>
      <c r="F269">
        <f t="shared" si="69"/>
        <v>0</v>
      </c>
      <c r="G269">
        <f t="shared" si="69"/>
        <v>0</v>
      </c>
      <c r="H269">
        <f t="shared" si="69"/>
        <v>0</v>
      </c>
      <c r="I269">
        <f t="shared" si="69"/>
        <v>0</v>
      </c>
      <c r="J269">
        <f t="shared" si="69"/>
        <v>0</v>
      </c>
      <c r="K269">
        <f t="shared" si="69"/>
        <v>0</v>
      </c>
      <c r="L269">
        <f t="shared" si="69"/>
        <v>0</v>
      </c>
      <c r="M269">
        <f t="shared" si="69"/>
        <v>0</v>
      </c>
      <c r="N269">
        <f t="shared" si="69"/>
        <v>0</v>
      </c>
      <c r="O269">
        <f t="shared" si="69"/>
        <v>0</v>
      </c>
      <c r="P269">
        <f t="shared" si="69"/>
        <v>0</v>
      </c>
      <c r="Q269">
        <f t="shared" si="69"/>
        <v>0</v>
      </c>
      <c r="R269">
        <f t="shared" si="69"/>
        <v>0</v>
      </c>
      <c r="S269">
        <f t="shared" si="69"/>
        <v>0</v>
      </c>
      <c r="T269">
        <f t="shared" si="68"/>
        <v>0</v>
      </c>
      <c r="U269">
        <f t="shared" si="68"/>
        <v>0</v>
      </c>
      <c r="V269">
        <f t="shared" si="68"/>
        <v>0</v>
      </c>
      <c r="W269">
        <f t="shared" si="68"/>
        <v>0</v>
      </c>
      <c r="X269">
        <f t="shared" si="68"/>
        <v>0</v>
      </c>
      <c r="Y269">
        <f t="shared" si="68"/>
        <v>0</v>
      </c>
      <c r="Z269">
        <f t="shared" si="68"/>
        <v>0</v>
      </c>
      <c r="AA269">
        <f t="shared" si="68"/>
        <v>0</v>
      </c>
      <c r="AB269">
        <f t="shared" si="68"/>
        <v>1</v>
      </c>
      <c r="AC269">
        <f t="shared" si="68"/>
        <v>1</v>
      </c>
      <c r="AD269">
        <f t="shared" si="68"/>
        <v>1</v>
      </c>
      <c r="AE269">
        <f t="shared" si="68"/>
        <v>1</v>
      </c>
      <c r="AF269">
        <f t="shared" si="68"/>
        <v>1</v>
      </c>
      <c r="AG269">
        <f t="shared" si="68"/>
        <v>1</v>
      </c>
      <c r="AH269">
        <f t="shared" si="68"/>
        <v>0</v>
      </c>
      <c r="AI269">
        <f t="shared" si="71"/>
        <v>0</v>
      </c>
      <c r="AJ269">
        <f t="shared" si="71"/>
        <v>0</v>
      </c>
      <c r="AK269">
        <f t="shared" si="71"/>
        <v>0</v>
      </c>
      <c r="AL269">
        <f t="shared" si="71"/>
        <v>0</v>
      </c>
      <c r="AM269">
        <f t="shared" si="71"/>
        <v>0</v>
      </c>
      <c r="AN269">
        <f t="shared" si="71"/>
        <v>0</v>
      </c>
      <c r="AO269">
        <f t="shared" si="71"/>
        <v>0</v>
      </c>
      <c r="AP269">
        <f t="shared" si="71"/>
        <v>0</v>
      </c>
      <c r="AQ269">
        <f t="shared" si="71"/>
        <v>0</v>
      </c>
      <c r="AR269">
        <f t="shared" si="71"/>
        <v>0</v>
      </c>
      <c r="AS269">
        <f t="shared" si="71"/>
        <v>0</v>
      </c>
      <c r="AT269">
        <f t="shared" si="71"/>
        <v>0</v>
      </c>
      <c r="AU269">
        <f t="shared" si="71"/>
        <v>0</v>
      </c>
      <c r="AV269">
        <f t="shared" si="71"/>
        <v>0</v>
      </c>
      <c r="AW269">
        <f t="shared" si="71"/>
        <v>0</v>
      </c>
      <c r="AX269">
        <f t="shared" si="71"/>
        <v>0</v>
      </c>
      <c r="AY269">
        <f t="shared" si="70"/>
        <v>0</v>
      </c>
      <c r="AZ269">
        <f t="shared" si="70"/>
        <v>0</v>
      </c>
      <c r="BA269">
        <f t="shared" si="70"/>
        <v>0</v>
      </c>
      <c r="BB269">
        <f t="shared" si="70"/>
        <v>0</v>
      </c>
      <c r="BC269">
        <f t="shared" si="70"/>
        <v>0</v>
      </c>
      <c r="BD269">
        <f t="shared" si="70"/>
        <v>0</v>
      </c>
      <c r="BE269">
        <f t="shared" si="70"/>
        <v>0</v>
      </c>
      <c r="BF269">
        <f t="shared" si="70"/>
        <v>0</v>
      </c>
      <c r="BG269">
        <f t="shared" si="70"/>
        <v>0</v>
      </c>
      <c r="BH269">
        <f t="shared" si="70"/>
        <v>0</v>
      </c>
      <c r="BI269">
        <f t="shared" si="70"/>
        <v>0</v>
      </c>
      <c r="BJ269">
        <f t="shared" si="70"/>
        <v>0</v>
      </c>
      <c r="BK269">
        <f t="shared" si="67"/>
        <v>1</v>
      </c>
    </row>
    <row r="270" spans="1:63" hidden="1" outlineLevel="2" x14ac:dyDescent="0.25">
      <c r="A270" t="s">
        <v>2</v>
      </c>
      <c r="B270" s="5">
        <v>48</v>
      </c>
      <c r="C270" s="5">
        <v>57</v>
      </c>
      <c r="D270">
        <f t="shared" si="69"/>
        <v>0</v>
      </c>
      <c r="E270">
        <f t="shared" si="69"/>
        <v>0</v>
      </c>
      <c r="F270">
        <f t="shared" si="69"/>
        <v>0</v>
      </c>
      <c r="G270">
        <f t="shared" si="69"/>
        <v>0</v>
      </c>
      <c r="H270">
        <f t="shared" si="69"/>
        <v>0</v>
      </c>
      <c r="I270">
        <f t="shared" si="69"/>
        <v>0</v>
      </c>
      <c r="J270">
        <f t="shared" si="69"/>
        <v>0</v>
      </c>
      <c r="K270">
        <f t="shared" si="69"/>
        <v>0</v>
      </c>
      <c r="L270">
        <f t="shared" si="69"/>
        <v>0</v>
      </c>
      <c r="M270">
        <f t="shared" si="69"/>
        <v>0</v>
      </c>
      <c r="N270">
        <f t="shared" si="69"/>
        <v>0</v>
      </c>
      <c r="O270">
        <f t="shared" si="69"/>
        <v>0</v>
      </c>
      <c r="P270">
        <f t="shared" si="69"/>
        <v>0</v>
      </c>
      <c r="Q270">
        <f t="shared" si="69"/>
        <v>0</v>
      </c>
      <c r="R270">
        <f t="shared" si="69"/>
        <v>0</v>
      </c>
      <c r="S270">
        <f t="shared" si="69"/>
        <v>0</v>
      </c>
      <c r="T270">
        <f t="shared" si="68"/>
        <v>0</v>
      </c>
      <c r="U270">
        <f t="shared" si="68"/>
        <v>0</v>
      </c>
      <c r="V270">
        <f t="shared" si="68"/>
        <v>0</v>
      </c>
      <c r="W270">
        <f t="shared" si="68"/>
        <v>0</v>
      </c>
      <c r="X270">
        <f t="shared" si="68"/>
        <v>0</v>
      </c>
      <c r="Y270">
        <f t="shared" si="68"/>
        <v>0</v>
      </c>
      <c r="Z270">
        <f t="shared" si="68"/>
        <v>0</v>
      </c>
      <c r="AA270">
        <f t="shared" si="68"/>
        <v>0</v>
      </c>
      <c r="AB270">
        <f t="shared" si="68"/>
        <v>0</v>
      </c>
      <c r="AC270">
        <f t="shared" si="68"/>
        <v>0</v>
      </c>
      <c r="AD270">
        <f t="shared" si="68"/>
        <v>0</v>
      </c>
      <c r="AE270">
        <f t="shared" si="68"/>
        <v>0</v>
      </c>
      <c r="AF270">
        <f t="shared" si="68"/>
        <v>0</v>
      </c>
      <c r="AG270">
        <f t="shared" si="68"/>
        <v>0</v>
      </c>
      <c r="AH270">
        <f t="shared" si="68"/>
        <v>0</v>
      </c>
      <c r="AI270">
        <f t="shared" si="71"/>
        <v>0</v>
      </c>
      <c r="AJ270">
        <f t="shared" si="71"/>
        <v>0</v>
      </c>
      <c r="AK270">
        <f t="shared" si="71"/>
        <v>0</v>
      </c>
      <c r="AL270">
        <f t="shared" si="71"/>
        <v>0</v>
      </c>
      <c r="AM270">
        <f t="shared" si="71"/>
        <v>0</v>
      </c>
      <c r="AN270">
        <f t="shared" si="71"/>
        <v>0</v>
      </c>
      <c r="AO270">
        <f t="shared" si="71"/>
        <v>0</v>
      </c>
      <c r="AP270">
        <f t="shared" si="71"/>
        <v>0</v>
      </c>
      <c r="AQ270">
        <f t="shared" si="71"/>
        <v>0</v>
      </c>
      <c r="AR270">
        <f t="shared" si="71"/>
        <v>0</v>
      </c>
      <c r="AS270">
        <f t="shared" si="71"/>
        <v>0</v>
      </c>
      <c r="AT270">
        <f t="shared" si="71"/>
        <v>0</v>
      </c>
      <c r="AU270">
        <f t="shared" si="71"/>
        <v>0</v>
      </c>
      <c r="AV270">
        <f t="shared" si="71"/>
        <v>0</v>
      </c>
      <c r="AW270">
        <f t="shared" si="71"/>
        <v>0</v>
      </c>
      <c r="AX270">
        <f t="shared" si="71"/>
        <v>0</v>
      </c>
      <c r="AY270">
        <f t="shared" si="70"/>
        <v>1</v>
      </c>
      <c r="AZ270">
        <f t="shared" si="70"/>
        <v>1</v>
      </c>
      <c r="BA270">
        <f t="shared" si="70"/>
        <v>1</v>
      </c>
      <c r="BB270">
        <f t="shared" si="70"/>
        <v>1</v>
      </c>
      <c r="BC270">
        <f t="shared" si="70"/>
        <v>1</v>
      </c>
      <c r="BD270">
        <f t="shared" si="70"/>
        <v>1</v>
      </c>
      <c r="BE270">
        <f t="shared" si="70"/>
        <v>1</v>
      </c>
      <c r="BF270">
        <f t="shared" si="70"/>
        <v>1</v>
      </c>
      <c r="BG270">
        <f t="shared" si="70"/>
        <v>1</v>
      </c>
      <c r="BH270">
        <f t="shared" si="70"/>
        <v>0</v>
      </c>
      <c r="BI270">
        <f t="shared" si="70"/>
        <v>0</v>
      </c>
      <c r="BJ270">
        <f t="shared" si="70"/>
        <v>0</v>
      </c>
      <c r="BK270">
        <f t="shared" si="67"/>
        <v>1</v>
      </c>
    </row>
    <row r="271" spans="1:63" hidden="1" outlineLevel="2" x14ac:dyDescent="0.25">
      <c r="A271" t="s">
        <v>2</v>
      </c>
      <c r="B271" s="5">
        <v>40</v>
      </c>
      <c r="C271" s="5">
        <v>46</v>
      </c>
      <c r="D271">
        <f t="shared" si="69"/>
        <v>0</v>
      </c>
      <c r="E271">
        <f t="shared" si="69"/>
        <v>0</v>
      </c>
      <c r="F271">
        <f t="shared" si="69"/>
        <v>0</v>
      </c>
      <c r="G271">
        <f t="shared" si="69"/>
        <v>0</v>
      </c>
      <c r="H271">
        <f t="shared" si="69"/>
        <v>0</v>
      </c>
      <c r="I271">
        <f t="shared" si="69"/>
        <v>0</v>
      </c>
      <c r="J271">
        <f t="shared" si="69"/>
        <v>0</v>
      </c>
      <c r="K271">
        <f t="shared" si="69"/>
        <v>0</v>
      </c>
      <c r="L271">
        <f t="shared" si="69"/>
        <v>0</v>
      </c>
      <c r="M271">
        <f t="shared" si="69"/>
        <v>0</v>
      </c>
      <c r="N271">
        <f t="shared" si="69"/>
        <v>0</v>
      </c>
      <c r="O271">
        <f t="shared" si="69"/>
        <v>0</v>
      </c>
      <c r="P271">
        <f t="shared" si="69"/>
        <v>0</v>
      </c>
      <c r="Q271">
        <f t="shared" si="69"/>
        <v>0</v>
      </c>
      <c r="R271">
        <f t="shared" si="69"/>
        <v>0</v>
      </c>
      <c r="S271">
        <f t="shared" si="69"/>
        <v>0</v>
      </c>
      <c r="T271">
        <f t="shared" si="68"/>
        <v>0</v>
      </c>
      <c r="U271">
        <f t="shared" si="68"/>
        <v>0</v>
      </c>
      <c r="V271">
        <f t="shared" si="68"/>
        <v>0</v>
      </c>
      <c r="W271">
        <f t="shared" si="68"/>
        <v>0</v>
      </c>
      <c r="X271">
        <f t="shared" si="68"/>
        <v>0</v>
      </c>
      <c r="Y271">
        <f t="shared" si="68"/>
        <v>0</v>
      </c>
      <c r="Z271">
        <f t="shared" si="68"/>
        <v>0</v>
      </c>
      <c r="AA271">
        <f t="shared" si="68"/>
        <v>0</v>
      </c>
      <c r="AB271">
        <f t="shared" si="68"/>
        <v>0</v>
      </c>
      <c r="AC271">
        <f t="shared" si="68"/>
        <v>0</v>
      </c>
      <c r="AD271">
        <f t="shared" si="68"/>
        <v>0</v>
      </c>
      <c r="AE271">
        <f t="shared" si="68"/>
        <v>0</v>
      </c>
      <c r="AF271">
        <f t="shared" si="68"/>
        <v>0</v>
      </c>
      <c r="AG271">
        <f t="shared" si="68"/>
        <v>0</v>
      </c>
      <c r="AH271">
        <f t="shared" si="68"/>
        <v>0</v>
      </c>
      <c r="AI271">
        <f t="shared" si="71"/>
        <v>0</v>
      </c>
      <c r="AJ271">
        <f t="shared" si="71"/>
        <v>0</v>
      </c>
      <c r="AK271">
        <f t="shared" si="71"/>
        <v>0</v>
      </c>
      <c r="AL271">
        <f t="shared" si="71"/>
        <v>0</v>
      </c>
      <c r="AM271">
        <f t="shared" si="71"/>
        <v>0</v>
      </c>
      <c r="AN271">
        <f t="shared" si="71"/>
        <v>0</v>
      </c>
      <c r="AO271">
        <f t="shared" si="71"/>
        <v>0</v>
      </c>
      <c r="AP271">
        <f t="shared" si="71"/>
        <v>0</v>
      </c>
      <c r="AQ271">
        <f t="shared" si="71"/>
        <v>1</v>
      </c>
      <c r="AR271">
        <f t="shared" si="71"/>
        <v>1</v>
      </c>
      <c r="AS271">
        <f t="shared" si="71"/>
        <v>1</v>
      </c>
      <c r="AT271">
        <f t="shared" si="71"/>
        <v>1</v>
      </c>
      <c r="AU271">
        <f t="shared" si="71"/>
        <v>1</v>
      </c>
      <c r="AV271">
        <f t="shared" si="71"/>
        <v>1</v>
      </c>
      <c r="AW271">
        <f t="shared" si="71"/>
        <v>0</v>
      </c>
      <c r="AX271">
        <f t="shared" si="71"/>
        <v>0</v>
      </c>
      <c r="AY271">
        <f t="shared" si="70"/>
        <v>0</v>
      </c>
      <c r="AZ271">
        <f t="shared" si="70"/>
        <v>0</v>
      </c>
      <c r="BA271">
        <f t="shared" si="70"/>
        <v>0</v>
      </c>
      <c r="BB271">
        <f t="shared" si="70"/>
        <v>0</v>
      </c>
      <c r="BC271">
        <f t="shared" si="70"/>
        <v>0</v>
      </c>
      <c r="BD271">
        <f t="shared" si="70"/>
        <v>0</v>
      </c>
      <c r="BE271">
        <f t="shared" si="70"/>
        <v>0</v>
      </c>
      <c r="BF271">
        <f t="shared" si="70"/>
        <v>0</v>
      </c>
      <c r="BG271">
        <f t="shared" si="70"/>
        <v>0</v>
      </c>
      <c r="BH271">
        <f t="shared" si="70"/>
        <v>0</v>
      </c>
      <c r="BI271">
        <f t="shared" si="70"/>
        <v>0</v>
      </c>
      <c r="BJ271">
        <f t="shared" si="70"/>
        <v>0</v>
      </c>
      <c r="BK271">
        <f t="shared" si="67"/>
        <v>1</v>
      </c>
    </row>
    <row r="272" spans="1:63" outlineLevel="1" collapsed="1" x14ac:dyDescent="0.25">
      <c r="A272" s="2" t="s">
        <v>38</v>
      </c>
      <c r="D272">
        <f>SUBTOTAL(9,D247:D271)</f>
        <v>0</v>
      </c>
      <c r="E272">
        <f>SUBTOTAL(9,E247:E271)</f>
        <v>1</v>
      </c>
      <c r="F272">
        <f>SUBTOTAL(9,F247:F271)</f>
        <v>1</v>
      </c>
      <c r="G272">
        <f>SUBTOTAL(9,G247:G271)</f>
        <v>3</v>
      </c>
      <c r="H272">
        <f>SUBTOTAL(9,H247:H271)</f>
        <v>4</v>
      </c>
      <c r="I272">
        <f>SUBTOTAL(9,I247:I271)</f>
        <v>5</v>
      </c>
      <c r="J272">
        <f>SUBTOTAL(9,J247:J271)</f>
        <v>5</v>
      </c>
      <c r="K272">
        <f>SUBTOTAL(9,K247:K271)</f>
        <v>6</v>
      </c>
      <c r="L272">
        <f>SUBTOTAL(9,L247:L271)</f>
        <v>5</v>
      </c>
      <c r="M272">
        <f>SUBTOTAL(9,M247:M271)</f>
        <v>5</v>
      </c>
      <c r="N272">
        <f>SUBTOTAL(9,N247:N271)</f>
        <v>5</v>
      </c>
      <c r="O272">
        <f>SUBTOTAL(9,O247:O271)</f>
        <v>4</v>
      </c>
      <c r="P272">
        <f>SUBTOTAL(9,P247:P271)</f>
        <v>4</v>
      </c>
      <c r="Q272">
        <f>SUBTOTAL(9,Q247:Q271)</f>
        <v>4</v>
      </c>
      <c r="R272">
        <f>SUBTOTAL(9,R247:R271)</f>
        <v>4</v>
      </c>
      <c r="S272">
        <f>SUBTOTAL(9,S247:S271)</f>
        <v>4</v>
      </c>
      <c r="T272">
        <f>SUBTOTAL(9,T247:T271)</f>
        <v>4</v>
      </c>
      <c r="U272">
        <f>SUBTOTAL(9,U247:U271)</f>
        <v>6</v>
      </c>
      <c r="V272">
        <f>SUBTOTAL(9,V247:V271)</f>
        <v>7</v>
      </c>
      <c r="W272">
        <f>SUBTOTAL(9,W247:W271)</f>
        <v>7</v>
      </c>
      <c r="X272">
        <f>SUBTOTAL(9,X247:X271)</f>
        <v>7</v>
      </c>
      <c r="Y272">
        <f>SUBTOTAL(9,Y247:Y271)</f>
        <v>9</v>
      </c>
      <c r="Z272">
        <f>SUBTOTAL(9,Z247:Z271)</f>
        <v>8</v>
      </c>
      <c r="AA272">
        <f>SUBTOTAL(9,AA247:AA271)</f>
        <v>8</v>
      </c>
      <c r="AB272">
        <f>SUBTOTAL(9,AB247:AB271)</f>
        <v>9</v>
      </c>
      <c r="AC272">
        <f>SUBTOTAL(9,AC247:AC271)</f>
        <v>7</v>
      </c>
      <c r="AD272">
        <f>SUBTOTAL(9,AD247:AD271)</f>
        <v>7</v>
      </c>
      <c r="AE272">
        <f>SUBTOTAL(9,AE247:AE271)</f>
        <v>8</v>
      </c>
      <c r="AF272">
        <f>SUBTOTAL(9,AF247:AF271)</f>
        <v>7</v>
      </c>
      <c r="AG272">
        <f>SUBTOTAL(9,AG247:AG271)</f>
        <v>7</v>
      </c>
      <c r="AH272">
        <f>SUBTOTAL(9,AH247:AH271)</f>
        <v>6</v>
      </c>
      <c r="AI272">
        <f>SUBTOTAL(9,AI247:AI271)</f>
        <v>7</v>
      </c>
      <c r="AJ272">
        <f>SUBTOTAL(9,AJ247:AJ271)</f>
        <v>8</v>
      </c>
      <c r="AK272">
        <f>SUBTOTAL(9,AK247:AK271)</f>
        <v>9</v>
      </c>
      <c r="AL272">
        <f>SUBTOTAL(9,AL247:AL271)</f>
        <v>8</v>
      </c>
      <c r="AM272">
        <f>SUBTOTAL(9,AM247:AM271)</f>
        <v>8</v>
      </c>
      <c r="AN272">
        <f>SUBTOTAL(9,AN247:AN271)</f>
        <v>8</v>
      </c>
      <c r="AO272">
        <f>SUBTOTAL(9,AO247:AO271)</f>
        <v>7</v>
      </c>
      <c r="AP272">
        <f>SUBTOTAL(9,AP247:AP271)</f>
        <v>7</v>
      </c>
      <c r="AQ272">
        <f>SUBTOTAL(9,AQ247:AQ271)</f>
        <v>8</v>
      </c>
      <c r="AR272">
        <f>SUBTOTAL(9,AR247:AR271)</f>
        <v>8</v>
      </c>
      <c r="AS272">
        <f>SUBTOTAL(9,AS247:AS271)</f>
        <v>7</v>
      </c>
      <c r="AT272">
        <f>SUBTOTAL(9,AT247:AT271)</f>
        <v>8</v>
      </c>
      <c r="AU272">
        <f>SUBTOTAL(9,AU247:AU271)</f>
        <v>8</v>
      </c>
      <c r="AV272">
        <f>SUBTOTAL(9,AV247:AV271)</f>
        <v>9</v>
      </c>
      <c r="AW272">
        <f>SUBTOTAL(9,AW247:AW271)</f>
        <v>9</v>
      </c>
      <c r="AX272">
        <f>SUBTOTAL(9,AX247:AX271)</f>
        <v>8</v>
      </c>
      <c r="AY272">
        <f>SUBTOTAL(9,AY247:AY271)</f>
        <v>9</v>
      </c>
      <c r="AZ272">
        <f>SUBTOTAL(9,AZ247:AZ271)</f>
        <v>9</v>
      </c>
      <c r="BA272">
        <f>SUBTOTAL(9,BA247:BA271)</f>
        <v>9</v>
      </c>
      <c r="BB272">
        <f>SUBTOTAL(9,BB247:BB271)</f>
        <v>8</v>
      </c>
      <c r="BC272">
        <f>SUBTOTAL(9,BC247:BC271)</f>
        <v>8</v>
      </c>
      <c r="BD272">
        <f>SUBTOTAL(9,BD247:BD271)</f>
        <v>7</v>
      </c>
      <c r="BE272">
        <f>SUBTOTAL(9,BE247:BE271)</f>
        <v>6</v>
      </c>
      <c r="BF272">
        <f>SUBTOTAL(9,BF247:BF271)</f>
        <v>6</v>
      </c>
      <c r="BG272">
        <f>SUBTOTAL(9,BG247:BG271)</f>
        <v>5</v>
      </c>
      <c r="BH272">
        <f>SUBTOTAL(9,BH247:BH271)</f>
        <v>3</v>
      </c>
      <c r="BI272">
        <f>SUBTOTAL(9,BI247:BI271)</f>
        <v>2</v>
      </c>
      <c r="BJ272">
        <f>SUBTOTAL(9,BJ247:BJ271)</f>
        <v>0</v>
      </c>
      <c r="BK272">
        <f t="shared" si="67"/>
        <v>9</v>
      </c>
    </row>
    <row r="273" spans="1:63" hidden="1" outlineLevel="2" x14ac:dyDescent="0.25">
      <c r="A273" t="s">
        <v>14</v>
      </c>
      <c r="B273" s="5">
        <v>3</v>
      </c>
      <c r="C273" s="5">
        <v>44</v>
      </c>
      <c r="D273">
        <f t="shared" si="69"/>
        <v>0</v>
      </c>
      <c r="E273">
        <f t="shared" si="69"/>
        <v>0</v>
      </c>
      <c r="F273">
        <f t="shared" si="69"/>
        <v>1</v>
      </c>
      <c r="G273">
        <f t="shared" si="69"/>
        <v>1</v>
      </c>
      <c r="H273">
        <f t="shared" si="69"/>
        <v>1</v>
      </c>
      <c r="I273">
        <f t="shared" si="69"/>
        <v>1</v>
      </c>
      <c r="J273">
        <f t="shared" si="69"/>
        <v>1</v>
      </c>
      <c r="K273">
        <f t="shared" si="69"/>
        <v>1</v>
      </c>
      <c r="L273">
        <f t="shared" si="69"/>
        <v>1</v>
      </c>
      <c r="M273">
        <f t="shared" si="69"/>
        <v>1</v>
      </c>
      <c r="N273">
        <f t="shared" si="69"/>
        <v>1</v>
      </c>
      <c r="O273">
        <f t="shared" si="69"/>
        <v>1</v>
      </c>
      <c r="P273">
        <f t="shared" si="69"/>
        <v>1</v>
      </c>
      <c r="Q273">
        <f t="shared" si="69"/>
        <v>1</v>
      </c>
      <c r="R273">
        <f t="shared" si="69"/>
        <v>1</v>
      </c>
      <c r="S273">
        <f t="shared" ref="S273:AH338" si="72">IF(AND($B273&lt;=S$1,$C273&gt;S$1),1,0)</f>
        <v>1</v>
      </c>
      <c r="T273">
        <f t="shared" si="72"/>
        <v>1</v>
      </c>
      <c r="U273">
        <f t="shared" si="72"/>
        <v>1</v>
      </c>
      <c r="V273">
        <f t="shared" si="72"/>
        <v>1</v>
      </c>
      <c r="W273">
        <f t="shared" si="72"/>
        <v>1</v>
      </c>
      <c r="X273">
        <f t="shared" si="72"/>
        <v>1</v>
      </c>
      <c r="Y273">
        <f t="shared" si="72"/>
        <v>1</v>
      </c>
      <c r="Z273">
        <f t="shared" si="72"/>
        <v>1</v>
      </c>
      <c r="AA273">
        <f t="shared" si="72"/>
        <v>1</v>
      </c>
      <c r="AB273">
        <f t="shared" si="72"/>
        <v>1</v>
      </c>
      <c r="AC273">
        <f t="shared" si="72"/>
        <v>1</v>
      </c>
      <c r="AD273">
        <f t="shared" si="72"/>
        <v>1</v>
      </c>
      <c r="AE273">
        <f t="shared" si="72"/>
        <v>1</v>
      </c>
      <c r="AF273">
        <f t="shared" si="72"/>
        <v>1</v>
      </c>
      <c r="AG273">
        <f t="shared" si="72"/>
        <v>1</v>
      </c>
      <c r="AH273">
        <f t="shared" si="72"/>
        <v>1</v>
      </c>
      <c r="AI273">
        <f t="shared" si="71"/>
        <v>1</v>
      </c>
      <c r="AJ273">
        <f t="shared" si="71"/>
        <v>1</v>
      </c>
      <c r="AK273">
        <f t="shared" si="71"/>
        <v>1</v>
      </c>
      <c r="AL273">
        <f t="shared" si="71"/>
        <v>1</v>
      </c>
      <c r="AM273">
        <f t="shared" si="71"/>
        <v>1</v>
      </c>
      <c r="AN273">
        <f t="shared" si="71"/>
        <v>1</v>
      </c>
      <c r="AO273">
        <f t="shared" si="71"/>
        <v>1</v>
      </c>
      <c r="AP273">
        <f t="shared" si="71"/>
        <v>1</v>
      </c>
      <c r="AQ273">
        <f t="shared" si="71"/>
        <v>1</v>
      </c>
      <c r="AR273">
        <f t="shared" si="71"/>
        <v>1</v>
      </c>
      <c r="AS273">
        <f t="shared" si="71"/>
        <v>1</v>
      </c>
      <c r="AT273">
        <f t="shared" si="71"/>
        <v>1</v>
      </c>
      <c r="AU273">
        <f t="shared" si="71"/>
        <v>0</v>
      </c>
      <c r="AV273">
        <f t="shared" si="71"/>
        <v>0</v>
      </c>
      <c r="AW273">
        <f t="shared" si="71"/>
        <v>0</v>
      </c>
      <c r="AX273">
        <f t="shared" si="71"/>
        <v>0</v>
      </c>
      <c r="AY273">
        <f t="shared" si="70"/>
        <v>0</v>
      </c>
      <c r="AZ273">
        <f t="shared" si="70"/>
        <v>0</v>
      </c>
      <c r="BA273">
        <f t="shared" si="70"/>
        <v>0</v>
      </c>
      <c r="BB273">
        <f t="shared" si="70"/>
        <v>0</v>
      </c>
      <c r="BC273">
        <f t="shared" si="70"/>
        <v>0</v>
      </c>
      <c r="BD273">
        <f t="shared" si="70"/>
        <v>0</v>
      </c>
      <c r="BE273">
        <f t="shared" si="70"/>
        <v>0</v>
      </c>
      <c r="BF273">
        <f t="shared" si="70"/>
        <v>0</v>
      </c>
      <c r="BG273">
        <f t="shared" si="70"/>
        <v>0</v>
      </c>
      <c r="BH273">
        <f t="shared" si="70"/>
        <v>0</v>
      </c>
      <c r="BI273">
        <f t="shared" si="70"/>
        <v>0</v>
      </c>
      <c r="BJ273">
        <f t="shared" si="70"/>
        <v>0</v>
      </c>
      <c r="BK273">
        <f t="shared" si="67"/>
        <v>1</v>
      </c>
    </row>
    <row r="274" spans="1:63" hidden="1" outlineLevel="2" x14ac:dyDescent="0.25">
      <c r="A274" t="s">
        <v>14</v>
      </c>
      <c r="B274" s="5">
        <v>19</v>
      </c>
      <c r="C274" s="5">
        <v>58</v>
      </c>
      <c r="D274">
        <f t="shared" ref="D274:S306" si="73">IF(AND($B274&lt;=D$1,$C274&gt;D$1),1,0)</f>
        <v>0</v>
      </c>
      <c r="E274">
        <f t="shared" si="73"/>
        <v>0</v>
      </c>
      <c r="F274">
        <f t="shared" si="73"/>
        <v>0</v>
      </c>
      <c r="G274">
        <f t="shared" si="73"/>
        <v>0</v>
      </c>
      <c r="H274">
        <f t="shared" si="73"/>
        <v>0</v>
      </c>
      <c r="I274">
        <f t="shared" si="73"/>
        <v>0</v>
      </c>
      <c r="J274">
        <f t="shared" si="73"/>
        <v>0</v>
      </c>
      <c r="K274">
        <f t="shared" si="73"/>
        <v>0</v>
      </c>
      <c r="L274">
        <f t="shared" si="73"/>
        <v>0</v>
      </c>
      <c r="M274">
        <f t="shared" si="73"/>
        <v>0</v>
      </c>
      <c r="N274">
        <f t="shared" si="73"/>
        <v>0</v>
      </c>
      <c r="O274">
        <f t="shared" si="73"/>
        <v>0</v>
      </c>
      <c r="P274">
        <f t="shared" si="73"/>
        <v>0</v>
      </c>
      <c r="Q274">
        <f t="shared" si="73"/>
        <v>0</v>
      </c>
      <c r="R274">
        <f t="shared" si="73"/>
        <v>0</v>
      </c>
      <c r="S274">
        <f t="shared" si="73"/>
        <v>0</v>
      </c>
      <c r="T274">
        <f t="shared" si="72"/>
        <v>0</v>
      </c>
      <c r="U274">
        <f t="shared" si="72"/>
        <v>0</v>
      </c>
      <c r="V274">
        <f t="shared" si="72"/>
        <v>1</v>
      </c>
      <c r="W274">
        <f t="shared" si="72"/>
        <v>1</v>
      </c>
      <c r="X274">
        <f t="shared" si="72"/>
        <v>1</v>
      </c>
      <c r="Y274">
        <f t="shared" si="72"/>
        <v>1</v>
      </c>
      <c r="Z274">
        <f t="shared" si="72"/>
        <v>1</v>
      </c>
      <c r="AA274">
        <f t="shared" si="72"/>
        <v>1</v>
      </c>
      <c r="AB274">
        <f t="shared" si="72"/>
        <v>1</v>
      </c>
      <c r="AC274">
        <f t="shared" si="72"/>
        <v>1</v>
      </c>
      <c r="AD274">
        <f t="shared" si="72"/>
        <v>1</v>
      </c>
      <c r="AE274">
        <f t="shared" si="72"/>
        <v>1</v>
      </c>
      <c r="AF274">
        <f t="shared" si="72"/>
        <v>1</v>
      </c>
      <c r="AG274">
        <f t="shared" si="72"/>
        <v>1</v>
      </c>
      <c r="AH274">
        <f t="shared" si="72"/>
        <v>1</v>
      </c>
      <c r="AI274">
        <f t="shared" si="71"/>
        <v>1</v>
      </c>
      <c r="AJ274">
        <f t="shared" si="71"/>
        <v>1</v>
      </c>
      <c r="AK274">
        <f t="shared" si="71"/>
        <v>1</v>
      </c>
      <c r="AL274">
        <f t="shared" si="71"/>
        <v>1</v>
      </c>
      <c r="AM274">
        <f t="shared" si="71"/>
        <v>1</v>
      </c>
      <c r="AN274">
        <f t="shared" si="71"/>
        <v>1</v>
      </c>
      <c r="AO274">
        <f t="shared" si="71"/>
        <v>1</v>
      </c>
      <c r="AP274">
        <f t="shared" si="71"/>
        <v>1</v>
      </c>
      <c r="AQ274">
        <f t="shared" si="71"/>
        <v>1</v>
      </c>
      <c r="AR274">
        <f t="shared" si="71"/>
        <v>1</v>
      </c>
      <c r="AS274">
        <f t="shared" si="71"/>
        <v>1</v>
      </c>
      <c r="AT274">
        <f t="shared" si="71"/>
        <v>1</v>
      </c>
      <c r="AU274">
        <f t="shared" si="71"/>
        <v>1</v>
      </c>
      <c r="AV274">
        <f t="shared" si="71"/>
        <v>1</v>
      </c>
      <c r="AW274">
        <f t="shared" si="71"/>
        <v>1</v>
      </c>
      <c r="AX274">
        <f t="shared" si="71"/>
        <v>1</v>
      </c>
      <c r="AY274">
        <f t="shared" si="70"/>
        <v>1</v>
      </c>
      <c r="AZ274">
        <f t="shared" si="70"/>
        <v>1</v>
      </c>
      <c r="BA274">
        <f t="shared" si="70"/>
        <v>1</v>
      </c>
      <c r="BB274">
        <f t="shared" si="70"/>
        <v>1</v>
      </c>
      <c r="BC274">
        <f t="shared" si="70"/>
        <v>1</v>
      </c>
      <c r="BD274">
        <f t="shared" si="70"/>
        <v>1</v>
      </c>
      <c r="BE274">
        <f t="shared" si="70"/>
        <v>1</v>
      </c>
      <c r="BF274">
        <f t="shared" si="70"/>
        <v>1</v>
      </c>
      <c r="BG274">
        <f t="shared" si="70"/>
        <v>1</v>
      </c>
      <c r="BH274">
        <f t="shared" si="70"/>
        <v>1</v>
      </c>
      <c r="BI274">
        <f t="shared" si="70"/>
        <v>0</v>
      </c>
      <c r="BJ274">
        <f t="shared" si="70"/>
        <v>0</v>
      </c>
      <c r="BK274">
        <f t="shared" si="67"/>
        <v>1</v>
      </c>
    </row>
    <row r="275" spans="1:63" hidden="1" outlineLevel="2" x14ac:dyDescent="0.25">
      <c r="A275" t="s">
        <v>14</v>
      </c>
      <c r="B275" s="5">
        <v>18</v>
      </c>
      <c r="C275" s="5">
        <v>47</v>
      </c>
      <c r="D275">
        <f t="shared" si="73"/>
        <v>0</v>
      </c>
      <c r="E275">
        <f t="shared" si="73"/>
        <v>0</v>
      </c>
      <c r="F275">
        <f t="shared" si="73"/>
        <v>0</v>
      </c>
      <c r="G275">
        <f t="shared" si="73"/>
        <v>0</v>
      </c>
      <c r="H275">
        <f t="shared" si="73"/>
        <v>0</v>
      </c>
      <c r="I275">
        <f t="shared" si="73"/>
        <v>0</v>
      </c>
      <c r="J275">
        <f t="shared" si="73"/>
        <v>0</v>
      </c>
      <c r="K275">
        <f t="shared" si="73"/>
        <v>0</v>
      </c>
      <c r="L275">
        <f t="shared" si="73"/>
        <v>0</v>
      </c>
      <c r="M275">
        <f t="shared" si="73"/>
        <v>0</v>
      </c>
      <c r="N275">
        <f t="shared" si="73"/>
        <v>0</v>
      </c>
      <c r="O275">
        <f t="shared" si="73"/>
        <v>0</v>
      </c>
      <c r="P275">
        <f t="shared" si="73"/>
        <v>0</v>
      </c>
      <c r="Q275">
        <f t="shared" si="73"/>
        <v>0</v>
      </c>
      <c r="R275">
        <f t="shared" si="73"/>
        <v>0</v>
      </c>
      <c r="S275">
        <f t="shared" si="73"/>
        <v>0</v>
      </c>
      <c r="T275">
        <f t="shared" si="72"/>
        <v>0</v>
      </c>
      <c r="U275">
        <f t="shared" si="72"/>
        <v>1</v>
      </c>
      <c r="V275">
        <f t="shared" si="72"/>
        <v>1</v>
      </c>
      <c r="W275">
        <f t="shared" si="72"/>
        <v>1</v>
      </c>
      <c r="X275">
        <f t="shared" si="72"/>
        <v>1</v>
      </c>
      <c r="Y275">
        <f t="shared" si="72"/>
        <v>1</v>
      </c>
      <c r="Z275">
        <f t="shared" si="72"/>
        <v>1</v>
      </c>
      <c r="AA275">
        <f t="shared" si="72"/>
        <v>1</v>
      </c>
      <c r="AB275">
        <f t="shared" si="72"/>
        <v>1</v>
      </c>
      <c r="AC275">
        <f t="shared" si="72"/>
        <v>1</v>
      </c>
      <c r="AD275">
        <f t="shared" si="72"/>
        <v>1</v>
      </c>
      <c r="AE275">
        <f t="shared" si="72"/>
        <v>1</v>
      </c>
      <c r="AF275">
        <f t="shared" si="72"/>
        <v>1</v>
      </c>
      <c r="AG275">
        <f t="shared" si="72"/>
        <v>1</v>
      </c>
      <c r="AH275">
        <f t="shared" si="72"/>
        <v>1</v>
      </c>
      <c r="AI275">
        <f t="shared" si="71"/>
        <v>1</v>
      </c>
      <c r="AJ275">
        <f t="shared" si="71"/>
        <v>1</v>
      </c>
      <c r="AK275">
        <f t="shared" si="71"/>
        <v>1</v>
      </c>
      <c r="AL275">
        <f t="shared" si="71"/>
        <v>1</v>
      </c>
      <c r="AM275">
        <f t="shared" si="71"/>
        <v>1</v>
      </c>
      <c r="AN275">
        <f t="shared" si="71"/>
        <v>1</v>
      </c>
      <c r="AO275">
        <f t="shared" si="71"/>
        <v>1</v>
      </c>
      <c r="AP275">
        <f t="shared" si="71"/>
        <v>1</v>
      </c>
      <c r="AQ275">
        <f t="shared" si="71"/>
        <v>1</v>
      </c>
      <c r="AR275">
        <f t="shared" si="71"/>
        <v>1</v>
      </c>
      <c r="AS275">
        <f t="shared" si="71"/>
        <v>1</v>
      </c>
      <c r="AT275">
        <f t="shared" si="71"/>
        <v>1</v>
      </c>
      <c r="AU275">
        <f t="shared" si="71"/>
        <v>1</v>
      </c>
      <c r="AV275">
        <f t="shared" si="71"/>
        <v>1</v>
      </c>
      <c r="AW275">
        <f t="shared" si="71"/>
        <v>1</v>
      </c>
      <c r="AX275">
        <f t="shared" si="71"/>
        <v>0</v>
      </c>
      <c r="AY275">
        <f t="shared" si="70"/>
        <v>0</v>
      </c>
      <c r="AZ275">
        <f t="shared" si="70"/>
        <v>0</v>
      </c>
      <c r="BA275">
        <f t="shared" si="70"/>
        <v>0</v>
      </c>
      <c r="BB275">
        <f t="shared" si="70"/>
        <v>0</v>
      </c>
      <c r="BC275">
        <f t="shared" si="70"/>
        <v>0</v>
      </c>
      <c r="BD275">
        <f t="shared" si="70"/>
        <v>0</v>
      </c>
      <c r="BE275">
        <f t="shared" si="70"/>
        <v>0</v>
      </c>
      <c r="BF275">
        <f t="shared" si="70"/>
        <v>0</v>
      </c>
      <c r="BG275">
        <f t="shared" si="70"/>
        <v>0</v>
      </c>
      <c r="BH275">
        <f t="shared" si="70"/>
        <v>0</v>
      </c>
      <c r="BI275">
        <f t="shared" si="70"/>
        <v>0</v>
      </c>
      <c r="BJ275">
        <f t="shared" si="70"/>
        <v>0</v>
      </c>
      <c r="BK275">
        <f t="shared" si="67"/>
        <v>1</v>
      </c>
    </row>
    <row r="276" spans="1:63" hidden="1" outlineLevel="2" x14ac:dyDescent="0.25">
      <c r="A276" t="s">
        <v>14</v>
      </c>
      <c r="B276" s="5">
        <v>51</v>
      </c>
      <c r="C276" s="5">
        <v>59</v>
      </c>
      <c r="D276">
        <f t="shared" si="73"/>
        <v>0</v>
      </c>
      <c r="E276">
        <f t="shared" si="73"/>
        <v>0</v>
      </c>
      <c r="F276">
        <f t="shared" si="73"/>
        <v>0</v>
      </c>
      <c r="G276">
        <f t="shared" si="73"/>
        <v>0</v>
      </c>
      <c r="H276">
        <f t="shared" si="73"/>
        <v>0</v>
      </c>
      <c r="I276">
        <f t="shared" si="73"/>
        <v>0</v>
      </c>
      <c r="J276">
        <f t="shared" si="73"/>
        <v>0</v>
      </c>
      <c r="K276">
        <f t="shared" si="73"/>
        <v>0</v>
      </c>
      <c r="L276">
        <f t="shared" si="73"/>
        <v>0</v>
      </c>
      <c r="M276">
        <f t="shared" si="73"/>
        <v>0</v>
      </c>
      <c r="N276">
        <f t="shared" si="73"/>
        <v>0</v>
      </c>
      <c r="O276">
        <f t="shared" si="73"/>
        <v>0</v>
      </c>
      <c r="P276">
        <f t="shared" si="73"/>
        <v>0</v>
      </c>
      <c r="Q276">
        <f t="shared" si="73"/>
        <v>0</v>
      </c>
      <c r="R276">
        <f t="shared" si="73"/>
        <v>0</v>
      </c>
      <c r="S276">
        <f t="shared" si="73"/>
        <v>0</v>
      </c>
      <c r="T276">
        <f t="shared" si="72"/>
        <v>0</v>
      </c>
      <c r="U276">
        <f t="shared" si="72"/>
        <v>0</v>
      </c>
      <c r="V276">
        <f t="shared" si="72"/>
        <v>0</v>
      </c>
      <c r="W276">
        <f t="shared" si="72"/>
        <v>0</v>
      </c>
      <c r="X276">
        <f t="shared" si="72"/>
        <v>0</v>
      </c>
      <c r="Y276">
        <f t="shared" si="72"/>
        <v>0</v>
      </c>
      <c r="Z276">
        <f t="shared" si="72"/>
        <v>0</v>
      </c>
      <c r="AA276">
        <f t="shared" si="72"/>
        <v>0</v>
      </c>
      <c r="AB276">
        <f t="shared" si="72"/>
        <v>0</v>
      </c>
      <c r="AC276">
        <f t="shared" si="72"/>
        <v>0</v>
      </c>
      <c r="AD276">
        <f t="shared" si="72"/>
        <v>0</v>
      </c>
      <c r="AE276">
        <f t="shared" si="72"/>
        <v>0</v>
      </c>
      <c r="AF276">
        <f t="shared" si="72"/>
        <v>0</v>
      </c>
      <c r="AG276">
        <f t="shared" si="72"/>
        <v>0</v>
      </c>
      <c r="AH276">
        <f t="shared" si="72"/>
        <v>0</v>
      </c>
      <c r="AI276">
        <f t="shared" si="71"/>
        <v>0</v>
      </c>
      <c r="AJ276">
        <f t="shared" si="71"/>
        <v>0</v>
      </c>
      <c r="AK276">
        <f t="shared" si="71"/>
        <v>0</v>
      </c>
      <c r="AL276">
        <f t="shared" si="71"/>
        <v>0</v>
      </c>
      <c r="AM276">
        <f t="shared" si="71"/>
        <v>0</v>
      </c>
      <c r="AN276">
        <f t="shared" si="71"/>
        <v>0</v>
      </c>
      <c r="AO276">
        <f t="shared" si="71"/>
        <v>0</v>
      </c>
      <c r="AP276">
        <f t="shared" si="71"/>
        <v>0</v>
      </c>
      <c r="AQ276">
        <f t="shared" si="71"/>
        <v>0</v>
      </c>
      <c r="AR276">
        <f t="shared" si="71"/>
        <v>0</v>
      </c>
      <c r="AS276">
        <f t="shared" si="71"/>
        <v>0</v>
      </c>
      <c r="AT276">
        <f t="shared" si="71"/>
        <v>0</v>
      </c>
      <c r="AU276">
        <f t="shared" si="71"/>
        <v>0</v>
      </c>
      <c r="AV276">
        <f t="shared" si="71"/>
        <v>0</v>
      </c>
      <c r="AW276">
        <f t="shared" si="71"/>
        <v>0</v>
      </c>
      <c r="AX276">
        <f t="shared" ref="AX276:BJ341" si="74">IF(AND($B276&lt;=AX$1,$C276&gt;AX$1),1,0)</f>
        <v>0</v>
      </c>
      <c r="AY276">
        <f t="shared" si="74"/>
        <v>0</v>
      </c>
      <c r="AZ276">
        <f t="shared" si="74"/>
        <v>0</v>
      </c>
      <c r="BA276">
        <f t="shared" si="74"/>
        <v>0</v>
      </c>
      <c r="BB276">
        <f t="shared" si="74"/>
        <v>1</v>
      </c>
      <c r="BC276">
        <f t="shared" si="74"/>
        <v>1</v>
      </c>
      <c r="BD276">
        <f t="shared" si="74"/>
        <v>1</v>
      </c>
      <c r="BE276">
        <f t="shared" si="74"/>
        <v>1</v>
      </c>
      <c r="BF276">
        <f t="shared" si="74"/>
        <v>1</v>
      </c>
      <c r="BG276">
        <f t="shared" si="74"/>
        <v>1</v>
      </c>
      <c r="BH276">
        <f t="shared" si="74"/>
        <v>1</v>
      </c>
      <c r="BI276">
        <f t="shared" si="74"/>
        <v>1</v>
      </c>
      <c r="BJ276">
        <f t="shared" si="74"/>
        <v>0</v>
      </c>
      <c r="BK276">
        <f t="shared" si="67"/>
        <v>1</v>
      </c>
    </row>
    <row r="277" spans="1:63" hidden="1" outlineLevel="2" x14ac:dyDescent="0.25">
      <c r="A277" t="s">
        <v>14</v>
      </c>
      <c r="B277" s="5">
        <v>57</v>
      </c>
      <c r="C277" s="5">
        <v>58</v>
      </c>
      <c r="D277">
        <f t="shared" si="73"/>
        <v>0</v>
      </c>
      <c r="E277">
        <f t="shared" si="73"/>
        <v>0</v>
      </c>
      <c r="F277">
        <f t="shared" si="73"/>
        <v>0</v>
      </c>
      <c r="G277">
        <f t="shared" si="73"/>
        <v>0</v>
      </c>
      <c r="H277">
        <f t="shared" si="73"/>
        <v>0</v>
      </c>
      <c r="I277">
        <f t="shared" si="73"/>
        <v>0</v>
      </c>
      <c r="J277">
        <f t="shared" si="73"/>
        <v>0</v>
      </c>
      <c r="K277">
        <f t="shared" si="73"/>
        <v>0</v>
      </c>
      <c r="L277">
        <f t="shared" si="73"/>
        <v>0</v>
      </c>
      <c r="M277">
        <f t="shared" si="73"/>
        <v>0</v>
      </c>
      <c r="N277">
        <f t="shared" si="73"/>
        <v>0</v>
      </c>
      <c r="O277">
        <f t="shared" si="73"/>
        <v>0</v>
      </c>
      <c r="P277">
        <f t="shared" si="73"/>
        <v>0</v>
      </c>
      <c r="Q277">
        <f t="shared" si="73"/>
        <v>0</v>
      </c>
      <c r="R277">
        <f t="shared" si="73"/>
        <v>0</v>
      </c>
      <c r="S277">
        <f t="shared" si="73"/>
        <v>0</v>
      </c>
      <c r="T277">
        <f t="shared" si="72"/>
        <v>0</v>
      </c>
      <c r="U277">
        <f t="shared" si="72"/>
        <v>0</v>
      </c>
      <c r="V277">
        <f t="shared" si="72"/>
        <v>0</v>
      </c>
      <c r="W277">
        <f t="shared" si="72"/>
        <v>0</v>
      </c>
      <c r="X277">
        <f t="shared" si="72"/>
        <v>0</v>
      </c>
      <c r="Y277">
        <f t="shared" si="72"/>
        <v>0</v>
      </c>
      <c r="Z277">
        <f t="shared" si="72"/>
        <v>0</v>
      </c>
      <c r="AA277">
        <f t="shared" si="72"/>
        <v>0</v>
      </c>
      <c r="AB277">
        <f t="shared" si="72"/>
        <v>0</v>
      </c>
      <c r="AC277">
        <f t="shared" si="72"/>
        <v>0</v>
      </c>
      <c r="AD277">
        <f t="shared" si="72"/>
        <v>0</v>
      </c>
      <c r="AE277">
        <f t="shared" si="72"/>
        <v>0</v>
      </c>
      <c r="AF277">
        <f t="shared" si="72"/>
        <v>0</v>
      </c>
      <c r="AG277">
        <f t="shared" si="72"/>
        <v>0</v>
      </c>
      <c r="AH277">
        <f t="shared" si="72"/>
        <v>0</v>
      </c>
      <c r="AI277">
        <f t="shared" ref="AI277:AX343" si="75">IF(AND($B277&lt;=AI$1,$C277&gt;AI$1),1,0)</f>
        <v>0</v>
      </c>
      <c r="AJ277">
        <f t="shared" si="75"/>
        <v>0</v>
      </c>
      <c r="AK277">
        <f t="shared" si="75"/>
        <v>0</v>
      </c>
      <c r="AL277">
        <f t="shared" si="75"/>
        <v>0</v>
      </c>
      <c r="AM277">
        <f t="shared" si="75"/>
        <v>0</v>
      </c>
      <c r="AN277">
        <f t="shared" si="75"/>
        <v>0</v>
      </c>
      <c r="AO277">
        <f t="shared" si="75"/>
        <v>0</v>
      </c>
      <c r="AP277">
        <f t="shared" si="75"/>
        <v>0</v>
      </c>
      <c r="AQ277">
        <f t="shared" si="75"/>
        <v>0</v>
      </c>
      <c r="AR277">
        <f t="shared" si="75"/>
        <v>0</v>
      </c>
      <c r="AS277">
        <f t="shared" si="75"/>
        <v>0</v>
      </c>
      <c r="AT277">
        <f t="shared" si="75"/>
        <v>0</v>
      </c>
      <c r="AU277">
        <f t="shared" si="75"/>
        <v>0</v>
      </c>
      <c r="AV277">
        <f t="shared" si="75"/>
        <v>0</v>
      </c>
      <c r="AW277">
        <f t="shared" si="75"/>
        <v>0</v>
      </c>
      <c r="AX277">
        <f t="shared" si="75"/>
        <v>0</v>
      </c>
      <c r="AY277">
        <f t="shared" si="74"/>
        <v>0</v>
      </c>
      <c r="AZ277">
        <f t="shared" si="74"/>
        <v>0</v>
      </c>
      <c r="BA277">
        <f t="shared" si="74"/>
        <v>0</v>
      </c>
      <c r="BB277">
        <f t="shared" si="74"/>
        <v>0</v>
      </c>
      <c r="BC277">
        <f t="shared" si="74"/>
        <v>0</v>
      </c>
      <c r="BD277">
        <f t="shared" si="74"/>
        <v>0</v>
      </c>
      <c r="BE277">
        <f t="shared" si="74"/>
        <v>0</v>
      </c>
      <c r="BF277">
        <f t="shared" si="74"/>
        <v>0</v>
      </c>
      <c r="BG277">
        <f t="shared" si="74"/>
        <v>0</v>
      </c>
      <c r="BH277">
        <f t="shared" si="74"/>
        <v>1</v>
      </c>
      <c r="BI277">
        <f t="shared" si="74"/>
        <v>0</v>
      </c>
      <c r="BJ277">
        <f t="shared" si="74"/>
        <v>0</v>
      </c>
      <c r="BK277">
        <f t="shared" si="67"/>
        <v>1</v>
      </c>
    </row>
    <row r="278" spans="1:63" hidden="1" outlineLevel="2" x14ac:dyDescent="0.25">
      <c r="A278" t="s">
        <v>14</v>
      </c>
      <c r="B278" s="5">
        <v>23</v>
      </c>
      <c r="C278" s="5">
        <v>24</v>
      </c>
      <c r="D278">
        <f t="shared" si="73"/>
        <v>0</v>
      </c>
      <c r="E278">
        <f t="shared" si="73"/>
        <v>0</v>
      </c>
      <c r="F278">
        <f t="shared" si="73"/>
        <v>0</v>
      </c>
      <c r="G278">
        <f t="shared" si="73"/>
        <v>0</v>
      </c>
      <c r="H278">
        <f t="shared" si="73"/>
        <v>0</v>
      </c>
      <c r="I278">
        <f t="shared" si="73"/>
        <v>0</v>
      </c>
      <c r="J278">
        <f t="shared" si="73"/>
        <v>0</v>
      </c>
      <c r="K278">
        <f t="shared" si="73"/>
        <v>0</v>
      </c>
      <c r="L278">
        <f t="shared" si="73"/>
        <v>0</v>
      </c>
      <c r="M278">
        <f t="shared" si="73"/>
        <v>0</v>
      </c>
      <c r="N278">
        <f t="shared" si="73"/>
        <v>0</v>
      </c>
      <c r="O278">
        <f t="shared" si="73"/>
        <v>0</v>
      </c>
      <c r="P278">
        <f t="shared" si="73"/>
        <v>0</v>
      </c>
      <c r="Q278">
        <f t="shared" si="73"/>
        <v>0</v>
      </c>
      <c r="R278">
        <f t="shared" si="73"/>
        <v>0</v>
      </c>
      <c r="S278">
        <f t="shared" si="73"/>
        <v>0</v>
      </c>
      <c r="T278">
        <f t="shared" si="72"/>
        <v>0</v>
      </c>
      <c r="U278">
        <f t="shared" si="72"/>
        <v>0</v>
      </c>
      <c r="V278">
        <f t="shared" si="72"/>
        <v>0</v>
      </c>
      <c r="W278">
        <f t="shared" si="72"/>
        <v>0</v>
      </c>
      <c r="X278">
        <f t="shared" si="72"/>
        <v>0</v>
      </c>
      <c r="Y278">
        <f t="shared" si="72"/>
        <v>0</v>
      </c>
      <c r="Z278">
        <f t="shared" si="72"/>
        <v>1</v>
      </c>
      <c r="AA278">
        <f t="shared" si="72"/>
        <v>0</v>
      </c>
      <c r="AB278">
        <f t="shared" si="72"/>
        <v>0</v>
      </c>
      <c r="AC278">
        <f t="shared" si="72"/>
        <v>0</v>
      </c>
      <c r="AD278">
        <f t="shared" si="72"/>
        <v>0</v>
      </c>
      <c r="AE278">
        <f t="shared" si="72"/>
        <v>0</v>
      </c>
      <c r="AF278">
        <f t="shared" si="72"/>
        <v>0</v>
      </c>
      <c r="AG278">
        <f t="shared" si="72"/>
        <v>0</v>
      </c>
      <c r="AH278">
        <f t="shared" si="72"/>
        <v>0</v>
      </c>
      <c r="AI278">
        <f t="shared" si="75"/>
        <v>0</v>
      </c>
      <c r="AJ278">
        <f t="shared" si="75"/>
        <v>0</v>
      </c>
      <c r="AK278">
        <f t="shared" si="75"/>
        <v>0</v>
      </c>
      <c r="AL278">
        <f t="shared" si="75"/>
        <v>0</v>
      </c>
      <c r="AM278">
        <f t="shared" si="75"/>
        <v>0</v>
      </c>
      <c r="AN278">
        <f t="shared" si="75"/>
        <v>0</v>
      </c>
      <c r="AO278">
        <f t="shared" si="75"/>
        <v>0</v>
      </c>
      <c r="AP278">
        <f t="shared" si="75"/>
        <v>0</v>
      </c>
      <c r="AQ278">
        <f t="shared" si="75"/>
        <v>0</v>
      </c>
      <c r="AR278">
        <f t="shared" si="75"/>
        <v>0</v>
      </c>
      <c r="AS278">
        <f t="shared" si="75"/>
        <v>0</v>
      </c>
      <c r="AT278">
        <f t="shared" si="75"/>
        <v>0</v>
      </c>
      <c r="AU278">
        <f t="shared" si="75"/>
        <v>0</v>
      </c>
      <c r="AV278">
        <f t="shared" si="75"/>
        <v>0</v>
      </c>
      <c r="AW278">
        <f t="shared" si="75"/>
        <v>0</v>
      </c>
      <c r="AX278">
        <f t="shared" si="75"/>
        <v>0</v>
      </c>
      <c r="AY278">
        <f t="shared" si="74"/>
        <v>0</v>
      </c>
      <c r="AZ278">
        <f t="shared" si="74"/>
        <v>0</v>
      </c>
      <c r="BA278">
        <f t="shared" si="74"/>
        <v>0</v>
      </c>
      <c r="BB278">
        <f t="shared" si="74"/>
        <v>0</v>
      </c>
      <c r="BC278">
        <f t="shared" si="74"/>
        <v>0</v>
      </c>
      <c r="BD278">
        <f t="shared" si="74"/>
        <v>0</v>
      </c>
      <c r="BE278">
        <f t="shared" si="74"/>
        <v>0</v>
      </c>
      <c r="BF278">
        <f t="shared" si="74"/>
        <v>0</v>
      </c>
      <c r="BG278">
        <f t="shared" si="74"/>
        <v>0</v>
      </c>
      <c r="BH278">
        <f t="shared" si="74"/>
        <v>0</v>
      </c>
      <c r="BI278">
        <f t="shared" si="74"/>
        <v>0</v>
      </c>
      <c r="BJ278">
        <f t="shared" si="74"/>
        <v>0</v>
      </c>
      <c r="BK278">
        <f t="shared" si="67"/>
        <v>1</v>
      </c>
    </row>
    <row r="279" spans="1:63" hidden="1" outlineLevel="2" x14ac:dyDescent="0.25">
      <c r="A279" t="s">
        <v>14</v>
      </c>
      <c r="B279" s="5">
        <v>55</v>
      </c>
      <c r="C279" s="5">
        <v>58</v>
      </c>
      <c r="D279">
        <f t="shared" si="73"/>
        <v>0</v>
      </c>
      <c r="E279">
        <f t="shared" si="73"/>
        <v>0</v>
      </c>
      <c r="F279">
        <f t="shared" si="73"/>
        <v>0</v>
      </c>
      <c r="G279">
        <f t="shared" si="73"/>
        <v>0</v>
      </c>
      <c r="H279">
        <f t="shared" si="73"/>
        <v>0</v>
      </c>
      <c r="I279">
        <f t="shared" si="73"/>
        <v>0</v>
      </c>
      <c r="J279">
        <f t="shared" si="73"/>
        <v>0</v>
      </c>
      <c r="K279">
        <f t="shared" si="73"/>
        <v>0</v>
      </c>
      <c r="L279">
        <f t="shared" si="73"/>
        <v>0</v>
      </c>
      <c r="M279">
        <f t="shared" si="73"/>
        <v>0</v>
      </c>
      <c r="N279">
        <f t="shared" si="73"/>
        <v>0</v>
      </c>
      <c r="O279">
        <f t="shared" si="73"/>
        <v>0</v>
      </c>
      <c r="P279">
        <f t="shared" si="73"/>
        <v>0</v>
      </c>
      <c r="Q279">
        <f t="shared" si="73"/>
        <v>0</v>
      </c>
      <c r="R279">
        <f t="shared" si="73"/>
        <v>0</v>
      </c>
      <c r="S279">
        <f t="shared" si="73"/>
        <v>0</v>
      </c>
      <c r="T279">
        <f t="shared" si="72"/>
        <v>0</v>
      </c>
      <c r="U279">
        <f t="shared" si="72"/>
        <v>0</v>
      </c>
      <c r="V279">
        <f t="shared" si="72"/>
        <v>0</v>
      </c>
      <c r="W279">
        <f t="shared" si="72"/>
        <v>0</v>
      </c>
      <c r="X279">
        <f t="shared" si="72"/>
        <v>0</v>
      </c>
      <c r="Y279">
        <f t="shared" si="72"/>
        <v>0</v>
      </c>
      <c r="Z279">
        <f t="shared" si="72"/>
        <v>0</v>
      </c>
      <c r="AA279">
        <f t="shared" si="72"/>
        <v>0</v>
      </c>
      <c r="AB279">
        <f t="shared" si="72"/>
        <v>0</v>
      </c>
      <c r="AC279">
        <f t="shared" si="72"/>
        <v>0</v>
      </c>
      <c r="AD279">
        <f t="shared" si="72"/>
        <v>0</v>
      </c>
      <c r="AE279">
        <f t="shared" si="72"/>
        <v>0</v>
      </c>
      <c r="AF279">
        <f t="shared" si="72"/>
        <v>0</v>
      </c>
      <c r="AG279">
        <f t="shared" si="72"/>
        <v>0</v>
      </c>
      <c r="AH279">
        <f t="shared" si="72"/>
        <v>0</v>
      </c>
      <c r="AI279">
        <f t="shared" si="75"/>
        <v>0</v>
      </c>
      <c r="AJ279">
        <f t="shared" si="75"/>
        <v>0</v>
      </c>
      <c r="AK279">
        <f t="shared" si="75"/>
        <v>0</v>
      </c>
      <c r="AL279">
        <f t="shared" si="75"/>
        <v>0</v>
      </c>
      <c r="AM279">
        <f t="shared" si="75"/>
        <v>0</v>
      </c>
      <c r="AN279">
        <f t="shared" si="75"/>
        <v>0</v>
      </c>
      <c r="AO279">
        <f t="shared" si="75"/>
        <v>0</v>
      </c>
      <c r="AP279">
        <f t="shared" si="75"/>
        <v>0</v>
      </c>
      <c r="AQ279">
        <f t="shared" si="75"/>
        <v>0</v>
      </c>
      <c r="AR279">
        <f t="shared" si="75"/>
        <v>0</v>
      </c>
      <c r="AS279">
        <f t="shared" si="75"/>
        <v>0</v>
      </c>
      <c r="AT279">
        <f t="shared" si="75"/>
        <v>0</v>
      </c>
      <c r="AU279">
        <f t="shared" si="75"/>
        <v>0</v>
      </c>
      <c r="AV279">
        <f t="shared" si="75"/>
        <v>0</v>
      </c>
      <c r="AW279">
        <f t="shared" si="75"/>
        <v>0</v>
      </c>
      <c r="AX279">
        <f t="shared" si="75"/>
        <v>0</v>
      </c>
      <c r="AY279">
        <f t="shared" si="74"/>
        <v>0</v>
      </c>
      <c r="AZ279">
        <f t="shared" si="74"/>
        <v>0</v>
      </c>
      <c r="BA279">
        <f t="shared" si="74"/>
        <v>0</v>
      </c>
      <c r="BB279">
        <f t="shared" si="74"/>
        <v>0</v>
      </c>
      <c r="BC279">
        <f t="shared" si="74"/>
        <v>0</v>
      </c>
      <c r="BD279">
        <f t="shared" si="74"/>
        <v>0</v>
      </c>
      <c r="BE279">
        <f t="shared" si="74"/>
        <v>0</v>
      </c>
      <c r="BF279">
        <f t="shared" si="74"/>
        <v>1</v>
      </c>
      <c r="BG279">
        <f t="shared" si="74"/>
        <v>1</v>
      </c>
      <c r="BH279">
        <f t="shared" si="74"/>
        <v>1</v>
      </c>
      <c r="BI279">
        <f t="shared" si="74"/>
        <v>0</v>
      </c>
      <c r="BJ279">
        <f t="shared" si="74"/>
        <v>0</v>
      </c>
      <c r="BK279">
        <f t="shared" si="67"/>
        <v>1</v>
      </c>
    </row>
    <row r="280" spans="1:63" hidden="1" outlineLevel="2" x14ac:dyDescent="0.25">
      <c r="A280" t="s">
        <v>14</v>
      </c>
      <c r="B280" s="5">
        <v>29</v>
      </c>
      <c r="C280" s="5">
        <v>45</v>
      </c>
      <c r="D280">
        <f t="shared" si="73"/>
        <v>0</v>
      </c>
      <c r="E280">
        <f t="shared" si="73"/>
        <v>0</v>
      </c>
      <c r="F280">
        <f t="shared" si="73"/>
        <v>0</v>
      </c>
      <c r="G280">
        <f t="shared" si="73"/>
        <v>0</v>
      </c>
      <c r="H280">
        <f t="shared" si="73"/>
        <v>0</v>
      </c>
      <c r="I280">
        <f t="shared" si="73"/>
        <v>0</v>
      </c>
      <c r="J280">
        <f t="shared" si="73"/>
        <v>0</v>
      </c>
      <c r="K280">
        <f t="shared" si="73"/>
        <v>0</v>
      </c>
      <c r="L280">
        <f t="shared" si="73"/>
        <v>0</v>
      </c>
      <c r="M280">
        <f t="shared" si="73"/>
        <v>0</v>
      </c>
      <c r="N280">
        <f t="shared" si="73"/>
        <v>0</v>
      </c>
      <c r="O280">
        <f t="shared" si="73"/>
        <v>0</v>
      </c>
      <c r="P280">
        <f t="shared" si="73"/>
        <v>0</v>
      </c>
      <c r="Q280">
        <f t="shared" si="73"/>
        <v>0</v>
      </c>
      <c r="R280">
        <f t="shared" si="73"/>
        <v>0</v>
      </c>
      <c r="S280">
        <f t="shared" si="73"/>
        <v>0</v>
      </c>
      <c r="T280">
        <f t="shared" si="72"/>
        <v>0</v>
      </c>
      <c r="U280">
        <f t="shared" si="72"/>
        <v>0</v>
      </c>
      <c r="V280">
        <f t="shared" si="72"/>
        <v>0</v>
      </c>
      <c r="W280">
        <f t="shared" si="72"/>
        <v>0</v>
      </c>
      <c r="X280">
        <f t="shared" si="72"/>
        <v>0</v>
      </c>
      <c r="Y280">
        <f t="shared" si="72"/>
        <v>0</v>
      </c>
      <c r="Z280">
        <f t="shared" si="72"/>
        <v>0</v>
      </c>
      <c r="AA280">
        <f t="shared" si="72"/>
        <v>0</v>
      </c>
      <c r="AB280">
        <f t="shared" si="72"/>
        <v>0</v>
      </c>
      <c r="AC280">
        <f t="shared" si="72"/>
        <v>0</v>
      </c>
      <c r="AD280">
        <f t="shared" si="72"/>
        <v>0</v>
      </c>
      <c r="AE280">
        <f t="shared" si="72"/>
        <v>0</v>
      </c>
      <c r="AF280">
        <f t="shared" si="72"/>
        <v>1</v>
      </c>
      <c r="AG280">
        <f t="shared" si="72"/>
        <v>1</v>
      </c>
      <c r="AH280">
        <f t="shared" si="72"/>
        <v>1</v>
      </c>
      <c r="AI280">
        <f t="shared" si="75"/>
        <v>1</v>
      </c>
      <c r="AJ280">
        <f t="shared" si="75"/>
        <v>1</v>
      </c>
      <c r="AK280">
        <f t="shared" si="75"/>
        <v>1</v>
      </c>
      <c r="AL280">
        <f t="shared" si="75"/>
        <v>1</v>
      </c>
      <c r="AM280">
        <f t="shared" si="75"/>
        <v>1</v>
      </c>
      <c r="AN280">
        <f t="shared" si="75"/>
        <v>1</v>
      </c>
      <c r="AO280">
        <f t="shared" si="75"/>
        <v>1</v>
      </c>
      <c r="AP280">
        <f t="shared" si="75"/>
        <v>1</v>
      </c>
      <c r="AQ280">
        <f t="shared" si="75"/>
        <v>1</v>
      </c>
      <c r="AR280">
        <f t="shared" si="75"/>
        <v>1</v>
      </c>
      <c r="AS280">
        <f t="shared" si="75"/>
        <v>1</v>
      </c>
      <c r="AT280">
        <f t="shared" si="75"/>
        <v>1</v>
      </c>
      <c r="AU280">
        <f t="shared" si="75"/>
        <v>1</v>
      </c>
      <c r="AV280">
        <f t="shared" si="75"/>
        <v>0</v>
      </c>
      <c r="AW280">
        <f t="shared" si="75"/>
        <v>0</v>
      </c>
      <c r="AX280">
        <f t="shared" si="75"/>
        <v>0</v>
      </c>
      <c r="AY280">
        <f t="shared" si="74"/>
        <v>0</v>
      </c>
      <c r="AZ280">
        <f t="shared" si="74"/>
        <v>0</v>
      </c>
      <c r="BA280">
        <f t="shared" si="74"/>
        <v>0</v>
      </c>
      <c r="BB280">
        <f t="shared" si="74"/>
        <v>0</v>
      </c>
      <c r="BC280">
        <f t="shared" si="74"/>
        <v>0</v>
      </c>
      <c r="BD280">
        <f t="shared" si="74"/>
        <v>0</v>
      </c>
      <c r="BE280">
        <f t="shared" si="74"/>
        <v>0</v>
      </c>
      <c r="BF280">
        <f t="shared" si="74"/>
        <v>0</v>
      </c>
      <c r="BG280">
        <f t="shared" si="74"/>
        <v>0</v>
      </c>
      <c r="BH280">
        <f t="shared" si="74"/>
        <v>0</v>
      </c>
      <c r="BI280">
        <f t="shared" si="74"/>
        <v>0</v>
      </c>
      <c r="BJ280">
        <f t="shared" si="74"/>
        <v>0</v>
      </c>
      <c r="BK280">
        <f t="shared" si="67"/>
        <v>1</v>
      </c>
    </row>
    <row r="281" spans="1:63" hidden="1" outlineLevel="2" x14ac:dyDescent="0.25">
      <c r="A281" t="s">
        <v>14</v>
      </c>
      <c r="B281" s="5">
        <v>47</v>
      </c>
      <c r="C281" s="5">
        <v>54</v>
      </c>
      <c r="D281">
        <f t="shared" si="73"/>
        <v>0</v>
      </c>
      <c r="E281">
        <f t="shared" si="73"/>
        <v>0</v>
      </c>
      <c r="F281">
        <f t="shared" si="73"/>
        <v>0</v>
      </c>
      <c r="G281">
        <f t="shared" si="73"/>
        <v>0</v>
      </c>
      <c r="H281">
        <f t="shared" si="73"/>
        <v>0</v>
      </c>
      <c r="I281">
        <f t="shared" si="73"/>
        <v>0</v>
      </c>
      <c r="J281">
        <f t="shared" si="73"/>
        <v>0</v>
      </c>
      <c r="K281">
        <f t="shared" si="73"/>
        <v>0</v>
      </c>
      <c r="L281">
        <f t="shared" si="73"/>
        <v>0</v>
      </c>
      <c r="M281">
        <f t="shared" si="73"/>
        <v>0</v>
      </c>
      <c r="N281">
        <f t="shared" si="73"/>
        <v>0</v>
      </c>
      <c r="O281">
        <f t="shared" si="73"/>
        <v>0</v>
      </c>
      <c r="P281">
        <f t="shared" si="73"/>
        <v>0</v>
      </c>
      <c r="Q281">
        <f t="shared" si="73"/>
        <v>0</v>
      </c>
      <c r="R281">
        <f t="shared" si="73"/>
        <v>0</v>
      </c>
      <c r="S281">
        <f t="shared" si="73"/>
        <v>0</v>
      </c>
      <c r="T281">
        <f t="shared" si="72"/>
        <v>0</v>
      </c>
      <c r="U281">
        <f t="shared" si="72"/>
        <v>0</v>
      </c>
      <c r="V281">
        <f t="shared" si="72"/>
        <v>0</v>
      </c>
      <c r="W281">
        <f t="shared" si="72"/>
        <v>0</v>
      </c>
      <c r="X281">
        <f t="shared" si="72"/>
        <v>0</v>
      </c>
      <c r="Y281">
        <f t="shared" si="72"/>
        <v>0</v>
      </c>
      <c r="Z281">
        <f t="shared" si="72"/>
        <v>0</v>
      </c>
      <c r="AA281">
        <f t="shared" si="72"/>
        <v>0</v>
      </c>
      <c r="AB281">
        <f t="shared" si="72"/>
        <v>0</v>
      </c>
      <c r="AC281">
        <f t="shared" si="72"/>
        <v>0</v>
      </c>
      <c r="AD281">
        <f t="shared" si="72"/>
        <v>0</v>
      </c>
      <c r="AE281">
        <f t="shared" si="72"/>
        <v>0</v>
      </c>
      <c r="AF281">
        <f t="shared" si="72"/>
        <v>0</v>
      </c>
      <c r="AG281">
        <f t="shared" si="72"/>
        <v>0</v>
      </c>
      <c r="AH281">
        <f t="shared" si="72"/>
        <v>0</v>
      </c>
      <c r="AI281">
        <f t="shared" si="75"/>
        <v>0</v>
      </c>
      <c r="AJ281">
        <f t="shared" si="75"/>
        <v>0</v>
      </c>
      <c r="AK281">
        <f t="shared" si="75"/>
        <v>0</v>
      </c>
      <c r="AL281">
        <f t="shared" si="75"/>
        <v>0</v>
      </c>
      <c r="AM281">
        <f t="shared" si="75"/>
        <v>0</v>
      </c>
      <c r="AN281">
        <f t="shared" si="75"/>
        <v>0</v>
      </c>
      <c r="AO281">
        <f t="shared" si="75"/>
        <v>0</v>
      </c>
      <c r="AP281">
        <f t="shared" si="75"/>
        <v>0</v>
      </c>
      <c r="AQ281">
        <f t="shared" si="75"/>
        <v>0</v>
      </c>
      <c r="AR281">
        <f t="shared" si="75"/>
        <v>0</v>
      </c>
      <c r="AS281">
        <f t="shared" si="75"/>
        <v>0</v>
      </c>
      <c r="AT281">
        <f t="shared" si="75"/>
        <v>0</v>
      </c>
      <c r="AU281">
        <f t="shared" si="75"/>
        <v>0</v>
      </c>
      <c r="AV281">
        <f t="shared" si="75"/>
        <v>0</v>
      </c>
      <c r="AW281">
        <f t="shared" si="75"/>
        <v>0</v>
      </c>
      <c r="AX281">
        <f t="shared" si="75"/>
        <v>1</v>
      </c>
      <c r="AY281">
        <f t="shared" si="74"/>
        <v>1</v>
      </c>
      <c r="AZ281">
        <f t="shared" si="74"/>
        <v>1</v>
      </c>
      <c r="BA281">
        <f t="shared" si="74"/>
        <v>1</v>
      </c>
      <c r="BB281">
        <f t="shared" si="74"/>
        <v>1</v>
      </c>
      <c r="BC281">
        <f t="shared" si="74"/>
        <v>1</v>
      </c>
      <c r="BD281">
        <f t="shared" si="74"/>
        <v>1</v>
      </c>
      <c r="BE281">
        <f t="shared" si="74"/>
        <v>0</v>
      </c>
      <c r="BF281">
        <f t="shared" si="74"/>
        <v>0</v>
      </c>
      <c r="BG281">
        <f t="shared" si="74"/>
        <v>0</v>
      </c>
      <c r="BH281">
        <f t="shared" si="74"/>
        <v>0</v>
      </c>
      <c r="BI281">
        <f t="shared" si="74"/>
        <v>0</v>
      </c>
      <c r="BJ281">
        <f t="shared" si="74"/>
        <v>0</v>
      </c>
      <c r="BK281">
        <f t="shared" si="67"/>
        <v>1</v>
      </c>
    </row>
    <row r="282" spans="1:63" hidden="1" outlineLevel="2" x14ac:dyDescent="0.25">
      <c r="A282" t="s">
        <v>14</v>
      </c>
      <c r="B282" s="5">
        <v>41</v>
      </c>
      <c r="C282" s="5">
        <v>51</v>
      </c>
      <c r="D282">
        <f t="shared" si="73"/>
        <v>0</v>
      </c>
      <c r="E282">
        <f t="shared" si="73"/>
        <v>0</v>
      </c>
      <c r="F282">
        <f t="shared" si="73"/>
        <v>0</v>
      </c>
      <c r="G282">
        <f t="shared" si="73"/>
        <v>0</v>
      </c>
      <c r="H282">
        <f t="shared" si="73"/>
        <v>0</v>
      </c>
      <c r="I282">
        <f t="shared" si="73"/>
        <v>0</v>
      </c>
      <c r="J282">
        <f t="shared" si="73"/>
        <v>0</v>
      </c>
      <c r="K282">
        <f t="shared" si="73"/>
        <v>0</v>
      </c>
      <c r="L282">
        <f t="shared" si="73"/>
        <v>0</v>
      </c>
      <c r="M282">
        <f t="shared" si="73"/>
        <v>0</v>
      </c>
      <c r="N282">
        <f t="shared" si="73"/>
        <v>0</v>
      </c>
      <c r="O282">
        <f t="shared" si="73"/>
        <v>0</v>
      </c>
      <c r="P282">
        <f t="shared" si="73"/>
        <v>0</v>
      </c>
      <c r="Q282">
        <f t="shared" si="73"/>
        <v>0</v>
      </c>
      <c r="R282">
        <f t="shared" si="73"/>
        <v>0</v>
      </c>
      <c r="S282">
        <f t="shared" si="73"/>
        <v>0</v>
      </c>
      <c r="T282">
        <f t="shared" si="72"/>
        <v>0</v>
      </c>
      <c r="U282">
        <f t="shared" si="72"/>
        <v>0</v>
      </c>
      <c r="V282">
        <f t="shared" si="72"/>
        <v>0</v>
      </c>
      <c r="W282">
        <f t="shared" si="72"/>
        <v>0</v>
      </c>
      <c r="X282">
        <f t="shared" si="72"/>
        <v>0</v>
      </c>
      <c r="Y282">
        <f t="shared" si="72"/>
        <v>0</v>
      </c>
      <c r="Z282">
        <f t="shared" si="72"/>
        <v>0</v>
      </c>
      <c r="AA282">
        <f t="shared" si="72"/>
        <v>0</v>
      </c>
      <c r="AB282">
        <f t="shared" si="72"/>
        <v>0</v>
      </c>
      <c r="AC282">
        <f t="shared" si="72"/>
        <v>0</v>
      </c>
      <c r="AD282">
        <f t="shared" si="72"/>
        <v>0</v>
      </c>
      <c r="AE282">
        <f t="shared" si="72"/>
        <v>0</v>
      </c>
      <c r="AF282">
        <f t="shared" si="72"/>
        <v>0</v>
      </c>
      <c r="AG282">
        <f t="shared" si="72"/>
        <v>0</v>
      </c>
      <c r="AH282">
        <f t="shared" si="72"/>
        <v>0</v>
      </c>
      <c r="AI282">
        <f t="shared" si="75"/>
        <v>0</v>
      </c>
      <c r="AJ282">
        <f t="shared" si="75"/>
        <v>0</v>
      </c>
      <c r="AK282">
        <f t="shared" si="75"/>
        <v>0</v>
      </c>
      <c r="AL282">
        <f t="shared" si="75"/>
        <v>0</v>
      </c>
      <c r="AM282">
        <f t="shared" si="75"/>
        <v>0</v>
      </c>
      <c r="AN282">
        <f t="shared" si="75"/>
        <v>0</v>
      </c>
      <c r="AO282">
        <f t="shared" si="75"/>
        <v>0</v>
      </c>
      <c r="AP282">
        <f t="shared" si="75"/>
        <v>0</v>
      </c>
      <c r="AQ282">
        <f t="shared" si="75"/>
        <v>0</v>
      </c>
      <c r="AR282">
        <f t="shared" si="75"/>
        <v>1</v>
      </c>
      <c r="AS282">
        <f t="shared" si="75"/>
        <v>1</v>
      </c>
      <c r="AT282">
        <f t="shared" si="75"/>
        <v>1</v>
      </c>
      <c r="AU282">
        <f t="shared" si="75"/>
        <v>1</v>
      </c>
      <c r="AV282">
        <f t="shared" si="75"/>
        <v>1</v>
      </c>
      <c r="AW282">
        <f t="shared" si="75"/>
        <v>1</v>
      </c>
      <c r="AX282">
        <f t="shared" si="75"/>
        <v>1</v>
      </c>
      <c r="AY282">
        <f t="shared" si="74"/>
        <v>1</v>
      </c>
      <c r="AZ282">
        <f t="shared" si="74"/>
        <v>1</v>
      </c>
      <c r="BA282">
        <f t="shared" si="74"/>
        <v>1</v>
      </c>
      <c r="BB282">
        <f t="shared" si="74"/>
        <v>0</v>
      </c>
      <c r="BC282">
        <f t="shared" si="74"/>
        <v>0</v>
      </c>
      <c r="BD282">
        <f t="shared" si="74"/>
        <v>0</v>
      </c>
      <c r="BE282">
        <f t="shared" si="74"/>
        <v>0</v>
      </c>
      <c r="BF282">
        <f t="shared" si="74"/>
        <v>0</v>
      </c>
      <c r="BG282">
        <f t="shared" si="74"/>
        <v>0</v>
      </c>
      <c r="BH282">
        <f t="shared" si="74"/>
        <v>0</v>
      </c>
      <c r="BI282">
        <f t="shared" si="74"/>
        <v>0</v>
      </c>
      <c r="BJ282">
        <f t="shared" si="74"/>
        <v>0</v>
      </c>
      <c r="BK282">
        <f t="shared" si="67"/>
        <v>1</v>
      </c>
    </row>
    <row r="283" spans="1:63" hidden="1" outlineLevel="2" x14ac:dyDescent="0.25">
      <c r="A283" t="s">
        <v>14</v>
      </c>
      <c r="B283" s="5">
        <v>52</v>
      </c>
      <c r="C283" s="5">
        <v>58</v>
      </c>
      <c r="D283">
        <f t="shared" si="73"/>
        <v>0</v>
      </c>
      <c r="E283">
        <f t="shared" si="73"/>
        <v>0</v>
      </c>
      <c r="F283">
        <f t="shared" si="73"/>
        <v>0</v>
      </c>
      <c r="G283">
        <f t="shared" si="73"/>
        <v>0</v>
      </c>
      <c r="H283">
        <f t="shared" si="73"/>
        <v>0</v>
      </c>
      <c r="I283">
        <f t="shared" si="73"/>
        <v>0</v>
      </c>
      <c r="J283">
        <f t="shared" si="73"/>
        <v>0</v>
      </c>
      <c r="K283">
        <f t="shared" si="73"/>
        <v>0</v>
      </c>
      <c r="L283">
        <f t="shared" si="73"/>
        <v>0</v>
      </c>
      <c r="M283">
        <f t="shared" si="73"/>
        <v>0</v>
      </c>
      <c r="N283">
        <f t="shared" si="73"/>
        <v>0</v>
      </c>
      <c r="O283">
        <f t="shared" si="73"/>
        <v>0</v>
      </c>
      <c r="P283">
        <f t="shared" si="73"/>
        <v>0</v>
      </c>
      <c r="Q283">
        <f t="shared" si="73"/>
        <v>0</v>
      </c>
      <c r="R283">
        <f t="shared" si="73"/>
        <v>0</v>
      </c>
      <c r="S283">
        <f t="shared" si="73"/>
        <v>0</v>
      </c>
      <c r="T283">
        <f t="shared" si="72"/>
        <v>0</v>
      </c>
      <c r="U283">
        <f t="shared" si="72"/>
        <v>0</v>
      </c>
      <c r="V283">
        <f t="shared" si="72"/>
        <v>0</v>
      </c>
      <c r="W283">
        <f t="shared" si="72"/>
        <v>0</v>
      </c>
      <c r="X283">
        <f t="shared" si="72"/>
        <v>0</v>
      </c>
      <c r="Y283">
        <f t="shared" si="72"/>
        <v>0</v>
      </c>
      <c r="Z283">
        <f t="shared" si="72"/>
        <v>0</v>
      </c>
      <c r="AA283">
        <f t="shared" si="72"/>
        <v>0</v>
      </c>
      <c r="AB283">
        <f t="shared" si="72"/>
        <v>0</v>
      </c>
      <c r="AC283">
        <f t="shared" si="72"/>
        <v>0</v>
      </c>
      <c r="AD283">
        <f t="shared" si="72"/>
        <v>0</v>
      </c>
      <c r="AE283">
        <f t="shared" si="72"/>
        <v>0</v>
      </c>
      <c r="AF283">
        <f t="shared" si="72"/>
        <v>0</v>
      </c>
      <c r="AG283">
        <f t="shared" si="72"/>
        <v>0</v>
      </c>
      <c r="AH283">
        <f t="shared" si="72"/>
        <v>0</v>
      </c>
      <c r="AI283">
        <f t="shared" si="75"/>
        <v>0</v>
      </c>
      <c r="AJ283">
        <f t="shared" si="75"/>
        <v>0</v>
      </c>
      <c r="AK283">
        <f t="shared" si="75"/>
        <v>0</v>
      </c>
      <c r="AL283">
        <f t="shared" si="75"/>
        <v>0</v>
      </c>
      <c r="AM283">
        <f t="shared" si="75"/>
        <v>0</v>
      </c>
      <c r="AN283">
        <f t="shared" si="75"/>
        <v>0</v>
      </c>
      <c r="AO283">
        <f t="shared" si="75"/>
        <v>0</v>
      </c>
      <c r="AP283">
        <f t="shared" si="75"/>
        <v>0</v>
      </c>
      <c r="AQ283">
        <f t="shared" si="75"/>
        <v>0</v>
      </c>
      <c r="AR283">
        <f t="shared" si="75"/>
        <v>0</v>
      </c>
      <c r="AS283">
        <f t="shared" si="75"/>
        <v>0</v>
      </c>
      <c r="AT283">
        <f t="shared" si="75"/>
        <v>0</v>
      </c>
      <c r="AU283">
        <f t="shared" si="75"/>
        <v>0</v>
      </c>
      <c r="AV283">
        <f t="shared" si="75"/>
        <v>0</v>
      </c>
      <c r="AW283">
        <f t="shared" si="75"/>
        <v>0</v>
      </c>
      <c r="AX283">
        <f t="shared" si="75"/>
        <v>0</v>
      </c>
      <c r="AY283">
        <f t="shared" si="74"/>
        <v>0</v>
      </c>
      <c r="AZ283">
        <f t="shared" si="74"/>
        <v>0</v>
      </c>
      <c r="BA283">
        <f t="shared" si="74"/>
        <v>0</v>
      </c>
      <c r="BB283">
        <f t="shared" si="74"/>
        <v>0</v>
      </c>
      <c r="BC283">
        <f t="shared" si="74"/>
        <v>1</v>
      </c>
      <c r="BD283">
        <f t="shared" si="74"/>
        <v>1</v>
      </c>
      <c r="BE283">
        <f t="shared" si="74"/>
        <v>1</v>
      </c>
      <c r="BF283">
        <f t="shared" si="74"/>
        <v>1</v>
      </c>
      <c r="BG283">
        <f t="shared" si="74"/>
        <v>1</v>
      </c>
      <c r="BH283">
        <f t="shared" si="74"/>
        <v>1</v>
      </c>
      <c r="BI283">
        <f t="shared" si="74"/>
        <v>0</v>
      </c>
      <c r="BJ283">
        <f t="shared" si="74"/>
        <v>0</v>
      </c>
      <c r="BK283">
        <f t="shared" si="67"/>
        <v>1</v>
      </c>
    </row>
    <row r="284" spans="1:63" hidden="1" outlineLevel="2" x14ac:dyDescent="0.25">
      <c r="A284" t="s">
        <v>14</v>
      </c>
      <c r="B284" s="5">
        <v>28</v>
      </c>
      <c r="C284" s="5">
        <v>42</v>
      </c>
      <c r="D284">
        <f t="shared" si="73"/>
        <v>0</v>
      </c>
      <c r="E284">
        <f t="shared" si="73"/>
        <v>0</v>
      </c>
      <c r="F284">
        <f t="shared" si="73"/>
        <v>0</v>
      </c>
      <c r="G284">
        <f t="shared" si="73"/>
        <v>0</v>
      </c>
      <c r="H284">
        <f t="shared" si="73"/>
        <v>0</v>
      </c>
      <c r="I284">
        <f t="shared" si="73"/>
        <v>0</v>
      </c>
      <c r="J284">
        <f t="shared" si="73"/>
        <v>0</v>
      </c>
      <c r="K284">
        <f t="shared" si="73"/>
        <v>0</v>
      </c>
      <c r="L284">
        <f t="shared" si="73"/>
        <v>0</v>
      </c>
      <c r="M284">
        <f t="shared" si="73"/>
        <v>0</v>
      </c>
      <c r="N284">
        <f t="shared" si="73"/>
        <v>0</v>
      </c>
      <c r="O284">
        <f t="shared" si="73"/>
        <v>0</v>
      </c>
      <c r="P284">
        <f t="shared" si="73"/>
        <v>0</v>
      </c>
      <c r="Q284">
        <f t="shared" si="73"/>
        <v>0</v>
      </c>
      <c r="R284">
        <f t="shared" si="73"/>
        <v>0</v>
      </c>
      <c r="S284">
        <f t="shared" si="73"/>
        <v>0</v>
      </c>
      <c r="T284">
        <f t="shared" si="72"/>
        <v>0</v>
      </c>
      <c r="U284">
        <f t="shared" si="72"/>
        <v>0</v>
      </c>
      <c r="V284">
        <f t="shared" si="72"/>
        <v>0</v>
      </c>
      <c r="W284">
        <f t="shared" si="72"/>
        <v>0</v>
      </c>
      <c r="X284">
        <f t="shared" si="72"/>
        <v>0</v>
      </c>
      <c r="Y284">
        <f t="shared" si="72"/>
        <v>0</v>
      </c>
      <c r="Z284">
        <f t="shared" si="72"/>
        <v>0</v>
      </c>
      <c r="AA284">
        <f t="shared" si="72"/>
        <v>0</v>
      </c>
      <c r="AB284">
        <f t="shared" si="72"/>
        <v>0</v>
      </c>
      <c r="AC284">
        <f t="shared" si="72"/>
        <v>0</v>
      </c>
      <c r="AD284">
        <f t="shared" si="72"/>
        <v>0</v>
      </c>
      <c r="AE284">
        <f t="shared" si="72"/>
        <v>1</v>
      </c>
      <c r="AF284">
        <f t="shared" si="72"/>
        <v>1</v>
      </c>
      <c r="AG284">
        <f t="shared" si="72"/>
        <v>1</v>
      </c>
      <c r="AH284">
        <f t="shared" si="72"/>
        <v>1</v>
      </c>
      <c r="AI284">
        <f t="shared" si="75"/>
        <v>1</v>
      </c>
      <c r="AJ284">
        <f t="shared" si="75"/>
        <v>1</v>
      </c>
      <c r="AK284">
        <f t="shared" si="75"/>
        <v>1</v>
      </c>
      <c r="AL284">
        <f t="shared" si="75"/>
        <v>1</v>
      </c>
      <c r="AM284">
        <f t="shared" si="75"/>
        <v>1</v>
      </c>
      <c r="AN284">
        <f t="shared" si="75"/>
        <v>1</v>
      </c>
      <c r="AO284">
        <f t="shared" si="75"/>
        <v>1</v>
      </c>
      <c r="AP284">
        <f t="shared" si="75"/>
        <v>1</v>
      </c>
      <c r="AQ284">
        <f t="shared" si="75"/>
        <v>1</v>
      </c>
      <c r="AR284">
        <f t="shared" si="75"/>
        <v>1</v>
      </c>
      <c r="AS284">
        <f t="shared" si="75"/>
        <v>0</v>
      </c>
      <c r="AT284">
        <f t="shared" si="75"/>
        <v>0</v>
      </c>
      <c r="AU284">
        <f t="shared" si="75"/>
        <v>0</v>
      </c>
      <c r="AV284">
        <f t="shared" si="75"/>
        <v>0</v>
      </c>
      <c r="AW284">
        <f t="shared" si="75"/>
        <v>0</v>
      </c>
      <c r="AX284">
        <f t="shared" si="75"/>
        <v>0</v>
      </c>
      <c r="AY284">
        <f t="shared" si="74"/>
        <v>0</v>
      </c>
      <c r="AZ284">
        <f t="shared" si="74"/>
        <v>0</v>
      </c>
      <c r="BA284">
        <f t="shared" si="74"/>
        <v>0</v>
      </c>
      <c r="BB284">
        <f t="shared" si="74"/>
        <v>0</v>
      </c>
      <c r="BC284">
        <f t="shared" si="74"/>
        <v>0</v>
      </c>
      <c r="BD284">
        <f t="shared" si="74"/>
        <v>0</v>
      </c>
      <c r="BE284">
        <f t="shared" si="74"/>
        <v>0</v>
      </c>
      <c r="BF284">
        <f t="shared" si="74"/>
        <v>0</v>
      </c>
      <c r="BG284">
        <f t="shared" si="74"/>
        <v>0</v>
      </c>
      <c r="BH284">
        <f t="shared" si="74"/>
        <v>0</v>
      </c>
      <c r="BI284">
        <f t="shared" si="74"/>
        <v>0</v>
      </c>
      <c r="BJ284">
        <f t="shared" si="74"/>
        <v>0</v>
      </c>
      <c r="BK284">
        <f t="shared" si="67"/>
        <v>1</v>
      </c>
    </row>
    <row r="285" spans="1:63" hidden="1" outlineLevel="2" x14ac:dyDescent="0.25">
      <c r="A285" t="s">
        <v>14</v>
      </c>
      <c r="B285" s="5">
        <v>46</v>
      </c>
      <c r="C285" s="5">
        <v>48</v>
      </c>
      <c r="D285">
        <f t="shared" si="73"/>
        <v>0</v>
      </c>
      <c r="E285">
        <f t="shared" si="73"/>
        <v>0</v>
      </c>
      <c r="F285">
        <f t="shared" si="73"/>
        <v>0</v>
      </c>
      <c r="G285">
        <f t="shared" si="73"/>
        <v>0</v>
      </c>
      <c r="H285">
        <f t="shared" si="73"/>
        <v>0</v>
      </c>
      <c r="I285">
        <f t="shared" si="73"/>
        <v>0</v>
      </c>
      <c r="J285">
        <f t="shared" si="73"/>
        <v>0</v>
      </c>
      <c r="K285">
        <f t="shared" si="73"/>
        <v>0</v>
      </c>
      <c r="L285">
        <f t="shared" si="73"/>
        <v>0</v>
      </c>
      <c r="M285">
        <f t="shared" si="73"/>
        <v>0</v>
      </c>
      <c r="N285">
        <f t="shared" si="73"/>
        <v>0</v>
      </c>
      <c r="O285">
        <f t="shared" si="73"/>
        <v>0</v>
      </c>
      <c r="P285">
        <f t="shared" si="73"/>
        <v>0</v>
      </c>
      <c r="Q285">
        <f t="shared" si="73"/>
        <v>0</v>
      </c>
      <c r="R285">
        <f t="shared" si="73"/>
        <v>0</v>
      </c>
      <c r="S285">
        <f t="shared" si="73"/>
        <v>0</v>
      </c>
      <c r="T285">
        <f t="shared" si="72"/>
        <v>0</v>
      </c>
      <c r="U285">
        <f t="shared" si="72"/>
        <v>0</v>
      </c>
      <c r="V285">
        <f t="shared" si="72"/>
        <v>0</v>
      </c>
      <c r="W285">
        <f t="shared" si="72"/>
        <v>0</v>
      </c>
      <c r="X285">
        <f t="shared" si="72"/>
        <v>0</v>
      </c>
      <c r="Y285">
        <f t="shared" si="72"/>
        <v>0</v>
      </c>
      <c r="Z285">
        <f t="shared" si="72"/>
        <v>0</v>
      </c>
      <c r="AA285">
        <f t="shared" si="72"/>
        <v>0</v>
      </c>
      <c r="AB285">
        <f t="shared" si="72"/>
        <v>0</v>
      </c>
      <c r="AC285">
        <f t="shared" si="72"/>
        <v>0</v>
      </c>
      <c r="AD285">
        <f t="shared" si="72"/>
        <v>0</v>
      </c>
      <c r="AE285">
        <f t="shared" si="72"/>
        <v>0</v>
      </c>
      <c r="AF285">
        <f t="shared" si="72"/>
        <v>0</v>
      </c>
      <c r="AG285">
        <f t="shared" si="72"/>
        <v>0</v>
      </c>
      <c r="AH285">
        <f t="shared" si="72"/>
        <v>0</v>
      </c>
      <c r="AI285">
        <f t="shared" si="75"/>
        <v>0</v>
      </c>
      <c r="AJ285">
        <f t="shared" si="75"/>
        <v>0</v>
      </c>
      <c r="AK285">
        <f t="shared" si="75"/>
        <v>0</v>
      </c>
      <c r="AL285">
        <f t="shared" si="75"/>
        <v>0</v>
      </c>
      <c r="AM285">
        <f t="shared" si="75"/>
        <v>0</v>
      </c>
      <c r="AN285">
        <f t="shared" si="75"/>
        <v>0</v>
      </c>
      <c r="AO285">
        <f t="shared" si="75"/>
        <v>0</v>
      </c>
      <c r="AP285">
        <f t="shared" si="75"/>
        <v>0</v>
      </c>
      <c r="AQ285">
        <f t="shared" si="75"/>
        <v>0</v>
      </c>
      <c r="AR285">
        <f t="shared" si="75"/>
        <v>0</v>
      </c>
      <c r="AS285">
        <f t="shared" si="75"/>
        <v>0</v>
      </c>
      <c r="AT285">
        <f t="shared" si="75"/>
        <v>0</v>
      </c>
      <c r="AU285">
        <f t="shared" si="75"/>
        <v>0</v>
      </c>
      <c r="AV285">
        <f t="shared" si="75"/>
        <v>0</v>
      </c>
      <c r="AW285">
        <f t="shared" si="75"/>
        <v>1</v>
      </c>
      <c r="AX285">
        <f t="shared" si="75"/>
        <v>1</v>
      </c>
      <c r="AY285">
        <f t="shared" si="74"/>
        <v>0</v>
      </c>
      <c r="AZ285">
        <f t="shared" si="74"/>
        <v>0</v>
      </c>
      <c r="BA285">
        <f t="shared" si="74"/>
        <v>0</v>
      </c>
      <c r="BB285">
        <f t="shared" si="74"/>
        <v>0</v>
      </c>
      <c r="BC285">
        <f t="shared" si="74"/>
        <v>0</v>
      </c>
      <c r="BD285">
        <f t="shared" si="74"/>
        <v>0</v>
      </c>
      <c r="BE285">
        <f t="shared" si="74"/>
        <v>0</v>
      </c>
      <c r="BF285">
        <f t="shared" si="74"/>
        <v>0</v>
      </c>
      <c r="BG285">
        <f t="shared" si="74"/>
        <v>0</v>
      </c>
      <c r="BH285">
        <f t="shared" si="74"/>
        <v>0</v>
      </c>
      <c r="BI285">
        <f t="shared" si="74"/>
        <v>0</v>
      </c>
      <c r="BJ285">
        <f t="shared" si="74"/>
        <v>0</v>
      </c>
      <c r="BK285">
        <f t="shared" si="67"/>
        <v>1</v>
      </c>
    </row>
    <row r="286" spans="1:63" hidden="1" outlineLevel="2" x14ac:dyDescent="0.25">
      <c r="A286" t="s">
        <v>14</v>
      </c>
      <c r="B286" s="5">
        <v>18</v>
      </c>
      <c r="C286" s="5">
        <v>44</v>
      </c>
      <c r="D286">
        <f t="shared" si="73"/>
        <v>0</v>
      </c>
      <c r="E286">
        <f t="shared" si="73"/>
        <v>0</v>
      </c>
      <c r="F286">
        <f t="shared" si="73"/>
        <v>0</v>
      </c>
      <c r="G286">
        <f t="shared" si="73"/>
        <v>0</v>
      </c>
      <c r="H286">
        <f t="shared" si="73"/>
        <v>0</v>
      </c>
      <c r="I286">
        <f t="shared" si="73"/>
        <v>0</v>
      </c>
      <c r="J286">
        <f t="shared" si="73"/>
        <v>0</v>
      </c>
      <c r="K286">
        <f t="shared" si="73"/>
        <v>0</v>
      </c>
      <c r="L286">
        <f t="shared" si="73"/>
        <v>0</v>
      </c>
      <c r="M286">
        <f t="shared" si="73"/>
        <v>0</v>
      </c>
      <c r="N286">
        <f t="shared" si="73"/>
        <v>0</v>
      </c>
      <c r="O286">
        <f t="shared" si="73"/>
        <v>0</v>
      </c>
      <c r="P286">
        <f t="shared" si="73"/>
        <v>0</v>
      </c>
      <c r="Q286">
        <f t="shared" si="73"/>
        <v>0</v>
      </c>
      <c r="R286">
        <f t="shared" si="73"/>
        <v>0</v>
      </c>
      <c r="S286">
        <f t="shared" si="73"/>
        <v>0</v>
      </c>
      <c r="T286">
        <f t="shared" si="72"/>
        <v>0</v>
      </c>
      <c r="U286">
        <f t="shared" si="72"/>
        <v>1</v>
      </c>
      <c r="V286">
        <f t="shared" si="72"/>
        <v>1</v>
      </c>
      <c r="W286">
        <f t="shared" si="72"/>
        <v>1</v>
      </c>
      <c r="X286">
        <f t="shared" si="72"/>
        <v>1</v>
      </c>
      <c r="Y286">
        <f t="shared" si="72"/>
        <v>1</v>
      </c>
      <c r="Z286">
        <f t="shared" si="72"/>
        <v>1</v>
      </c>
      <c r="AA286">
        <f t="shared" si="72"/>
        <v>1</v>
      </c>
      <c r="AB286">
        <f t="shared" si="72"/>
        <v>1</v>
      </c>
      <c r="AC286">
        <f t="shared" si="72"/>
        <v>1</v>
      </c>
      <c r="AD286">
        <f t="shared" si="72"/>
        <v>1</v>
      </c>
      <c r="AE286">
        <f t="shared" si="72"/>
        <v>1</v>
      </c>
      <c r="AF286">
        <f t="shared" si="72"/>
        <v>1</v>
      </c>
      <c r="AG286">
        <f t="shared" si="72"/>
        <v>1</v>
      </c>
      <c r="AH286">
        <f t="shared" si="72"/>
        <v>1</v>
      </c>
      <c r="AI286">
        <f t="shared" si="75"/>
        <v>1</v>
      </c>
      <c r="AJ286">
        <f t="shared" si="75"/>
        <v>1</v>
      </c>
      <c r="AK286">
        <f t="shared" si="75"/>
        <v>1</v>
      </c>
      <c r="AL286">
        <f t="shared" si="75"/>
        <v>1</v>
      </c>
      <c r="AM286">
        <f t="shared" si="75"/>
        <v>1</v>
      </c>
      <c r="AN286">
        <f t="shared" si="75"/>
        <v>1</v>
      </c>
      <c r="AO286">
        <f t="shared" si="75"/>
        <v>1</v>
      </c>
      <c r="AP286">
        <f t="shared" si="75"/>
        <v>1</v>
      </c>
      <c r="AQ286">
        <f t="shared" si="75"/>
        <v>1</v>
      </c>
      <c r="AR286">
        <f t="shared" si="75"/>
        <v>1</v>
      </c>
      <c r="AS286">
        <f t="shared" si="75"/>
        <v>1</v>
      </c>
      <c r="AT286">
        <f t="shared" si="75"/>
        <v>1</v>
      </c>
      <c r="AU286">
        <f t="shared" si="75"/>
        <v>0</v>
      </c>
      <c r="AV286">
        <f t="shared" si="75"/>
        <v>0</v>
      </c>
      <c r="AW286">
        <f t="shared" si="75"/>
        <v>0</v>
      </c>
      <c r="AX286">
        <f t="shared" si="75"/>
        <v>0</v>
      </c>
      <c r="AY286">
        <f t="shared" si="74"/>
        <v>0</v>
      </c>
      <c r="AZ286">
        <f t="shared" si="74"/>
        <v>0</v>
      </c>
      <c r="BA286">
        <f t="shared" si="74"/>
        <v>0</v>
      </c>
      <c r="BB286">
        <f t="shared" si="74"/>
        <v>0</v>
      </c>
      <c r="BC286">
        <f t="shared" si="74"/>
        <v>0</v>
      </c>
      <c r="BD286">
        <f t="shared" si="74"/>
        <v>0</v>
      </c>
      <c r="BE286">
        <f t="shared" si="74"/>
        <v>0</v>
      </c>
      <c r="BF286">
        <f t="shared" si="74"/>
        <v>0</v>
      </c>
      <c r="BG286">
        <f t="shared" si="74"/>
        <v>0</v>
      </c>
      <c r="BH286">
        <f t="shared" si="74"/>
        <v>0</v>
      </c>
      <c r="BI286">
        <f t="shared" si="74"/>
        <v>0</v>
      </c>
      <c r="BJ286">
        <f t="shared" si="74"/>
        <v>0</v>
      </c>
      <c r="BK286">
        <f t="shared" si="67"/>
        <v>1</v>
      </c>
    </row>
    <row r="287" spans="1:63" hidden="1" outlineLevel="2" x14ac:dyDescent="0.25">
      <c r="A287" t="s">
        <v>14</v>
      </c>
      <c r="B287" s="5">
        <v>11</v>
      </c>
      <c r="C287" s="5">
        <v>27</v>
      </c>
      <c r="D287">
        <f t="shared" si="73"/>
        <v>0</v>
      </c>
      <c r="E287">
        <f t="shared" si="73"/>
        <v>0</v>
      </c>
      <c r="F287">
        <f t="shared" si="73"/>
        <v>0</v>
      </c>
      <c r="G287">
        <f t="shared" si="73"/>
        <v>0</v>
      </c>
      <c r="H287">
        <f t="shared" si="73"/>
        <v>0</v>
      </c>
      <c r="I287">
        <f t="shared" si="73"/>
        <v>0</v>
      </c>
      <c r="J287">
        <f t="shared" si="73"/>
        <v>0</v>
      </c>
      <c r="K287">
        <f t="shared" si="73"/>
        <v>0</v>
      </c>
      <c r="L287">
        <f t="shared" si="73"/>
        <v>0</v>
      </c>
      <c r="M287">
        <f t="shared" si="73"/>
        <v>0</v>
      </c>
      <c r="N287">
        <f t="shared" si="73"/>
        <v>1</v>
      </c>
      <c r="O287">
        <f t="shared" si="73"/>
        <v>1</v>
      </c>
      <c r="P287">
        <f t="shared" si="73"/>
        <v>1</v>
      </c>
      <c r="Q287">
        <f t="shared" si="73"/>
        <v>1</v>
      </c>
      <c r="R287">
        <f t="shared" si="73"/>
        <v>1</v>
      </c>
      <c r="S287">
        <f t="shared" si="73"/>
        <v>1</v>
      </c>
      <c r="T287">
        <f t="shared" si="72"/>
        <v>1</v>
      </c>
      <c r="U287">
        <f t="shared" si="72"/>
        <v>1</v>
      </c>
      <c r="V287">
        <f t="shared" si="72"/>
        <v>1</v>
      </c>
      <c r="W287">
        <f t="shared" si="72"/>
        <v>1</v>
      </c>
      <c r="X287">
        <f t="shared" si="72"/>
        <v>1</v>
      </c>
      <c r="Y287">
        <f t="shared" si="72"/>
        <v>1</v>
      </c>
      <c r="Z287">
        <f t="shared" si="72"/>
        <v>1</v>
      </c>
      <c r="AA287">
        <f t="shared" si="72"/>
        <v>1</v>
      </c>
      <c r="AB287">
        <f t="shared" si="72"/>
        <v>1</v>
      </c>
      <c r="AC287">
        <f t="shared" si="72"/>
        <v>1</v>
      </c>
      <c r="AD287">
        <f t="shared" si="72"/>
        <v>0</v>
      </c>
      <c r="AE287">
        <f t="shared" si="72"/>
        <v>0</v>
      </c>
      <c r="AF287">
        <f t="shared" si="72"/>
        <v>0</v>
      </c>
      <c r="AG287">
        <f t="shared" si="72"/>
        <v>0</v>
      </c>
      <c r="AH287">
        <f t="shared" si="72"/>
        <v>0</v>
      </c>
      <c r="AI287">
        <f t="shared" si="75"/>
        <v>0</v>
      </c>
      <c r="AJ287">
        <f t="shared" si="75"/>
        <v>0</v>
      </c>
      <c r="AK287">
        <f t="shared" si="75"/>
        <v>0</v>
      </c>
      <c r="AL287">
        <f t="shared" si="75"/>
        <v>0</v>
      </c>
      <c r="AM287">
        <f t="shared" si="75"/>
        <v>0</v>
      </c>
      <c r="AN287">
        <f t="shared" si="75"/>
        <v>0</v>
      </c>
      <c r="AO287">
        <f t="shared" si="75"/>
        <v>0</v>
      </c>
      <c r="AP287">
        <f t="shared" si="75"/>
        <v>0</v>
      </c>
      <c r="AQ287">
        <f t="shared" si="75"/>
        <v>0</v>
      </c>
      <c r="AR287">
        <f t="shared" si="75"/>
        <v>0</v>
      </c>
      <c r="AS287">
        <f t="shared" si="75"/>
        <v>0</v>
      </c>
      <c r="AT287">
        <f t="shared" si="75"/>
        <v>0</v>
      </c>
      <c r="AU287">
        <f t="shared" si="75"/>
        <v>0</v>
      </c>
      <c r="AV287">
        <f t="shared" si="75"/>
        <v>0</v>
      </c>
      <c r="AW287">
        <f t="shared" si="75"/>
        <v>0</v>
      </c>
      <c r="AX287">
        <f t="shared" si="75"/>
        <v>0</v>
      </c>
      <c r="AY287">
        <f t="shared" si="74"/>
        <v>0</v>
      </c>
      <c r="AZ287">
        <f t="shared" si="74"/>
        <v>0</v>
      </c>
      <c r="BA287">
        <f t="shared" si="74"/>
        <v>0</v>
      </c>
      <c r="BB287">
        <f t="shared" si="74"/>
        <v>0</v>
      </c>
      <c r="BC287">
        <f t="shared" si="74"/>
        <v>0</v>
      </c>
      <c r="BD287">
        <f t="shared" si="74"/>
        <v>0</v>
      </c>
      <c r="BE287">
        <f t="shared" si="74"/>
        <v>0</v>
      </c>
      <c r="BF287">
        <f t="shared" si="74"/>
        <v>0</v>
      </c>
      <c r="BG287">
        <f t="shared" si="74"/>
        <v>0</v>
      </c>
      <c r="BH287">
        <f t="shared" si="74"/>
        <v>0</v>
      </c>
      <c r="BI287">
        <f t="shared" si="74"/>
        <v>0</v>
      </c>
      <c r="BJ287">
        <f t="shared" si="74"/>
        <v>0</v>
      </c>
      <c r="BK287">
        <f t="shared" si="67"/>
        <v>1</v>
      </c>
    </row>
    <row r="288" spans="1:63" hidden="1" outlineLevel="2" x14ac:dyDescent="0.25">
      <c r="A288" t="s">
        <v>14</v>
      </c>
      <c r="B288" s="5">
        <v>10</v>
      </c>
      <c r="C288" s="5">
        <v>22</v>
      </c>
      <c r="D288">
        <f t="shared" si="73"/>
        <v>0</v>
      </c>
      <c r="E288">
        <f t="shared" si="73"/>
        <v>0</v>
      </c>
      <c r="F288">
        <f t="shared" si="73"/>
        <v>0</v>
      </c>
      <c r="G288">
        <f t="shared" si="73"/>
        <v>0</v>
      </c>
      <c r="H288">
        <f t="shared" si="73"/>
        <v>0</v>
      </c>
      <c r="I288">
        <f t="shared" si="73"/>
        <v>0</v>
      </c>
      <c r="J288">
        <f t="shared" si="73"/>
        <v>0</v>
      </c>
      <c r="K288">
        <f t="shared" si="73"/>
        <v>0</v>
      </c>
      <c r="L288">
        <f t="shared" si="73"/>
        <v>0</v>
      </c>
      <c r="M288">
        <f t="shared" si="73"/>
        <v>1</v>
      </c>
      <c r="N288">
        <f t="shared" si="73"/>
        <v>1</v>
      </c>
      <c r="O288">
        <f t="shared" si="73"/>
        <v>1</v>
      </c>
      <c r="P288">
        <f t="shared" si="73"/>
        <v>1</v>
      </c>
      <c r="Q288">
        <f t="shared" si="73"/>
        <v>1</v>
      </c>
      <c r="R288">
        <f t="shared" si="73"/>
        <v>1</v>
      </c>
      <c r="S288">
        <f t="shared" si="73"/>
        <v>1</v>
      </c>
      <c r="T288">
        <f t="shared" si="72"/>
        <v>1</v>
      </c>
      <c r="U288">
        <f t="shared" si="72"/>
        <v>1</v>
      </c>
      <c r="V288">
        <f t="shared" si="72"/>
        <v>1</v>
      </c>
      <c r="W288">
        <f t="shared" si="72"/>
        <v>1</v>
      </c>
      <c r="X288">
        <f t="shared" si="72"/>
        <v>1</v>
      </c>
      <c r="Y288">
        <f t="shared" si="72"/>
        <v>0</v>
      </c>
      <c r="Z288">
        <f t="shared" si="72"/>
        <v>0</v>
      </c>
      <c r="AA288">
        <f t="shared" si="72"/>
        <v>0</v>
      </c>
      <c r="AB288">
        <f t="shared" si="72"/>
        <v>0</v>
      </c>
      <c r="AC288">
        <f t="shared" si="72"/>
        <v>0</v>
      </c>
      <c r="AD288">
        <f t="shared" si="72"/>
        <v>0</v>
      </c>
      <c r="AE288">
        <f t="shared" si="72"/>
        <v>0</v>
      </c>
      <c r="AF288">
        <f t="shared" si="72"/>
        <v>0</v>
      </c>
      <c r="AG288">
        <f t="shared" si="72"/>
        <v>0</v>
      </c>
      <c r="AH288">
        <f t="shared" si="72"/>
        <v>0</v>
      </c>
      <c r="AI288">
        <f t="shared" si="75"/>
        <v>0</v>
      </c>
      <c r="AJ288">
        <f t="shared" si="75"/>
        <v>0</v>
      </c>
      <c r="AK288">
        <f t="shared" si="75"/>
        <v>0</v>
      </c>
      <c r="AL288">
        <f t="shared" si="75"/>
        <v>0</v>
      </c>
      <c r="AM288">
        <f t="shared" si="75"/>
        <v>0</v>
      </c>
      <c r="AN288">
        <f t="shared" si="75"/>
        <v>0</v>
      </c>
      <c r="AO288">
        <f t="shared" si="75"/>
        <v>0</v>
      </c>
      <c r="AP288">
        <f t="shared" si="75"/>
        <v>0</v>
      </c>
      <c r="AQ288">
        <f t="shared" si="75"/>
        <v>0</v>
      </c>
      <c r="AR288">
        <f t="shared" si="75"/>
        <v>0</v>
      </c>
      <c r="AS288">
        <f t="shared" si="75"/>
        <v>0</v>
      </c>
      <c r="AT288">
        <f t="shared" si="75"/>
        <v>0</v>
      </c>
      <c r="AU288">
        <f t="shared" si="75"/>
        <v>0</v>
      </c>
      <c r="AV288">
        <f t="shared" si="75"/>
        <v>0</v>
      </c>
      <c r="AW288">
        <f t="shared" si="75"/>
        <v>0</v>
      </c>
      <c r="AX288">
        <f t="shared" si="75"/>
        <v>0</v>
      </c>
      <c r="AY288">
        <f t="shared" si="74"/>
        <v>0</v>
      </c>
      <c r="AZ288">
        <f t="shared" si="74"/>
        <v>0</v>
      </c>
      <c r="BA288">
        <f t="shared" si="74"/>
        <v>0</v>
      </c>
      <c r="BB288">
        <f t="shared" si="74"/>
        <v>0</v>
      </c>
      <c r="BC288">
        <f t="shared" si="74"/>
        <v>0</v>
      </c>
      <c r="BD288">
        <f t="shared" si="74"/>
        <v>0</v>
      </c>
      <c r="BE288">
        <f t="shared" si="74"/>
        <v>0</v>
      </c>
      <c r="BF288">
        <f t="shared" si="74"/>
        <v>0</v>
      </c>
      <c r="BG288">
        <f t="shared" si="74"/>
        <v>0</v>
      </c>
      <c r="BH288">
        <f t="shared" si="74"/>
        <v>0</v>
      </c>
      <c r="BI288">
        <f t="shared" si="74"/>
        <v>0</v>
      </c>
      <c r="BJ288">
        <f t="shared" si="74"/>
        <v>0</v>
      </c>
      <c r="BK288">
        <f t="shared" si="67"/>
        <v>1</v>
      </c>
    </row>
    <row r="289" spans="1:63" hidden="1" outlineLevel="2" x14ac:dyDescent="0.25">
      <c r="A289" t="s">
        <v>14</v>
      </c>
      <c r="B289" s="5">
        <v>32</v>
      </c>
      <c r="C289" s="5">
        <v>48</v>
      </c>
      <c r="D289">
        <f t="shared" si="73"/>
        <v>0</v>
      </c>
      <c r="E289">
        <f t="shared" si="73"/>
        <v>0</v>
      </c>
      <c r="F289">
        <f t="shared" si="73"/>
        <v>0</v>
      </c>
      <c r="G289">
        <f t="shared" si="73"/>
        <v>0</v>
      </c>
      <c r="H289">
        <f t="shared" si="73"/>
        <v>0</v>
      </c>
      <c r="I289">
        <f t="shared" si="73"/>
        <v>0</v>
      </c>
      <c r="J289">
        <f t="shared" si="73"/>
        <v>0</v>
      </c>
      <c r="K289">
        <f t="shared" si="73"/>
        <v>0</v>
      </c>
      <c r="L289">
        <f t="shared" si="73"/>
        <v>0</v>
      </c>
      <c r="M289">
        <f t="shared" si="73"/>
        <v>0</v>
      </c>
      <c r="N289">
        <f t="shared" si="73"/>
        <v>0</v>
      </c>
      <c r="O289">
        <f t="shared" si="73"/>
        <v>0</v>
      </c>
      <c r="P289">
        <f t="shared" si="73"/>
        <v>0</v>
      </c>
      <c r="Q289">
        <f t="shared" si="73"/>
        <v>0</v>
      </c>
      <c r="R289">
        <f t="shared" si="73"/>
        <v>0</v>
      </c>
      <c r="S289">
        <f t="shared" ref="S289:AH355" si="76">IF(AND($B289&lt;=S$1,$C289&gt;S$1),1,0)</f>
        <v>0</v>
      </c>
      <c r="T289">
        <f t="shared" si="76"/>
        <v>0</v>
      </c>
      <c r="U289">
        <f t="shared" si="76"/>
        <v>0</v>
      </c>
      <c r="V289">
        <f t="shared" si="76"/>
        <v>0</v>
      </c>
      <c r="W289">
        <f t="shared" si="76"/>
        <v>0</v>
      </c>
      <c r="X289">
        <f t="shared" si="76"/>
        <v>0</v>
      </c>
      <c r="Y289">
        <f t="shared" si="76"/>
        <v>0</v>
      </c>
      <c r="Z289">
        <f t="shared" si="76"/>
        <v>0</v>
      </c>
      <c r="AA289">
        <f t="shared" si="76"/>
        <v>0</v>
      </c>
      <c r="AB289">
        <f t="shared" si="76"/>
        <v>0</v>
      </c>
      <c r="AC289">
        <f t="shared" si="76"/>
        <v>0</v>
      </c>
      <c r="AD289">
        <f t="shared" si="76"/>
        <v>0</v>
      </c>
      <c r="AE289">
        <f t="shared" si="76"/>
        <v>0</v>
      </c>
      <c r="AF289">
        <f t="shared" si="76"/>
        <v>0</v>
      </c>
      <c r="AG289">
        <f t="shared" si="76"/>
        <v>0</v>
      </c>
      <c r="AH289">
        <f t="shared" si="76"/>
        <v>0</v>
      </c>
      <c r="AI289">
        <f t="shared" si="75"/>
        <v>1</v>
      </c>
      <c r="AJ289">
        <f t="shared" si="75"/>
        <v>1</v>
      </c>
      <c r="AK289">
        <f t="shared" si="75"/>
        <v>1</v>
      </c>
      <c r="AL289">
        <f t="shared" si="75"/>
        <v>1</v>
      </c>
      <c r="AM289">
        <f t="shared" si="75"/>
        <v>1</v>
      </c>
      <c r="AN289">
        <f t="shared" si="75"/>
        <v>1</v>
      </c>
      <c r="AO289">
        <f t="shared" si="75"/>
        <v>1</v>
      </c>
      <c r="AP289">
        <f t="shared" si="75"/>
        <v>1</v>
      </c>
      <c r="AQ289">
        <f t="shared" si="75"/>
        <v>1</v>
      </c>
      <c r="AR289">
        <f t="shared" si="75"/>
        <v>1</v>
      </c>
      <c r="AS289">
        <f t="shared" si="75"/>
        <v>1</v>
      </c>
      <c r="AT289">
        <f t="shared" si="75"/>
        <v>1</v>
      </c>
      <c r="AU289">
        <f t="shared" si="75"/>
        <v>1</v>
      </c>
      <c r="AV289">
        <f t="shared" si="75"/>
        <v>1</v>
      </c>
      <c r="AW289">
        <f t="shared" si="75"/>
        <v>1</v>
      </c>
      <c r="AX289">
        <f t="shared" si="75"/>
        <v>1</v>
      </c>
      <c r="AY289">
        <f t="shared" si="74"/>
        <v>0</v>
      </c>
      <c r="AZ289">
        <f t="shared" si="74"/>
        <v>0</v>
      </c>
      <c r="BA289">
        <f t="shared" si="74"/>
        <v>0</v>
      </c>
      <c r="BB289">
        <f t="shared" si="74"/>
        <v>0</v>
      </c>
      <c r="BC289">
        <f t="shared" si="74"/>
        <v>0</v>
      </c>
      <c r="BD289">
        <f t="shared" si="74"/>
        <v>0</v>
      </c>
      <c r="BE289">
        <f t="shared" si="74"/>
        <v>0</v>
      </c>
      <c r="BF289">
        <f t="shared" si="74"/>
        <v>0</v>
      </c>
      <c r="BG289">
        <f t="shared" si="74"/>
        <v>0</v>
      </c>
      <c r="BH289">
        <f t="shared" si="74"/>
        <v>0</v>
      </c>
      <c r="BI289">
        <f t="shared" si="74"/>
        <v>0</v>
      </c>
      <c r="BJ289">
        <f t="shared" si="74"/>
        <v>0</v>
      </c>
      <c r="BK289">
        <f t="shared" si="67"/>
        <v>1</v>
      </c>
    </row>
    <row r="290" spans="1:63" hidden="1" outlineLevel="2" x14ac:dyDescent="0.25">
      <c r="A290" t="s">
        <v>14</v>
      </c>
      <c r="B290" s="5">
        <v>15</v>
      </c>
      <c r="C290" s="5">
        <v>21</v>
      </c>
      <c r="D290">
        <f t="shared" ref="D290:S322" si="77">IF(AND($B290&lt;=D$1,$C290&gt;D$1),1,0)</f>
        <v>0</v>
      </c>
      <c r="E290">
        <f t="shared" si="77"/>
        <v>0</v>
      </c>
      <c r="F290">
        <f t="shared" si="77"/>
        <v>0</v>
      </c>
      <c r="G290">
        <f t="shared" si="77"/>
        <v>0</v>
      </c>
      <c r="H290">
        <f t="shared" si="77"/>
        <v>0</v>
      </c>
      <c r="I290">
        <f t="shared" si="77"/>
        <v>0</v>
      </c>
      <c r="J290">
        <f t="shared" si="77"/>
        <v>0</v>
      </c>
      <c r="K290">
        <f t="shared" si="77"/>
        <v>0</v>
      </c>
      <c r="L290">
        <f t="shared" si="77"/>
        <v>0</v>
      </c>
      <c r="M290">
        <f t="shared" si="77"/>
        <v>0</v>
      </c>
      <c r="N290">
        <f t="shared" si="77"/>
        <v>0</v>
      </c>
      <c r="O290">
        <f t="shared" si="77"/>
        <v>0</v>
      </c>
      <c r="P290">
        <f t="shared" si="77"/>
        <v>0</v>
      </c>
      <c r="Q290">
        <f t="shared" si="77"/>
        <v>0</v>
      </c>
      <c r="R290">
        <f t="shared" si="77"/>
        <v>1</v>
      </c>
      <c r="S290">
        <f t="shared" si="77"/>
        <v>1</v>
      </c>
      <c r="T290">
        <f t="shared" si="76"/>
        <v>1</v>
      </c>
      <c r="U290">
        <f t="shared" si="76"/>
        <v>1</v>
      </c>
      <c r="V290">
        <f t="shared" si="76"/>
        <v>1</v>
      </c>
      <c r="W290">
        <f t="shared" si="76"/>
        <v>1</v>
      </c>
      <c r="X290">
        <f t="shared" si="76"/>
        <v>0</v>
      </c>
      <c r="Y290">
        <f t="shared" si="76"/>
        <v>0</v>
      </c>
      <c r="Z290">
        <f t="shared" si="76"/>
        <v>0</v>
      </c>
      <c r="AA290">
        <f t="shared" si="76"/>
        <v>0</v>
      </c>
      <c r="AB290">
        <f t="shared" si="76"/>
        <v>0</v>
      </c>
      <c r="AC290">
        <f t="shared" si="76"/>
        <v>0</v>
      </c>
      <c r="AD290">
        <f t="shared" si="76"/>
        <v>0</v>
      </c>
      <c r="AE290">
        <f t="shared" si="76"/>
        <v>0</v>
      </c>
      <c r="AF290">
        <f t="shared" si="76"/>
        <v>0</v>
      </c>
      <c r="AG290">
        <f t="shared" si="76"/>
        <v>0</v>
      </c>
      <c r="AH290">
        <f t="shared" si="76"/>
        <v>0</v>
      </c>
      <c r="AI290">
        <f t="shared" si="75"/>
        <v>0</v>
      </c>
      <c r="AJ290">
        <f t="shared" si="75"/>
        <v>0</v>
      </c>
      <c r="AK290">
        <f t="shared" si="75"/>
        <v>0</v>
      </c>
      <c r="AL290">
        <f t="shared" si="75"/>
        <v>0</v>
      </c>
      <c r="AM290">
        <f t="shared" si="75"/>
        <v>0</v>
      </c>
      <c r="AN290">
        <f t="shared" si="75"/>
        <v>0</v>
      </c>
      <c r="AO290">
        <f t="shared" si="75"/>
        <v>0</v>
      </c>
      <c r="AP290">
        <f t="shared" si="75"/>
        <v>0</v>
      </c>
      <c r="AQ290">
        <f t="shared" si="75"/>
        <v>0</v>
      </c>
      <c r="AR290">
        <f t="shared" si="75"/>
        <v>0</v>
      </c>
      <c r="AS290">
        <f t="shared" si="75"/>
        <v>0</v>
      </c>
      <c r="AT290">
        <f t="shared" si="75"/>
        <v>0</v>
      </c>
      <c r="AU290">
        <f t="shared" si="75"/>
        <v>0</v>
      </c>
      <c r="AV290">
        <f t="shared" si="75"/>
        <v>0</v>
      </c>
      <c r="AW290">
        <f t="shared" si="75"/>
        <v>0</v>
      </c>
      <c r="AX290">
        <f t="shared" si="75"/>
        <v>0</v>
      </c>
      <c r="AY290">
        <f t="shared" si="74"/>
        <v>0</v>
      </c>
      <c r="AZ290">
        <f t="shared" si="74"/>
        <v>0</v>
      </c>
      <c r="BA290">
        <f t="shared" si="74"/>
        <v>0</v>
      </c>
      <c r="BB290">
        <f t="shared" si="74"/>
        <v>0</v>
      </c>
      <c r="BC290">
        <f t="shared" si="74"/>
        <v>0</v>
      </c>
      <c r="BD290">
        <f t="shared" si="74"/>
        <v>0</v>
      </c>
      <c r="BE290">
        <f t="shared" si="74"/>
        <v>0</v>
      </c>
      <c r="BF290">
        <f t="shared" si="74"/>
        <v>0</v>
      </c>
      <c r="BG290">
        <f t="shared" si="74"/>
        <v>0</v>
      </c>
      <c r="BH290">
        <f t="shared" si="74"/>
        <v>0</v>
      </c>
      <c r="BI290">
        <f t="shared" si="74"/>
        <v>0</v>
      </c>
      <c r="BJ290">
        <f t="shared" si="74"/>
        <v>0</v>
      </c>
      <c r="BK290">
        <f t="shared" si="67"/>
        <v>1</v>
      </c>
    </row>
    <row r="291" spans="1:63" hidden="1" outlineLevel="2" x14ac:dyDescent="0.25">
      <c r="A291" t="s">
        <v>14</v>
      </c>
      <c r="B291" s="5">
        <v>31</v>
      </c>
      <c r="C291" s="5">
        <v>52</v>
      </c>
      <c r="D291">
        <f t="shared" si="77"/>
        <v>0</v>
      </c>
      <c r="E291">
        <f t="shared" si="77"/>
        <v>0</v>
      </c>
      <c r="F291">
        <f t="shared" si="77"/>
        <v>0</v>
      </c>
      <c r="G291">
        <f t="shared" si="77"/>
        <v>0</v>
      </c>
      <c r="H291">
        <f t="shared" si="77"/>
        <v>0</v>
      </c>
      <c r="I291">
        <f t="shared" si="77"/>
        <v>0</v>
      </c>
      <c r="J291">
        <f t="shared" si="77"/>
        <v>0</v>
      </c>
      <c r="K291">
        <f t="shared" si="77"/>
        <v>0</v>
      </c>
      <c r="L291">
        <f t="shared" si="77"/>
        <v>0</v>
      </c>
      <c r="M291">
        <f t="shared" si="77"/>
        <v>0</v>
      </c>
      <c r="N291">
        <f t="shared" si="77"/>
        <v>0</v>
      </c>
      <c r="O291">
        <f t="shared" si="77"/>
        <v>0</v>
      </c>
      <c r="P291">
        <f t="shared" si="77"/>
        <v>0</v>
      </c>
      <c r="Q291">
        <f t="shared" si="77"/>
        <v>0</v>
      </c>
      <c r="R291">
        <f t="shared" si="77"/>
        <v>0</v>
      </c>
      <c r="S291">
        <f t="shared" si="77"/>
        <v>0</v>
      </c>
      <c r="T291">
        <f t="shared" si="76"/>
        <v>0</v>
      </c>
      <c r="U291">
        <f t="shared" si="76"/>
        <v>0</v>
      </c>
      <c r="V291">
        <f t="shared" si="76"/>
        <v>0</v>
      </c>
      <c r="W291">
        <f t="shared" si="76"/>
        <v>0</v>
      </c>
      <c r="X291">
        <f t="shared" si="76"/>
        <v>0</v>
      </c>
      <c r="Y291">
        <f t="shared" si="76"/>
        <v>0</v>
      </c>
      <c r="Z291">
        <f t="shared" si="76"/>
        <v>0</v>
      </c>
      <c r="AA291">
        <f t="shared" si="76"/>
        <v>0</v>
      </c>
      <c r="AB291">
        <f t="shared" si="76"/>
        <v>0</v>
      </c>
      <c r="AC291">
        <f t="shared" si="76"/>
        <v>0</v>
      </c>
      <c r="AD291">
        <f t="shared" si="76"/>
        <v>0</v>
      </c>
      <c r="AE291">
        <f t="shared" si="76"/>
        <v>0</v>
      </c>
      <c r="AF291">
        <f t="shared" si="76"/>
        <v>0</v>
      </c>
      <c r="AG291">
        <f t="shared" si="76"/>
        <v>0</v>
      </c>
      <c r="AH291">
        <f t="shared" si="76"/>
        <v>1</v>
      </c>
      <c r="AI291">
        <f t="shared" si="75"/>
        <v>1</v>
      </c>
      <c r="AJ291">
        <f t="shared" si="75"/>
        <v>1</v>
      </c>
      <c r="AK291">
        <f t="shared" si="75"/>
        <v>1</v>
      </c>
      <c r="AL291">
        <f t="shared" si="75"/>
        <v>1</v>
      </c>
      <c r="AM291">
        <f t="shared" si="75"/>
        <v>1</v>
      </c>
      <c r="AN291">
        <f t="shared" si="75"/>
        <v>1</v>
      </c>
      <c r="AO291">
        <f t="shared" si="75"/>
        <v>1</v>
      </c>
      <c r="AP291">
        <f t="shared" si="75"/>
        <v>1</v>
      </c>
      <c r="AQ291">
        <f t="shared" si="75"/>
        <v>1</v>
      </c>
      <c r="AR291">
        <f t="shared" si="75"/>
        <v>1</v>
      </c>
      <c r="AS291">
        <f t="shared" si="75"/>
        <v>1</v>
      </c>
      <c r="AT291">
        <f t="shared" si="75"/>
        <v>1</v>
      </c>
      <c r="AU291">
        <f t="shared" si="75"/>
        <v>1</v>
      </c>
      <c r="AV291">
        <f t="shared" si="75"/>
        <v>1</v>
      </c>
      <c r="AW291">
        <f t="shared" si="75"/>
        <v>1</v>
      </c>
      <c r="AX291">
        <f t="shared" si="75"/>
        <v>1</v>
      </c>
      <c r="AY291">
        <f t="shared" si="74"/>
        <v>1</v>
      </c>
      <c r="AZ291">
        <f t="shared" si="74"/>
        <v>1</v>
      </c>
      <c r="BA291">
        <f t="shared" si="74"/>
        <v>1</v>
      </c>
      <c r="BB291">
        <f t="shared" si="74"/>
        <v>1</v>
      </c>
      <c r="BC291">
        <f t="shared" si="74"/>
        <v>0</v>
      </c>
      <c r="BD291">
        <f t="shared" si="74"/>
        <v>0</v>
      </c>
      <c r="BE291">
        <f t="shared" si="74"/>
        <v>0</v>
      </c>
      <c r="BF291">
        <f t="shared" si="74"/>
        <v>0</v>
      </c>
      <c r="BG291">
        <f t="shared" si="74"/>
        <v>0</v>
      </c>
      <c r="BH291">
        <f t="shared" si="74"/>
        <v>0</v>
      </c>
      <c r="BI291">
        <f t="shared" si="74"/>
        <v>0</v>
      </c>
      <c r="BJ291">
        <f t="shared" si="74"/>
        <v>0</v>
      </c>
      <c r="BK291">
        <f t="shared" si="67"/>
        <v>1</v>
      </c>
    </row>
    <row r="292" spans="1:63" hidden="1" outlineLevel="2" x14ac:dyDescent="0.25">
      <c r="A292" t="s">
        <v>14</v>
      </c>
      <c r="B292" s="5">
        <v>40</v>
      </c>
      <c r="C292" s="5">
        <v>59</v>
      </c>
      <c r="D292">
        <f t="shared" si="77"/>
        <v>0</v>
      </c>
      <c r="E292">
        <f t="shared" si="77"/>
        <v>0</v>
      </c>
      <c r="F292">
        <f t="shared" si="77"/>
        <v>0</v>
      </c>
      <c r="G292">
        <f t="shared" si="77"/>
        <v>0</v>
      </c>
      <c r="H292">
        <f t="shared" si="77"/>
        <v>0</v>
      </c>
      <c r="I292">
        <f t="shared" si="77"/>
        <v>0</v>
      </c>
      <c r="J292">
        <f t="shared" si="77"/>
        <v>0</v>
      </c>
      <c r="K292">
        <f t="shared" si="77"/>
        <v>0</v>
      </c>
      <c r="L292">
        <f t="shared" si="77"/>
        <v>0</v>
      </c>
      <c r="M292">
        <f t="shared" si="77"/>
        <v>0</v>
      </c>
      <c r="N292">
        <f t="shared" si="77"/>
        <v>0</v>
      </c>
      <c r="O292">
        <f t="shared" si="77"/>
        <v>0</v>
      </c>
      <c r="P292">
        <f t="shared" si="77"/>
        <v>0</v>
      </c>
      <c r="Q292">
        <f t="shared" si="77"/>
        <v>0</v>
      </c>
      <c r="R292">
        <f t="shared" si="77"/>
        <v>0</v>
      </c>
      <c r="S292">
        <f t="shared" si="77"/>
        <v>0</v>
      </c>
      <c r="T292">
        <f t="shared" si="76"/>
        <v>0</v>
      </c>
      <c r="U292">
        <f t="shared" si="76"/>
        <v>0</v>
      </c>
      <c r="V292">
        <f t="shared" si="76"/>
        <v>0</v>
      </c>
      <c r="W292">
        <f t="shared" si="76"/>
        <v>0</v>
      </c>
      <c r="X292">
        <f t="shared" si="76"/>
        <v>0</v>
      </c>
      <c r="Y292">
        <f t="shared" si="76"/>
        <v>0</v>
      </c>
      <c r="Z292">
        <f t="shared" si="76"/>
        <v>0</v>
      </c>
      <c r="AA292">
        <f t="shared" si="76"/>
        <v>0</v>
      </c>
      <c r="AB292">
        <f t="shared" si="76"/>
        <v>0</v>
      </c>
      <c r="AC292">
        <f t="shared" si="76"/>
        <v>0</v>
      </c>
      <c r="AD292">
        <f t="shared" si="76"/>
        <v>0</v>
      </c>
      <c r="AE292">
        <f t="shared" si="76"/>
        <v>0</v>
      </c>
      <c r="AF292">
        <f t="shared" si="76"/>
        <v>0</v>
      </c>
      <c r="AG292">
        <f t="shared" si="76"/>
        <v>0</v>
      </c>
      <c r="AH292">
        <f t="shared" si="76"/>
        <v>0</v>
      </c>
      <c r="AI292">
        <f t="shared" si="75"/>
        <v>0</v>
      </c>
      <c r="AJ292">
        <f t="shared" si="75"/>
        <v>0</v>
      </c>
      <c r="AK292">
        <f t="shared" si="75"/>
        <v>0</v>
      </c>
      <c r="AL292">
        <f t="shared" si="75"/>
        <v>0</v>
      </c>
      <c r="AM292">
        <f t="shared" si="75"/>
        <v>0</v>
      </c>
      <c r="AN292">
        <f t="shared" si="75"/>
        <v>0</v>
      </c>
      <c r="AO292">
        <f t="shared" si="75"/>
        <v>0</v>
      </c>
      <c r="AP292">
        <f t="shared" si="75"/>
        <v>0</v>
      </c>
      <c r="AQ292">
        <f t="shared" si="75"/>
        <v>1</v>
      </c>
      <c r="AR292">
        <f t="shared" si="75"/>
        <v>1</v>
      </c>
      <c r="AS292">
        <f t="shared" si="75"/>
        <v>1</v>
      </c>
      <c r="AT292">
        <f t="shared" si="75"/>
        <v>1</v>
      </c>
      <c r="AU292">
        <f t="shared" si="75"/>
        <v>1</v>
      </c>
      <c r="AV292">
        <f t="shared" si="75"/>
        <v>1</v>
      </c>
      <c r="AW292">
        <f t="shared" si="75"/>
        <v>1</v>
      </c>
      <c r="AX292">
        <f t="shared" ref="AX292:BJ358" si="78">IF(AND($B292&lt;=AX$1,$C292&gt;AX$1),1,0)</f>
        <v>1</v>
      </c>
      <c r="AY292">
        <f t="shared" si="78"/>
        <v>1</v>
      </c>
      <c r="AZ292">
        <f t="shared" si="78"/>
        <v>1</v>
      </c>
      <c r="BA292">
        <f t="shared" si="78"/>
        <v>1</v>
      </c>
      <c r="BB292">
        <f t="shared" si="78"/>
        <v>1</v>
      </c>
      <c r="BC292">
        <f t="shared" si="78"/>
        <v>1</v>
      </c>
      <c r="BD292">
        <f t="shared" si="78"/>
        <v>1</v>
      </c>
      <c r="BE292">
        <f t="shared" si="78"/>
        <v>1</v>
      </c>
      <c r="BF292">
        <f t="shared" si="78"/>
        <v>1</v>
      </c>
      <c r="BG292">
        <f t="shared" si="78"/>
        <v>1</v>
      </c>
      <c r="BH292">
        <f t="shared" si="78"/>
        <v>1</v>
      </c>
      <c r="BI292">
        <f t="shared" si="78"/>
        <v>1</v>
      </c>
      <c r="BJ292">
        <f t="shared" si="78"/>
        <v>0</v>
      </c>
      <c r="BK292">
        <f t="shared" si="67"/>
        <v>1</v>
      </c>
    </row>
    <row r="293" spans="1:63" hidden="1" outlineLevel="2" x14ac:dyDescent="0.25">
      <c r="A293" t="s">
        <v>14</v>
      </c>
      <c r="B293" s="5">
        <v>7</v>
      </c>
      <c r="C293" s="5">
        <v>9</v>
      </c>
      <c r="D293">
        <f t="shared" si="77"/>
        <v>0</v>
      </c>
      <c r="E293">
        <f t="shared" si="77"/>
        <v>0</v>
      </c>
      <c r="F293">
        <f t="shared" si="77"/>
        <v>0</v>
      </c>
      <c r="G293">
        <f t="shared" si="77"/>
        <v>0</v>
      </c>
      <c r="H293">
        <f t="shared" si="77"/>
        <v>0</v>
      </c>
      <c r="I293">
        <f t="shared" si="77"/>
        <v>0</v>
      </c>
      <c r="J293">
        <f t="shared" si="77"/>
        <v>1</v>
      </c>
      <c r="K293">
        <f t="shared" si="77"/>
        <v>1</v>
      </c>
      <c r="L293">
        <f t="shared" si="77"/>
        <v>0</v>
      </c>
      <c r="M293">
        <f t="shared" si="77"/>
        <v>0</v>
      </c>
      <c r="N293">
        <f t="shared" si="77"/>
        <v>0</v>
      </c>
      <c r="O293">
        <f t="shared" si="77"/>
        <v>0</v>
      </c>
      <c r="P293">
        <f t="shared" si="77"/>
        <v>0</v>
      </c>
      <c r="Q293">
        <f t="shared" si="77"/>
        <v>0</v>
      </c>
      <c r="R293">
        <f t="shared" si="77"/>
        <v>0</v>
      </c>
      <c r="S293">
        <f t="shared" si="77"/>
        <v>0</v>
      </c>
      <c r="T293">
        <f t="shared" si="76"/>
        <v>0</v>
      </c>
      <c r="U293">
        <f t="shared" si="76"/>
        <v>0</v>
      </c>
      <c r="V293">
        <f t="shared" si="76"/>
        <v>0</v>
      </c>
      <c r="W293">
        <f t="shared" si="76"/>
        <v>0</v>
      </c>
      <c r="X293">
        <f t="shared" si="76"/>
        <v>0</v>
      </c>
      <c r="Y293">
        <f t="shared" si="76"/>
        <v>0</v>
      </c>
      <c r="Z293">
        <f t="shared" si="76"/>
        <v>0</v>
      </c>
      <c r="AA293">
        <f t="shared" si="76"/>
        <v>0</v>
      </c>
      <c r="AB293">
        <f t="shared" si="76"/>
        <v>0</v>
      </c>
      <c r="AC293">
        <f t="shared" si="76"/>
        <v>0</v>
      </c>
      <c r="AD293">
        <f t="shared" si="76"/>
        <v>0</v>
      </c>
      <c r="AE293">
        <f t="shared" si="76"/>
        <v>0</v>
      </c>
      <c r="AF293">
        <f t="shared" si="76"/>
        <v>0</v>
      </c>
      <c r="AG293">
        <f t="shared" si="76"/>
        <v>0</v>
      </c>
      <c r="AH293">
        <f t="shared" si="76"/>
        <v>0</v>
      </c>
      <c r="AI293">
        <f t="shared" ref="AI293:AX359" si="79">IF(AND($B293&lt;=AI$1,$C293&gt;AI$1),1,0)</f>
        <v>0</v>
      </c>
      <c r="AJ293">
        <f t="shared" si="79"/>
        <v>0</v>
      </c>
      <c r="AK293">
        <f t="shared" si="79"/>
        <v>0</v>
      </c>
      <c r="AL293">
        <f t="shared" si="79"/>
        <v>0</v>
      </c>
      <c r="AM293">
        <f t="shared" si="79"/>
        <v>0</v>
      </c>
      <c r="AN293">
        <f t="shared" si="79"/>
        <v>0</v>
      </c>
      <c r="AO293">
        <f t="shared" si="79"/>
        <v>0</v>
      </c>
      <c r="AP293">
        <f t="shared" si="79"/>
        <v>0</v>
      </c>
      <c r="AQ293">
        <f t="shared" si="79"/>
        <v>0</v>
      </c>
      <c r="AR293">
        <f t="shared" si="79"/>
        <v>0</v>
      </c>
      <c r="AS293">
        <f t="shared" si="79"/>
        <v>0</v>
      </c>
      <c r="AT293">
        <f t="shared" si="79"/>
        <v>0</v>
      </c>
      <c r="AU293">
        <f t="shared" si="79"/>
        <v>0</v>
      </c>
      <c r="AV293">
        <f t="shared" si="79"/>
        <v>0</v>
      </c>
      <c r="AW293">
        <f t="shared" si="79"/>
        <v>0</v>
      </c>
      <c r="AX293">
        <f t="shared" si="79"/>
        <v>0</v>
      </c>
      <c r="AY293">
        <f t="shared" si="78"/>
        <v>0</v>
      </c>
      <c r="AZ293">
        <f t="shared" si="78"/>
        <v>0</v>
      </c>
      <c r="BA293">
        <f t="shared" si="78"/>
        <v>0</v>
      </c>
      <c r="BB293">
        <f t="shared" si="78"/>
        <v>0</v>
      </c>
      <c r="BC293">
        <f t="shared" si="78"/>
        <v>0</v>
      </c>
      <c r="BD293">
        <f t="shared" si="78"/>
        <v>0</v>
      </c>
      <c r="BE293">
        <f t="shared" si="78"/>
        <v>0</v>
      </c>
      <c r="BF293">
        <f t="shared" si="78"/>
        <v>0</v>
      </c>
      <c r="BG293">
        <f t="shared" si="78"/>
        <v>0</v>
      </c>
      <c r="BH293">
        <f t="shared" si="78"/>
        <v>0</v>
      </c>
      <c r="BI293">
        <f t="shared" si="78"/>
        <v>0</v>
      </c>
      <c r="BJ293">
        <f t="shared" si="78"/>
        <v>0</v>
      </c>
      <c r="BK293">
        <f t="shared" si="67"/>
        <v>1</v>
      </c>
    </row>
    <row r="294" spans="1:63" hidden="1" outlineLevel="2" x14ac:dyDescent="0.25">
      <c r="A294" t="s">
        <v>14</v>
      </c>
      <c r="B294" s="5">
        <v>24</v>
      </c>
      <c r="C294" s="5">
        <v>35</v>
      </c>
      <c r="D294">
        <f t="shared" si="77"/>
        <v>0</v>
      </c>
      <c r="E294">
        <f t="shared" si="77"/>
        <v>0</v>
      </c>
      <c r="F294">
        <f t="shared" si="77"/>
        <v>0</v>
      </c>
      <c r="G294">
        <f t="shared" si="77"/>
        <v>0</v>
      </c>
      <c r="H294">
        <f t="shared" si="77"/>
        <v>0</v>
      </c>
      <c r="I294">
        <f t="shared" si="77"/>
        <v>0</v>
      </c>
      <c r="J294">
        <f t="shared" si="77"/>
        <v>0</v>
      </c>
      <c r="K294">
        <f t="shared" si="77"/>
        <v>0</v>
      </c>
      <c r="L294">
        <f t="shared" si="77"/>
        <v>0</v>
      </c>
      <c r="M294">
        <f t="shared" si="77"/>
        <v>0</v>
      </c>
      <c r="N294">
        <f t="shared" si="77"/>
        <v>0</v>
      </c>
      <c r="O294">
        <f t="shared" si="77"/>
        <v>0</v>
      </c>
      <c r="P294">
        <f t="shared" si="77"/>
        <v>0</v>
      </c>
      <c r="Q294">
        <f t="shared" si="77"/>
        <v>0</v>
      </c>
      <c r="R294">
        <f t="shared" si="77"/>
        <v>0</v>
      </c>
      <c r="S294">
        <f t="shared" si="77"/>
        <v>0</v>
      </c>
      <c r="T294">
        <f t="shared" si="76"/>
        <v>0</v>
      </c>
      <c r="U294">
        <f t="shared" si="76"/>
        <v>0</v>
      </c>
      <c r="V294">
        <f t="shared" si="76"/>
        <v>0</v>
      </c>
      <c r="W294">
        <f t="shared" si="76"/>
        <v>0</v>
      </c>
      <c r="X294">
        <f t="shared" si="76"/>
        <v>0</v>
      </c>
      <c r="Y294">
        <f t="shared" si="76"/>
        <v>0</v>
      </c>
      <c r="Z294">
        <f t="shared" si="76"/>
        <v>0</v>
      </c>
      <c r="AA294">
        <f t="shared" si="76"/>
        <v>1</v>
      </c>
      <c r="AB294">
        <f t="shared" si="76"/>
        <v>1</v>
      </c>
      <c r="AC294">
        <f t="shared" si="76"/>
        <v>1</v>
      </c>
      <c r="AD294">
        <f t="shared" si="76"/>
        <v>1</v>
      </c>
      <c r="AE294">
        <f t="shared" si="76"/>
        <v>1</v>
      </c>
      <c r="AF294">
        <f t="shared" si="76"/>
        <v>1</v>
      </c>
      <c r="AG294">
        <f t="shared" si="76"/>
        <v>1</v>
      </c>
      <c r="AH294">
        <f t="shared" si="76"/>
        <v>1</v>
      </c>
      <c r="AI294">
        <f t="shared" si="79"/>
        <v>1</v>
      </c>
      <c r="AJ294">
        <f t="shared" si="79"/>
        <v>1</v>
      </c>
      <c r="AK294">
        <f t="shared" si="79"/>
        <v>1</v>
      </c>
      <c r="AL294">
        <f t="shared" si="79"/>
        <v>0</v>
      </c>
      <c r="AM294">
        <f t="shared" si="79"/>
        <v>0</v>
      </c>
      <c r="AN294">
        <f t="shared" si="79"/>
        <v>0</v>
      </c>
      <c r="AO294">
        <f t="shared" si="79"/>
        <v>0</v>
      </c>
      <c r="AP294">
        <f t="shared" si="79"/>
        <v>0</v>
      </c>
      <c r="AQ294">
        <f t="shared" si="79"/>
        <v>0</v>
      </c>
      <c r="AR294">
        <f t="shared" si="79"/>
        <v>0</v>
      </c>
      <c r="AS294">
        <f t="shared" si="79"/>
        <v>0</v>
      </c>
      <c r="AT294">
        <f t="shared" si="79"/>
        <v>0</v>
      </c>
      <c r="AU294">
        <f t="shared" si="79"/>
        <v>0</v>
      </c>
      <c r="AV294">
        <f t="shared" si="79"/>
        <v>0</v>
      </c>
      <c r="AW294">
        <f t="shared" si="79"/>
        <v>0</v>
      </c>
      <c r="AX294">
        <f t="shared" si="79"/>
        <v>0</v>
      </c>
      <c r="AY294">
        <f t="shared" si="78"/>
        <v>0</v>
      </c>
      <c r="AZ294">
        <f t="shared" si="78"/>
        <v>0</v>
      </c>
      <c r="BA294">
        <f t="shared" si="78"/>
        <v>0</v>
      </c>
      <c r="BB294">
        <f t="shared" si="78"/>
        <v>0</v>
      </c>
      <c r="BC294">
        <f t="shared" si="78"/>
        <v>0</v>
      </c>
      <c r="BD294">
        <f t="shared" si="78"/>
        <v>0</v>
      </c>
      <c r="BE294">
        <f t="shared" si="78"/>
        <v>0</v>
      </c>
      <c r="BF294">
        <f t="shared" si="78"/>
        <v>0</v>
      </c>
      <c r="BG294">
        <f t="shared" si="78"/>
        <v>0</v>
      </c>
      <c r="BH294">
        <f t="shared" si="78"/>
        <v>0</v>
      </c>
      <c r="BI294">
        <f t="shared" si="78"/>
        <v>0</v>
      </c>
      <c r="BJ294">
        <f t="shared" si="78"/>
        <v>0</v>
      </c>
      <c r="BK294">
        <f t="shared" si="67"/>
        <v>1</v>
      </c>
    </row>
    <row r="295" spans="1:63" hidden="1" outlineLevel="2" x14ac:dyDescent="0.25">
      <c r="A295" t="s">
        <v>14</v>
      </c>
      <c r="B295" s="5">
        <v>42</v>
      </c>
      <c r="C295" s="5">
        <v>54</v>
      </c>
      <c r="D295">
        <f t="shared" si="77"/>
        <v>0</v>
      </c>
      <c r="E295">
        <f t="shared" si="77"/>
        <v>0</v>
      </c>
      <c r="F295">
        <f t="shared" si="77"/>
        <v>0</v>
      </c>
      <c r="G295">
        <f t="shared" si="77"/>
        <v>0</v>
      </c>
      <c r="H295">
        <f t="shared" si="77"/>
        <v>0</v>
      </c>
      <c r="I295">
        <f t="shared" si="77"/>
        <v>0</v>
      </c>
      <c r="J295">
        <f t="shared" si="77"/>
        <v>0</v>
      </c>
      <c r="K295">
        <f t="shared" si="77"/>
        <v>0</v>
      </c>
      <c r="L295">
        <f t="shared" si="77"/>
        <v>0</v>
      </c>
      <c r="M295">
        <f t="shared" si="77"/>
        <v>0</v>
      </c>
      <c r="N295">
        <f t="shared" si="77"/>
        <v>0</v>
      </c>
      <c r="O295">
        <f t="shared" si="77"/>
        <v>0</v>
      </c>
      <c r="P295">
        <f t="shared" si="77"/>
        <v>0</v>
      </c>
      <c r="Q295">
        <f t="shared" si="77"/>
        <v>0</v>
      </c>
      <c r="R295">
        <f t="shared" si="77"/>
        <v>0</v>
      </c>
      <c r="S295">
        <f t="shared" si="77"/>
        <v>0</v>
      </c>
      <c r="T295">
        <f t="shared" si="76"/>
        <v>0</v>
      </c>
      <c r="U295">
        <f t="shared" si="76"/>
        <v>0</v>
      </c>
      <c r="V295">
        <f t="shared" si="76"/>
        <v>0</v>
      </c>
      <c r="W295">
        <f t="shared" si="76"/>
        <v>0</v>
      </c>
      <c r="X295">
        <f t="shared" si="76"/>
        <v>0</v>
      </c>
      <c r="Y295">
        <f t="shared" si="76"/>
        <v>0</v>
      </c>
      <c r="Z295">
        <f t="shared" si="76"/>
        <v>0</v>
      </c>
      <c r="AA295">
        <f t="shared" si="76"/>
        <v>0</v>
      </c>
      <c r="AB295">
        <f t="shared" si="76"/>
        <v>0</v>
      </c>
      <c r="AC295">
        <f t="shared" si="76"/>
        <v>0</v>
      </c>
      <c r="AD295">
        <f t="shared" si="76"/>
        <v>0</v>
      </c>
      <c r="AE295">
        <f t="shared" si="76"/>
        <v>0</v>
      </c>
      <c r="AF295">
        <f t="shared" si="76"/>
        <v>0</v>
      </c>
      <c r="AG295">
        <f t="shared" si="76"/>
        <v>0</v>
      </c>
      <c r="AH295">
        <f t="shared" si="76"/>
        <v>0</v>
      </c>
      <c r="AI295">
        <f t="shared" si="79"/>
        <v>0</v>
      </c>
      <c r="AJ295">
        <f t="shared" si="79"/>
        <v>0</v>
      </c>
      <c r="AK295">
        <f t="shared" si="79"/>
        <v>0</v>
      </c>
      <c r="AL295">
        <f t="shared" si="79"/>
        <v>0</v>
      </c>
      <c r="AM295">
        <f t="shared" si="79"/>
        <v>0</v>
      </c>
      <c r="AN295">
        <f t="shared" si="79"/>
        <v>0</v>
      </c>
      <c r="AO295">
        <f t="shared" si="79"/>
        <v>0</v>
      </c>
      <c r="AP295">
        <f t="shared" si="79"/>
        <v>0</v>
      </c>
      <c r="AQ295">
        <f t="shared" si="79"/>
        <v>0</v>
      </c>
      <c r="AR295">
        <f t="shared" si="79"/>
        <v>0</v>
      </c>
      <c r="AS295">
        <f t="shared" si="79"/>
        <v>1</v>
      </c>
      <c r="AT295">
        <f t="shared" si="79"/>
        <v>1</v>
      </c>
      <c r="AU295">
        <f t="shared" si="79"/>
        <v>1</v>
      </c>
      <c r="AV295">
        <f t="shared" si="79"/>
        <v>1</v>
      </c>
      <c r="AW295">
        <f t="shared" si="79"/>
        <v>1</v>
      </c>
      <c r="AX295">
        <f t="shared" si="79"/>
        <v>1</v>
      </c>
      <c r="AY295">
        <f t="shared" si="78"/>
        <v>1</v>
      </c>
      <c r="AZ295">
        <f t="shared" si="78"/>
        <v>1</v>
      </c>
      <c r="BA295">
        <f t="shared" si="78"/>
        <v>1</v>
      </c>
      <c r="BB295">
        <f t="shared" si="78"/>
        <v>1</v>
      </c>
      <c r="BC295">
        <f t="shared" si="78"/>
        <v>1</v>
      </c>
      <c r="BD295">
        <f t="shared" si="78"/>
        <v>1</v>
      </c>
      <c r="BE295">
        <f t="shared" si="78"/>
        <v>0</v>
      </c>
      <c r="BF295">
        <f t="shared" si="78"/>
        <v>0</v>
      </c>
      <c r="BG295">
        <f t="shared" si="78"/>
        <v>0</v>
      </c>
      <c r="BH295">
        <f t="shared" si="78"/>
        <v>0</v>
      </c>
      <c r="BI295">
        <f t="shared" si="78"/>
        <v>0</v>
      </c>
      <c r="BJ295">
        <f t="shared" si="78"/>
        <v>0</v>
      </c>
      <c r="BK295">
        <f t="shared" si="67"/>
        <v>1</v>
      </c>
    </row>
    <row r="296" spans="1:63" hidden="1" outlineLevel="2" x14ac:dyDescent="0.25">
      <c r="A296" t="s">
        <v>14</v>
      </c>
      <c r="B296" s="5">
        <v>47</v>
      </c>
      <c r="C296" s="5">
        <v>58</v>
      </c>
      <c r="D296">
        <f t="shared" si="77"/>
        <v>0</v>
      </c>
      <c r="E296">
        <f t="shared" si="77"/>
        <v>0</v>
      </c>
      <c r="F296">
        <f t="shared" si="77"/>
        <v>0</v>
      </c>
      <c r="G296">
        <f t="shared" si="77"/>
        <v>0</v>
      </c>
      <c r="H296">
        <f t="shared" si="77"/>
        <v>0</v>
      </c>
      <c r="I296">
        <f t="shared" si="77"/>
        <v>0</v>
      </c>
      <c r="J296">
        <f t="shared" si="77"/>
        <v>0</v>
      </c>
      <c r="K296">
        <f t="shared" si="77"/>
        <v>0</v>
      </c>
      <c r="L296">
        <f t="shared" si="77"/>
        <v>0</v>
      </c>
      <c r="M296">
        <f t="shared" si="77"/>
        <v>0</v>
      </c>
      <c r="N296">
        <f t="shared" si="77"/>
        <v>0</v>
      </c>
      <c r="O296">
        <f t="shared" si="77"/>
        <v>0</v>
      </c>
      <c r="P296">
        <f t="shared" si="77"/>
        <v>0</v>
      </c>
      <c r="Q296">
        <f t="shared" si="77"/>
        <v>0</v>
      </c>
      <c r="R296">
        <f t="shared" si="77"/>
        <v>0</v>
      </c>
      <c r="S296">
        <f t="shared" si="77"/>
        <v>0</v>
      </c>
      <c r="T296">
        <f t="shared" si="76"/>
        <v>0</v>
      </c>
      <c r="U296">
        <f t="shared" si="76"/>
        <v>0</v>
      </c>
      <c r="V296">
        <f t="shared" si="76"/>
        <v>0</v>
      </c>
      <c r="W296">
        <f t="shared" si="76"/>
        <v>0</v>
      </c>
      <c r="X296">
        <f t="shared" si="76"/>
        <v>0</v>
      </c>
      <c r="Y296">
        <f t="shared" si="76"/>
        <v>0</v>
      </c>
      <c r="Z296">
        <f t="shared" si="76"/>
        <v>0</v>
      </c>
      <c r="AA296">
        <f t="shared" si="76"/>
        <v>0</v>
      </c>
      <c r="AB296">
        <f t="shared" si="76"/>
        <v>0</v>
      </c>
      <c r="AC296">
        <f t="shared" si="76"/>
        <v>0</v>
      </c>
      <c r="AD296">
        <f t="shared" si="76"/>
        <v>0</v>
      </c>
      <c r="AE296">
        <f t="shared" si="76"/>
        <v>0</v>
      </c>
      <c r="AF296">
        <f t="shared" si="76"/>
        <v>0</v>
      </c>
      <c r="AG296">
        <f t="shared" si="76"/>
        <v>0</v>
      </c>
      <c r="AH296">
        <f t="shared" si="76"/>
        <v>0</v>
      </c>
      <c r="AI296">
        <f t="shared" si="79"/>
        <v>0</v>
      </c>
      <c r="AJ296">
        <f t="shared" si="79"/>
        <v>0</v>
      </c>
      <c r="AK296">
        <f t="shared" si="79"/>
        <v>0</v>
      </c>
      <c r="AL296">
        <f t="shared" si="79"/>
        <v>0</v>
      </c>
      <c r="AM296">
        <f t="shared" si="79"/>
        <v>0</v>
      </c>
      <c r="AN296">
        <f t="shared" si="79"/>
        <v>0</v>
      </c>
      <c r="AO296">
        <f t="shared" si="79"/>
        <v>0</v>
      </c>
      <c r="AP296">
        <f t="shared" si="79"/>
        <v>0</v>
      </c>
      <c r="AQ296">
        <f t="shared" si="79"/>
        <v>0</v>
      </c>
      <c r="AR296">
        <f t="shared" si="79"/>
        <v>0</v>
      </c>
      <c r="AS296">
        <f t="shared" si="79"/>
        <v>0</v>
      </c>
      <c r="AT296">
        <f t="shared" si="79"/>
        <v>0</v>
      </c>
      <c r="AU296">
        <f t="shared" si="79"/>
        <v>0</v>
      </c>
      <c r="AV296">
        <f t="shared" si="79"/>
        <v>0</v>
      </c>
      <c r="AW296">
        <f t="shared" si="79"/>
        <v>0</v>
      </c>
      <c r="AX296">
        <f t="shared" si="79"/>
        <v>1</v>
      </c>
      <c r="AY296">
        <f t="shared" si="78"/>
        <v>1</v>
      </c>
      <c r="AZ296">
        <f t="shared" si="78"/>
        <v>1</v>
      </c>
      <c r="BA296">
        <f t="shared" si="78"/>
        <v>1</v>
      </c>
      <c r="BB296">
        <f t="shared" si="78"/>
        <v>1</v>
      </c>
      <c r="BC296">
        <f t="shared" si="78"/>
        <v>1</v>
      </c>
      <c r="BD296">
        <f t="shared" si="78"/>
        <v>1</v>
      </c>
      <c r="BE296">
        <f t="shared" si="78"/>
        <v>1</v>
      </c>
      <c r="BF296">
        <f t="shared" si="78"/>
        <v>1</v>
      </c>
      <c r="BG296">
        <f t="shared" si="78"/>
        <v>1</v>
      </c>
      <c r="BH296">
        <f t="shared" si="78"/>
        <v>1</v>
      </c>
      <c r="BI296">
        <f t="shared" si="78"/>
        <v>0</v>
      </c>
      <c r="BJ296">
        <f t="shared" si="78"/>
        <v>0</v>
      </c>
      <c r="BK296">
        <f t="shared" si="67"/>
        <v>1</v>
      </c>
    </row>
    <row r="297" spans="1:63" hidden="1" outlineLevel="2" x14ac:dyDescent="0.25">
      <c r="A297" t="s">
        <v>14</v>
      </c>
      <c r="B297" s="5">
        <v>22</v>
      </c>
      <c r="C297" s="5">
        <v>25</v>
      </c>
      <c r="D297">
        <f t="shared" si="77"/>
        <v>0</v>
      </c>
      <c r="E297">
        <f t="shared" si="77"/>
        <v>0</v>
      </c>
      <c r="F297">
        <f t="shared" si="77"/>
        <v>0</v>
      </c>
      <c r="G297">
        <f t="shared" si="77"/>
        <v>0</v>
      </c>
      <c r="H297">
        <f t="shared" si="77"/>
        <v>0</v>
      </c>
      <c r="I297">
        <f t="shared" si="77"/>
        <v>0</v>
      </c>
      <c r="J297">
        <f t="shared" si="77"/>
        <v>0</v>
      </c>
      <c r="K297">
        <f t="shared" si="77"/>
        <v>0</v>
      </c>
      <c r="L297">
        <f t="shared" si="77"/>
        <v>0</v>
      </c>
      <c r="M297">
        <f t="shared" si="77"/>
        <v>0</v>
      </c>
      <c r="N297">
        <f t="shared" si="77"/>
        <v>0</v>
      </c>
      <c r="O297">
        <f t="shared" si="77"/>
        <v>0</v>
      </c>
      <c r="P297">
        <f t="shared" si="77"/>
        <v>0</v>
      </c>
      <c r="Q297">
        <f t="shared" si="77"/>
        <v>0</v>
      </c>
      <c r="R297">
        <f t="shared" si="77"/>
        <v>0</v>
      </c>
      <c r="S297">
        <f t="shared" si="77"/>
        <v>0</v>
      </c>
      <c r="T297">
        <f t="shared" si="76"/>
        <v>0</v>
      </c>
      <c r="U297">
        <f t="shared" si="76"/>
        <v>0</v>
      </c>
      <c r="V297">
        <f t="shared" si="76"/>
        <v>0</v>
      </c>
      <c r="W297">
        <f t="shared" si="76"/>
        <v>0</v>
      </c>
      <c r="X297">
        <f t="shared" si="76"/>
        <v>0</v>
      </c>
      <c r="Y297">
        <f t="shared" si="76"/>
        <v>1</v>
      </c>
      <c r="Z297">
        <f t="shared" si="76"/>
        <v>1</v>
      </c>
      <c r="AA297">
        <f t="shared" si="76"/>
        <v>1</v>
      </c>
      <c r="AB297">
        <f t="shared" si="76"/>
        <v>0</v>
      </c>
      <c r="AC297">
        <f t="shared" si="76"/>
        <v>0</v>
      </c>
      <c r="AD297">
        <f t="shared" si="76"/>
        <v>0</v>
      </c>
      <c r="AE297">
        <f t="shared" si="76"/>
        <v>0</v>
      </c>
      <c r="AF297">
        <f t="shared" si="76"/>
        <v>0</v>
      </c>
      <c r="AG297">
        <f t="shared" si="76"/>
        <v>0</v>
      </c>
      <c r="AH297">
        <f t="shared" si="76"/>
        <v>0</v>
      </c>
      <c r="AI297">
        <f t="shared" si="79"/>
        <v>0</v>
      </c>
      <c r="AJ297">
        <f t="shared" si="79"/>
        <v>0</v>
      </c>
      <c r="AK297">
        <f t="shared" si="79"/>
        <v>0</v>
      </c>
      <c r="AL297">
        <f t="shared" si="79"/>
        <v>0</v>
      </c>
      <c r="AM297">
        <f t="shared" si="79"/>
        <v>0</v>
      </c>
      <c r="AN297">
        <f t="shared" si="79"/>
        <v>0</v>
      </c>
      <c r="AO297">
        <f t="shared" si="79"/>
        <v>0</v>
      </c>
      <c r="AP297">
        <f t="shared" si="79"/>
        <v>0</v>
      </c>
      <c r="AQ297">
        <f t="shared" si="79"/>
        <v>0</v>
      </c>
      <c r="AR297">
        <f t="shared" si="79"/>
        <v>0</v>
      </c>
      <c r="AS297">
        <f t="shared" si="79"/>
        <v>0</v>
      </c>
      <c r="AT297">
        <f t="shared" si="79"/>
        <v>0</v>
      </c>
      <c r="AU297">
        <f t="shared" si="79"/>
        <v>0</v>
      </c>
      <c r="AV297">
        <f t="shared" si="79"/>
        <v>0</v>
      </c>
      <c r="AW297">
        <f t="shared" si="79"/>
        <v>0</v>
      </c>
      <c r="AX297">
        <f t="shared" si="79"/>
        <v>0</v>
      </c>
      <c r="AY297">
        <f t="shared" si="78"/>
        <v>0</v>
      </c>
      <c r="AZ297">
        <f t="shared" si="78"/>
        <v>0</v>
      </c>
      <c r="BA297">
        <f t="shared" si="78"/>
        <v>0</v>
      </c>
      <c r="BB297">
        <f t="shared" si="78"/>
        <v>0</v>
      </c>
      <c r="BC297">
        <f t="shared" si="78"/>
        <v>0</v>
      </c>
      <c r="BD297">
        <f t="shared" si="78"/>
        <v>0</v>
      </c>
      <c r="BE297">
        <f t="shared" si="78"/>
        <v>0</v>
      </c>
      <c r="BF297">
        <f t="shared" si="78"/>
        <v>0</v>
      </c>
      <c r="BG297">
        <f t="shared" si="78"/>
        <v>0</v>
      </c>
      <c r="BH297">
        <f t="shared" si="78"/>
        <v>0</v>
      </c>
      <c r="BI297">
        <f t="shared" si="78"/>
        <v>0</v>
      </c>
      <c r="BJ297">
        <f t="shared" si="78"/>
        <v>0</v>
      </c>
      <c r="BK297">
        <f t="shared" si="67"/>
        <v>1</v>
      </c>
    </row>
    <row r="298" spans="1:63" outlineLevel="1" collapsed="1" x14ac:dyDescent="0.25">
      <c r="A298" s="2" t="s">
        <v>30</v>
      </c>
      <c r="D298">
        <f>SUBTOTAL(9,D273:D297)</f>
        <v>0</v>
      </c>
      <c r="E298">
        <f>SUBTOTAL(9,E273:E297)</f>
        <v>0</v>
      </c>
      <c r="F298">
        <f>SUBTOTAL(9,F273:F297)</f>
        <v>1</v>
      </c>
      <c r="G298">
        <f>SUBTOTAL(9,G273:G297)</f>
        <v>1</v>
      </c>
      <c r="H298">
        <f>SUBTOTAL(9,H273:H297)</f>
        <v>1</v>
      </c>
      <c r="I298">
        <f>SUBTOTAL(9,I273:I297)</f>
        <v>1</v>
      </c>
      <c r="J298">
        <f>SUBTOTAL(9,J273:J297)</f>
        <v>2</v>
      </c>
      <c r="K298">
        <f>SUBTOTAL(9,K273:K297)</f>
        <v>2</v>
      </c>
      <c r="L298">
        <f>SUBTOTAL(9,L273:L297)</f>
        <v>1</v>
      </c>
      <c r="M298">
        <f>SUBTOTAL(9,M273:M297)</f>
        <v>2</v>
      </c>
      <c r="N298">
        <f>SUBTOTAL(9,N273:N297)</f>
        <v>3</v>
      </c>
      <c r="O298">
        <f>SUBTOTAL(9,O273:O297)</f>
        <v>3</v>
      </c>
      <c r="P298">
        <f>SUBTOTAL(9,P273:P297)</f>
        <v>3</v>
      </c>
      <c r="Q298">
        <f>SUBTOTAL(9,Q273:Q297)</f>
        <v>3</v>
      </c>
      <c r="R298">
        <f>SUBTOTAL(9,R273:R297)</f>
        <v>4</v>
      </c>
      <c r="S298">
        <f>SUBTOTAL(9,S273:S297)</f>
        <v>4</v>
      </c>
      <c r="T298">
        <f>SUBTOTAL(9,T273:T297)</f>
        <v>4</v>
      </c>
      <c r="U298">
        <f>SUBTOTAL(9,U273:U297)</f>
        <v>6</v>
      </c>
      <c r="V298">
        <f>SUBTOTAL(9,V273:V297)</f>
        <v>7</v>
      </c>
      <c r="W298">
        <f>SUBTOTAL(9,W273:W297)</f>
        <v>7</v>
      </c>
      <c r="X298">
        <f>SUBTOTAL(9,X273:X297)</f>
        <v>6</v>
      </c>
      <c r="Y298">
        <f>SUBTOTAL(9,Y273:Y297)</f>
        <v>6</v>
      </c>
      <c r="Z298">
        <f>SUBTOTAL(9,Z273:Z297)</f>
        <v>7</v>
      </c>
      <c r="AA298">
        <f>SUBTOTAL(9,AA273:AA297)</f>
        <v>7</v>
      </c>
      <c r="AB298">
        <f>SUBTOTAL(9,AB273:AB297)</f>
        <v>6</v>
      </c>
      <c r="AC298">
        <f>SUBTOTAL(9,AC273:AC297)</f>
        <v>6</v>
      </c>
      <c r="AD298">
        <f>SUBTOTAL(9,AD273:AD297)</f>
        <v>5</v>
      </c>
      <c r="AE298">
        <f>SUBTOTAL(9,AE273:AE297)</f>
        <v>6</v>
      </c>
      <c r="AF298">
        <f>SUBTOTAL(9,AF273:AF297)</f>
        <v>7</v>
      </c>
      <c r="AG298">
        <f>SUBTOTAL(9,AG273:AG297)</f>
        <v>7</v>
      </c>
      <c r="AH298">
        <f>SUBTOTAL(9,AH273:AH297)</f>
        <v>8</v>
      </c>
      <c r="AI298">
        <f>SUBTOTAL(9,AI273:AI297)</f>
        <v>9</v>
      </c>
      <c r="AJ298">
        <f>SUBTOTAL(9,AJ273:AJ297)</f>
        <v>9</v>
      </c>
      <c r="AK298">
        <f>SUBTOTAL(9,AK273:AK297)</f>
        <v>9</v>
      </c>
      <c r="AL298">
        <f>SUBTOTAL(9,AL273:AL297)</f>
        <v>8</v>
      </c>
      <c r="AM298">
        <f>SUBTOTAL(9,AM273:AM297)</f>
        <v>8</v>
      </c>
      <c r="AN298">
        <f>SUBTOTAL(9,AN273:AN297)</f>
        <v>8</v>
      </c>
      <c r="AO298">
        <f>SUBTOTAL(9,AO273:AO297)</f>
        <v>8</v>
      </c>
      <c r="AP298">
        <f>SUBTOTAL(9,AP273:AP297)</f>
        <v>8</v>
      </c>
      <c r="AQ298">
        <f>SUBTOTAL(9,AQ273:AQ297)</f>
        <v>9</v>
      </c>
      <c r="AR298">
        <f>SUBTOTAL(9,AR273:AR297)</f>
        <v>10</v>
      </c>
      <c r="AS298">
        <f>SUBTOTAL(9,AS273:AS297)</f>
        <v>10</v>
      </c>
      <c r="AT298">
        <f>SUBTOTAL(9,AT273:AT297)</f>
        <v>10</v>
      </c>
      <c r="AU298">
        <f>SUBTOTAL(9,AU273:AU297)</f>
        <v>8</v>
      </c>
      <c r="AV298">
        <f>SUBTOTAL(9,AV273:AV297)</f>
        <v>7</v>
      </c>
      <c r="AW298">
        <f>SUBTOTAL(9,AW273:AW297)</f>
        <v>8</v>
      </c>
      <c r="AX298">
        <f>SUBTOTAL(9,AX273:AX297)</f>
        <v>9</v>
      </c>
      <c r="AY298">
        <f>SUBTOTAL(9,AY273:AY297)</f>
        <v>7</v>
      </c>
      <c r="AZ298">
        <f>SUBTOTAL(9,AZ273:AZ297)</f>
        <v>7</v>
      </c>
      <c r="BA298">
        <f>SUBTOTAL(9,BA273:BA297)</f>
        <v>7</v>
      </c>
      <c r="BB298">
        <f>SUBTOTAL(9,BB273:BB297)</f>
        <v>7</v>
      </c>
      <c r="BC298">
        <f>SUBTOTAL(9,BC273:BC297)</f>
        <v>7</v>
      </c>
      <c r="BD298">
        <f>SUBTOTAL(9,BD273:BD297)</f>
        <v>7</v>
      </c>
      <c r="BE298">
        <f>SUBTOTAL(9,BE273:BE297)</f>
        <v>5</v>
      </c>
      <c r="BF298">
        <f>SUBTOTAL(9,BF273:BF297)</f>
        <v>6</v>
      </c>
      <c r="BG298">
        <f>SUBTOTAL(9,BG273:BG297)</f>
        <v>6</v>
      </c>
      <c r="BH298">
        <f>SUBTOTAL(9,BH273:BH297)</f>
        <v>7</v>
      </c>
      <c r="BI298">
        <f>SUBTOTAL(9,BI273:BI297)</f>
        <v>2</v>
      </c>
      <c r="BJ298">
        <f>SUBTOTAL(9,BJ273:BJ297)</f>
        <v>0</v>
      </c>
      <c r="BK298">
        <f t="shared" si="67"/>
        <v>10</v>
      </c>
    </row>
    <row r="299" spans="1:63" hidden="1" outlineLevel="2" x14ac:dyDescent="0.25">
      <c r="A299" t="s">
        <v>6</v>
      </c>
      <c r="B299" s="5">
        <v>0</v>
      </c>
      <c r="C299" s="5">
        <v>57</v>
      </c>
      <c r="D299">
        <f t="shared" si="77"/>
        <v>1</v>
      </c>
      <c r="E299">
        <f t="shared" si="77"/>
        <v>1</v>
      </c>
      <c r="F299">
        <f t="shared" si="77"/>
        <v>1</v>
      </c>
      <c r="G299">
        <f t="shared" si="77"/>
        <v>1</v>
      </c>
      <c r="H299">
        <f t="shared" si="77"/>
        <v>1</v>
      </c>
      <c r="I299">
        <f t="shared" si="77"/>
        <v>1</v>
      </c>
      <c r="J299">
        <f t="shared" si="77"/>
        <v>1</v>
      </c>
      <c r="K299">
        <f t="shared" si="77"/>
        <v>1</v>
      </c>
      <c r="L299">
        <f t="shared" si="77"/>
        <v>1</v>
      </c>
      <c r="M299">
        <f t="shared" si="77"/>
        <v>1</v>
      </c>
      <c r="N299">
        <f t="shared" si="77"/>
        <v>1</v>
      </c>
      <c r="O299">
        <f t="shared" si="77"/>
        <v>1</v>
      </c>
      <c r="P299">
        <f t="shared" si="77"/>
        <v>1</v>
      </c>
      <c r="Q299">
        <f t="shared" si="77"/>
        <v>1</v>
      </c>
      <c r="R299">
        <f t="shared" si="77"/>
        <v>1</v>
      </c>
      <c r="S299">
        <f t="shared" si="77"/>
        <v>1</v>
      </c>
      <c r="T299">
        <f t="shared" si="76"/>
        <v>1</v>
      </c>
      <c r="U299">
        <f t="shared" si="76"/>
        <v>1</v>
      </c>
      <c r="V299">
        <f t="shared" si="76"/>
        <v>1</v>
      </c>
      <c r="W299">
        <f t="shared" si="76"/>
        <v>1</v>
      </c>
      <c r="X299">
        <f t="shared" si="76"/>
        <v>1</v>
      </c>
      <c r="Y299">
        <f t="shared" si="76"/>
        <v>1</v>
      </c>
      <c r="Z299">
        <f t="shared" si="76"/>
        <v>1</v>
      </c>
      <c r="AA299">
        <f t="shared" si="76"/>
        <v>1</v>
      </c>
      <c r="AB299">
        <f t="shared" si="76"/>
        <v>1</v>
      </c>
      <c r="AC299">
        <f t="shared" si="76"/>
        <v>1</v>
      </c>
      <c r="AD299">
        <f t="shared" si="76"/>
        <v>1</v>
      </c>
      <c r="AE299">
        <f t="shared" si="76"/>
        <v>1</v>
      </c>
      <c r="AF299">
        <f t="shared" si="76"/>
        <v>1</v>
      </c>
      <c r="AG299">
        <f t="shared" si="76"/>
        <v>1</v>
      </c>
      <c r="AH299">
        <f t="shared" si="76"/>
        <v>1</v>
      </c>
      <c r="AI299">
        <f t="shared" si="79"/>
        <v>1</v>
      </c>
      <c r="AJ299">
        <f t="shared" si="79"/>
        <v>1</v>
      </c>
      <c r="AK299">
        <f t="shared" si="79"/>
        <v>1</v>
      </c>
      <c r="AL299">
        <f t="shared" si="79"/>
        <v>1</v>
      </c>
      <c r="AM299">
        <f t="shared" si="79"/>
        <v>1</v>
      </c>
      <c r="AN299">
        <f t="shared" si="79"/>
        <v>1</v>
      </c>
      <c r="AO299">
        <f t="shared" si="79"/>
        <v>1</v>
      </c>
      <c r="AP299">
        <f t="shared" si="79"/>
        <v>1</v>
      </c>
      <c r="AQ299">
        <f t="shared" si="79"/>
        <v>1</v>
      </c>
      <c r="AR299">
        <f t="shared" si="79"/>
        <v>1</v>
      </c>
      <c r="AS299">
        <f t="shared" si="79"/>
        <v>1</v>
      </c>
      <c r="AT299">
        <f t="shared" si="79"/>
        <v>1</v>
      </c>
      <c r="AU299">
        <f t="shared" si="79"/>
        <v>1</v>
      </c>
      <c r="AV299">
        <f t="shared" si="79"/>
        <v>1</v>
      </c>
      <c r="AW299">
        <f t="shared" si="79"/>
        <v>1</v>
      </c>
      <c r="AX299">
        <f t="shared" si="79"/>
        <v>1</v>
      </c>
      <c r="AY299">
        <f t="shared" si="78"/>
        <v>1</v>
      </c>
      <c r="AZ299">
        <f t="shared" si="78"/>
        <v>1</v>
      </c>
      <c r="BA299">
        <f t="shared" si="78"/>
        <v>1</v>
      </c>
      <c r="BB299">
        <f t="shared" si="78"/>
        <v>1</v>
      </c>
      <c r="BC299">
        <f t="shared" si="78"/>
        <v>1</v>
      </c>
      <c r="BD299">
        <f t="shared" si="78"/>
        <v>1</v>
      </c>
      <c r="BE299">
        <f t="shared" si="78"/>
        <v>1</v>
      </c>
      <c r="BF299">
        <f t="shared" si="78"/>
        <v>1</v>
      </c>
      <c r="BG299">
        <f t="shared" si="78"/>
        <v>1</v>
      </c>
      <c r="BH299">
        <f t="shared" si="78"/>
        <v>0</v>
      </c>
      <c r="BI299">
        <f t="shared" si="78"/>
        <v>0</v>
      </c>
      <c r="BJ299">
        <f t="shared" si="78"/>
        <v>0</v>
      </c>
      <c r="BK299">
        <f t="shared" si="67"/>
        <v>1</v>
      </c>
    </row>
    <row r="300" spans="1:63" hidden="1" outlineLevel="2" x14ac:dyDescent="0.25">
      <c r="A300" t="s">
        <v>6</v>
      </c>
      <c r="B300" s="5">
        <v>11</v>
      </c>
      <c r="C300" s="5">
        <v>58</v>
      </c>
      <c r="D300">
        <f t="shared" si="77"/>
        <v>0</v>
      </c>
      <c r="E300">
        <f t="shared" si="77"/>
        <v>0</v>
      </c>
      <c r="F300">
        <f t="shared" si="77"/>
        <v>0</v>
      </c>
      <c r="G300">
        <f t="shared" si="77"/>
        <v>0</v>
      </c>
      <c r="H300">
        <f t="shared" si="77"/>
        <v>0</v>
      </c>
      <c r="I300">
        <f t="shared" si="77"/>
        <v>0</v>
      </c>
      <c r="J300">
        <f t="shared" si="77"/>
        <v>0</v>
      </c>
      <c r="K300">
        <f t="shared" si="77"/>
        <v>0</v>
      </c>
      <c r="L300">
        <f t="shared" si="77"/>
        <v>0</v>
      </c>
      <c r="M300">
        <f t="shared" si="77"/>
        <v>0</v>
      </c>
      <c r="N300">
        <f t="shared" si="77"/>
        <v>1</v>
      </c>
      <c r="O300">
        <f t="shared" si="77"/>
        <v>1</v>
      </c>
      <c r="P300">
        <f t="shared" si="77"/>
        <v>1</v>
      </c>
      <c r="Q300">
        <f t="shared" si="77"/>
        <v>1</v>
      </c>
      <c r="R300">
        <f t="shared" si="77"/>
        <v>1</v>
      </c>
      <c r="S300">
        <f t="shared" si="77"/>
        <v>1</v>
      </c>
      <c r="T300">
        <f t="shared" si="76"/>
        <v>1</v>
      </c>
      <c r="U300">
        <f t="shared" si="76"/>
        <v>1</v>
      </c>
      <c r="V300">
        <f t="shared" si="76"/>
        <v>1</v>
      </c>
      <c r="W300">
        <f t="shared" si="76"/>
        <v>1</v>
      </c>
      <c r="X300">
        <f t="shared" si="76"/>
        <v>1</v>
      </c>
      <c r="Y300">
        <f t="shared" si="76"/>
        <v>1</v>
      </c>
      <c r="Z300">
        <f t="shared" si="76"/>
        <v>1</v>
      </c>
      <c r="AA300">
        <f t="shared" si="76"/>
        <v>1</v>
      </c>
      <c r="AB300">
        <f t="shared" si="76"/>
        <v>1</v>
      </c>
      <c r="AC300">
        <f t="shared" si="76"/>
        <v>1</v>
      </c>
      <c r="AD300">
        <f t="shared" si="76"/>
        <v>1</v>
      </c>
      <c r="AE300">
        <f t="shared" si="76"/>
        <v>1</v>
      </c>
      <c r="AF300">
        <f t="shared" si="76"/>
        <v>1</v>
      </c>
      <c r="AG300">
        <f t="shared" si="76"/>
        <v>1</v>
      </c>
      <c r="AH300">
        <f t="shared" si="76"/>
        <v>1</v>
      </c>
      <c r="AI300">
        <f t="shared" si="79"/>
        <v>1</v>
      </c>
      <c r="AJ300">
        <f t="shared" si="79"/>
        <v>1</v>
      </c>
      <c r="AK300">
        <f t="shared" si="79"/>
        <v>1</v>
      </c>
      <c r="AL300">
        <f t="shared" si="79"/>
        <v>1</v>
      </c>
      <c r="AM300">
        <f t="shared" si="79"/>
        <v>1</v>
      </c>
      <c r="AN300">
        <f t="shared" si="79"/>
        <v>1</v>
      </c>
      <c r="AO300">
        <f t="shared" si="79"/>
        <v>1</v>
      </c>
      <c r="AP300">
        <f t="shared" si="79"/>
        <v>1</v>
      </c>
      <c r="AQ300">
        <f t="shared" si="79"/>
        <v>1</v>
      </c>
      <c r="AR300">
        <f t="shared" si="79"/>
        <v>1</v>
      </c>
      <c r="AS300">
        <f t="shared" si="79"/>
        <v>1</v>
      </c>
      <c r="AT300">
        <f t="shared" si="79"/>
        <v>1</v>
      </c>
      <c r="AU300">
        <f t="shared" si="79"/>
        <v>1</v>
      </c>
      <c r="AV300">
        <f t="shared" si="79"/>
        <v>1</v>
      </c>
      <c r="AW300">
        <f t="shared" si="79"/>
        <v>1</v>
      </c>
      <c r="AX300">
        <f t="shared" si="79"/>
        <v>1</v>
      </c>
      <c r="AY300">
        <f t="shared" si="78"/>
        <v>1</v>
      </c>
      <c r="AZ300">
        <f t="shared" si="78"/>
        <v>1</v>
      </c>
      <c r="BA300">
        <f t="shared" si="78"/>
        <v>1</v>
      </c>
      <c r="BB300">
        <f t="shared" si="78"/>
        <v>1</v>
      </c>
      <c r="BC300">
        <f t="shared" si="78"/>
        <v>1</v>
      </c>
      <c r="BD300">
        <f t="shared" si="78"/>
        <v>1</v>
      </c>
      <c r="BE300">
        <f t="shared" si="78"/>
        <v>1</v>
      </c>
      <c r="BF300">
        <f t="shared" si="78"/>
        <v>1</v>
      </c>
      <c r="BG300">
        <f t="shared" si="78"/>
        <v>1</v>
      </c>
      <c r="BH300">
        <f t="shared" si="78"/>
        <v>1</v>
      </c>
      <c r="BI300">
        <f t="shared" si="78"/>
        <v>0</v>
      </c>
      <c r="BJ300">
        <f t="shared" si="78"/>
        <v>0</v>
      </c>
      <c r="BK300">
        <f t="shared" si="67"/>
        <v>1</v>
      </c>
    </row>
    <row r="301" spans="1:63" hidden="1" outlineLevel="2" x14ac:dyDescent="0.25">
      <c r="A301" t="s">
        <v>6</v>
      </c>
      <c r="B301" s="5">
        <v>17</v>
      </c>
      <c r="C301" s="5">
        <v>58</v>
      </c>
      <c r="D301">
        <f t="shared" si="77"/>
        <v>0</v>
      </c>
      <c r="E301">
        <f t="shared" si="77"/>
        <v>0</v>
      </c>
      <c r="F301">
        <f t="shared" si="77"/>
        <v>0</v>
      </c>
      <c r="G301">
        <f t="shared" si="77"/>
        <v>0</v>
      </c>
      <c r="H301">
        <f t="shared" si="77"/>
        <v>0</v>
      </c>
      <c r="I301">
        <f t="shared" si="77"/>
        <v>0</v>
      </c>
      <c r="J301">
        <f t="shared" si="77"/>
        <v>0</v>
      </c>
      <c r="K301">
        <f t="shared" si="77"/>
        <v>0</v>
      </c>
      <c r="L301">
        <f t="shared" si="77"/>
        <v>0</v>
      </c>
      <c r="M301">
        <f t="shared" si="77"/>
        <v>0</v>
      </c>
      <c r="N301">
        <f t="shared" si="77"/>
        <v>0</v>
      </c>
      <c r="O301">
        <f t="shared" si="77"/>
        <v>0</v>
      </c>
      <c r="P301">
        <f t="shared" si="77"/>
        <v>0</v>
      </c>
      <c r="Q301">
        <f t="shared" si="77"/>
        <v>0</v>
      </c>
      <c r="R301">
        <f t="shared" si="77"/>
        <v>0</v>
      </c>
      <c r="S301">
        <f t="shared" si="77"/>
        <v>0</v>
      </c>
      <c r="T301">
        <f t="shared" si="76"/>
        <v>1</v>
      </c>
      <c r="U301">
        <f t="shared" si="76"/>
        <v>1</v>
      </c>
      <c r="V301">
        <f t="shared" si="76"/>
        <v>1</v>
      </c>
      <c r="W301">
        <f t="shared" si="76"/>
        <v>1</v>
      </c>
      <c r="X301">
        <f t="shared" si="76"/>
        <v>1</v>
      </c>
      <c r="Y301">
        <f t="shared" si="76"/>
        <v>1</v>
      </c>
      <c r="Z301">
        <f t="shared" si="76"/>
        <v>1</v>
      </c>
      <c r="AA301">
        <f t="shared" si="76"/>
        <v>1</v>
      </c>
      <c r="AB301">
        <f t="shared" si="76"/>
        <v>1</v>
      </c>
      <c r="AC301">
        <f t="shared" si="76"/>
        <v>1</v>
      </c>
      <c r="AD301">
        <f t="shared" si="76"/>
        <v>1</v>
      </c>
      <c r="AE301">
        <f t="shared" si="76"/>
        <v>1</v>
      </c>
      <c r="AF301">
        <f t="shared" si="76"/>
        <v>1</v>
      </c>
      <c r="AG301">
        <f t="shared" si="76"/>
        <v>1</v>
      </c>
      <c r="AH301">
        <f t="shared" si="76"/>
        <v>1</v>
      </c>
      <c r="AI301">
        <f t="shared" si="79"/>
        <v>1</v>
      </c>
      <c r="AJ301">
        <f t="shared" si="79"/>
        <v>1</v>
      </c>
      <c r="AK301">
        <f t="shared" si="79"/>
        <v>1</v>
      </c>
      <c r="AL301">
        <f t="shared" si="79"/>
        <v>1</v>
      </c>
      <c r="AM301">
        <f t="shared" si="79"/>
        <v>1</v>
      </c>
      <c r="AN301">
        <f t="shared" si="79"/>
        <v>1</v>
      </c>
      <c r="AO301">
        <f t="shared" si="79"/>
        <v>1</v>
      </c>
      <c r="AP301">
        <f t="shared" si="79"/>
        <v>1</v>
      </c>
      <c r="AQ301">
        <f t="shared" si="79"/>
        <v>1</v>
      </c>
      <c r="AR301">
        <f t="shared" si="79"/>
        <v>1</v>
      </c>
      <c r="AS301">
        <f t="shared" si="79"/>
        <v>1</v>
      </c>
      <c r="AT301">
        <f t="shared" si="79"/>
        <v>1</v>
      </c>
      <c r="AU301">
        <f t="shared" si="79"/>
        <v>1</v>
      </c>
      <c r="AV301">
        <f t="shared" si="79"/>
        <v>1</v>
      </c>
      <c r="AW301">
        <f t="shared" si="79"/>
        <v>1</v>
      </c>
      <c r="AX301">
        <f t="shared" si="79"/>
        <v>1</v>
      </c>
      <c r="AY301">
        <f t="shared" si="78"/>
        <v>1</v>
      </c>
      <c r="AZ301">
        <f t="shared" si="78"/>
        <v>1</v>
      </c>
      <c r="BA301">
        <f t="shared" si="78"/>
        <v>1</v>
      </c>
      <c r="BB301">
        <f t="shared" si="78"/>
        <v>1</v>
      </c>
      <c r="BC301">
        <f t="shared" si="78"/>
        <v>1</v>
      </c>
      <c r="BD301">
        <f t="shared" si="78"/>
        <v>1</v>
      </c>
      <c r="BE301">
        <f t="shared" si="78"/>
        <v>1</v>
      </c>
      <c r="BF301">
        <f t="shared" si="78"/>
        <v>1</v>
      </c>
      <c r="BG301">
        <f t="shared" si="78"/>
        <v>1</v>
      </c>
      <c r="BH301">
        <f t="shared" si="78"/>
        <v>1</v>
      </c>
      <c r="BI301">
        <f t="shared" si="78"/>
        <v>0</v>
      </c>
      <c r="BJ301">
        <f t="shared" si="78"/>
        <v>0</v>
      </c>
      <c r="BK301">
        <f t="shared" si="67"/>
        <v>1</v>
      </c>
    </row>
    <row r="302" spans="1:63" hidden="1" outlineLevel="2" x14ac:dyDescent="0.25">
      <c r="A302" t="s">
        <v>6</v>
      </c>
      <c r="B302" s="5">
        <v>39</v>
      </c>
      <c r="C302" s="5">
        <v>59</v>
      </c>
      <c r="D302">
        <f t="shared" si="77"/>
        <v>0</v>
      </c>
      <c r="E302">
        <f t="shared" si="77"/>
        <v>0</v>
      </c>
      <c r="F302">
        <f t="shared" si="77"/>
        <v>0</v>
      </c>
      <c r="G302">
        <f t="shared" si="77"/>
        <v>0</v>
      </c>
      <c r="H302">
        <f t="shared" si="77"/>
        <v>0</v>
      </c>
      <c r="I302">
        <f t="shared" si="77"/>
        <v>0</v>
      </c>
      <c r="J302">
        <f t="shared" si="77"/>
        <v>0</v>
      </c>
      <c r="K302">
        <f t="shared" si="77"/>
        <v>0</v>
      </c>
      <c r="L302">
        <f t="shared" si="77"/>
        <v>0</v>
      </c>
      <c r="M302">
        <f t="shared" si="77"/>
        <v>0</v>
      </c>
      <c r="N302">
        <f t="shared" si="77"/>
        <v>0</v>
      </c>
      <c r="O302">
        <f t="shared" si="77"/>
        <v>0</v>
      </c>
      <c r="P302">
        <f t="shared" si="77"/>
        <v>0</v>
      </c>
      <c r="Q302">
        <f t="shared" si="77"/>
        <v>0</v>
      </c>
      <c r="R302">
        <f t="shared" si="77"/>
        <v>0</v>
      </c>
      <c r="S302">
        <f t="shared" si="77"/>
        <v>0</v>
      </c>
      <c r="T302">
        <f t="shared" si="76"/>
        <v>0</v>
      </c>
      <c r="U302">
        <f t="shared" si="76"/>
        <v>0</v>
      </c>
      <c r="V302">
        <f t="shared" si="76"/>
        <v>0</v>
      </c>
      <c r="W302">
        <f t="shared" si="76"/>
        <v>0</v>
      </c>
      <c r="X302">
        <f t="shared" si="76"/>
        <v>0</v>
      </c>
      <c r="Y302">
        <f t="shared" si="76"/>
        <v>0</v>
      </c>
      <c r="Z302">
        <f t="shared" si="76"/>
        <v>0</v>
      </c>
      <c r="AA302">
        <f t="shared" si="76"/>
        <v>0</v>
      </c>
      <c r="AB302">
        <f t="shared" si="76"/>
        <v>0</v>
      </c>
      <c r="AC302">
        <f t="shared" si="76"/>
        <v>0</v>
      </c>
      <c r="AD302">
        <f t="shared" si="76"/>
        <v>0</v>
      </c>
      <c r="AE302">
        <f t="shared" si="76"/>
        <v>0</v>
      </c>
      <c r="AF302">
        <f t="shared" si="76"/>
        <v>0</v>
      </c>
      <c r="AG302">
        <f t="shared" si="76"/>
        <v>0</v>
      </c>
      <c r="AH302">
        <f t="shared" si="76"/>
        <v>0</v>
      </c>
      <c r="AI302">
        <f t="shared" si="79"/>
        <v>0</v>
      </c>
      <c r="AJ302">
        <f t="shared" si="79"/>
        <v>0</v>
      </c>
      <c r="AK302">
        <f t="shared" si="79"/>
        <v>0</v>
      </c>
      <c r="AL302">
        <f t="shared" si="79"/>
        <v>0</v>
      </c>
      <c r="AM302">
        <f t="shared" si="79"/>
        <v>0</v>
      </c>
      <c r="AN302">
        <f t="shared" si="79"/>
        <v>0</v>
      </c>
      <c r="AO302">
        <f t="shared" si="79"/>
        <v>0</v>
      </c>
      <c r="AP302">
        <f t="shared" si="79"/>
        <v>1</v>
      </c>
      <c r="AQ302">
        <f t="shared" si="79"/>
        <v>1</v>
      </c>
      <c r="AR302">
        <f t="shared" si="79"/>
        <v>1</v>
      </c>
      <c r="AS302">
        <f t="shared" si="79"/>
        <v>1</v>
      </c>
      <c r="AT302">
        <f t="shared" si="79"/>
        <v>1</v>
      </c>
      <c r="AU302">
        <f t="shared" si="79"/>
        <v>1</v>
      </c>
      <c r="AV302">
        <f t="shared" si="79"/>
        <v>1</v>
      </c>
      <c r="AW302">
        <f t="shared" si="79"/>
        <v>1</v>
      </c>
      <c r="AX302">
        <f t="shared" si="79"/>
        <v>1</v>
      </c>
      <c r="AY302">
        <f t="shared" si="78"/>
        <v>1</v>
      </c>
      <c r="AZ302">
        <f t="shared" si="78"/>
        <v>1</v>
      </c>
      <c r="BA302">
        <f t="shared" si="78"/>
        <v>1</v>
      </c>
      <c r="BB302">
        <f t="shared" si="78"/>
        <v>1</v>
      </c>
      <c r="BC302">
        <f t="shared" si="78"/>
        <v>1</v>
      </c>
      <c r="BD302">
        <f t="shared" si="78"/>
        <v>1</v>
      </c>
      <c r="BE302">
        <f t="shared" si="78"/>
        <v>1</v>
      </c>
      <c r="BF302">
        <f t="shared" si="78"/>
        <v>1</v>
      </c>
      <c r="BG302">
        <f t="shared" si="78"/>
        <v>1</v>
      </c>
      <c r="BH302">
        <f t="shared" si="78"/>
        <v>1</v>
      </c>
      <c r="BI302">
        <f t="shared" si="78"/>
        <v>1</v>
      </c>
      <c r="BJ302">
        <f t="shared" si="78"/>
        <v>0</v>
      </c>
      <c r="BK302">
        <f t="shared" si="67"/>
        <v>1</v>
      </c>
    </row>
    <row r="303" spans="1:63" hidden="1" outlineLevel="2" x14ac:dyDescent="0.25">
      <c r="A303" t="s">
        <v>6</v>
      </c>
      <c r="B303" s="5">
        <v>32</v>
      </c>
      <c r="C303" s="5">
        <v>44</v>
      </c>
      <c r="D303">
        <f t="shared" si="77"/>
        <v>0</v>
      </c>
      <c r="E303">
        <f t="shared" si="77"/>
        <v>0</v>
      </c>
      <c r="F303">
        <f t="shared" si="77"/>
        <v>0</v>
      </c>
      <c r="G303">
        <f t="shared" si="77"/>
        <v>0</v>
      </c>
      <c r="H303">
        <f t="shared" si="77"/>
        <v>0</v>
      </c>
      <c r="I303">
        <f t="shared" si="77"/>
        <v>0</v>
      </c>
      <c r="J303">
        <f t="shared" si="77"/>
        <v>0</v>
      </c>
      <c r="K303">
        <f t="shared" si="77"/>
        <v>0</v>
      </c>
      <c r="L303">
        <f t="shared" si="77"/>
        <v>0</v>
      </c>
      <c r="M303">
        <f t="shared" si="77"/>
        <v>0</v>
      </c>
      <c r="N303">
        <f t="shared" si="77"/>
        <v>0</v>
      </c>
      <c r="O303">
        <f t="shared" si="77"/>
        <v>0</v>
      </c>
      <c r="P303">
        <f t="shared" si="77"/>
        <v>0</v>
      </c>
      <c r="Q303">
        <f t="shared" si="77"/>
        <v>0</v>
      </c>
      <c r="R303">
        <f t="shared" si="77"/>
        <v>0</v>
      </c>
      <c r="S303">
        <f t="shared" si="77"/>
        <v>0</v>
      </c>
      <c r="T303">
        <f t="shared" si="76"/>
        <v>0</v>
      </c>
      <c r="U303">
        <f t="shared" si="76"/>
        <v>0</v>
      </c>
      <c r="V303">
        <f t="shared" si="76"/>
        <v>0</v>
      </c>
      <c r="W303">
        <f t="shared" si="76"/>
        <v>0</v>
      </c>
      <c r="X303">
        <f t="shared" si="76"/>
        <v>0</v>
      </c>
      <c r="Y303">
        <f t="shared" si="76"/>
        <v>0</v>
      </c>
      <c r="Z303">
        <f t="shared" si="76"/>
        <v>0</v>
      </c>
      <c r="AA303">
        <f t="shared" si="76"/>
        <v>0</v>
      </c>
      <c r="AB303">
        <f t="shared" si="76"/>
        <v>0</v>
      </c>
      <c r="AC303">
        <f t="shared" si="76"/>
        <v>0</v>
      </c>
      <c r="AD303">
        <f t="shared" si="76"/>
        <v>0</v>
      </c>
      <c r="AE303">
        <f t="shared" si="76"/>
        <v>0</v>
      </c>
      <c r="AF303">
        <f t="shared" si="76"/>
        <v>0</v>
      </c>
      <c r="AG303">
        <f t="shared" si="76"/>
        <v>0</v>
      </c>
      <c r="AH303">
        <f t="shared" si="76"/>
        <v>0</v>
      </c>
      <c r="AI303">
        <f t="shared" si="79"/>
        <v>1</v>
      </c>
      <c r="AJ303">
        <f t="shared" si="79"/>
        <v>1</v>
      </c>
      <c r="AK303">
        <f t="shared" si="79"/>
        <v>1</v>
      </c>
      <c r="AL303">
        <f t="shared" si="79"/>
        <v>1</v>
      </c>
      <c r="AM303">
        <f t="shared" si="79"/>
        <v>1</v>
      </c>
      <c r="AN303">
        <f t="shared" si="79"/>
        <v>1</v>
      </c>
      <c r="AO303">
        <f t="shared" si="79"/>
        <v>1</v>
      </c>
      <c r="AP303">
        <f t="shared" si="79"/>
        <v>1</v>
      </c>
      <c r="AQ303">
        <f t="shared" si="79"/>
        <v>1</v>
      </c>
      <c r="AR303">
        <f t="shared" si="79"/>
        <v>1</v>
      </c>
      <c r="AS303">
        <f t="shared" si="79"/>
        <v>1</v>
      </c>
      <c r="AT303">
        <f t="shared" si="79"/>
        <v>1</v>
      </c>
      <c r="AU303">
        <f t="shared" si="79"/>
        <v>0</v>
      </c>
      <c r="AV303">
        <f t="shared" si="79"/>
        <v>0</v>
      </c>
      <c r="AW303">
        <f t="shared" si="79"/>
        <v>0</v>
      </c>
      <c r="AX303">
        <f t="shared" si="79"/>
        <v>0</v>
      </c>
      <c r="AY303">
        <f t="shared" si="78"/>
        <v>0</v>
      </c>
      <c r="AZ303">
        <f t="shared" si="78"/>
        <v>0</v>
      </c>
      <c r="BA303">
        <f t="shared" si="78"/>
        <v>0</v>
      </c>
      <c r="BB303">
        <f t="shared" si="78"/>
        <v>0</v>
      </c>
      <c r="BC303">
        <f t="shared" si="78"/>
        <v>0</v>
      </c>
      <c r="BD303">
        <f t="shared" si="78"/>
        <v>0</v>
      </c>
      <c r="BE303">
        <f t="shared" si="78"/>
        <v>0</v>
      </c>
      <c r="BF303">
        <f t="shared" si="78"/>
        <v>0</v>
      </c>
      <c r="BG303">
        <f t="shared" si="78"/>
        <v>0</v>
      </c>
      <c r="BH303">
        <f t="shared" si="78"/>
        <v>0</v>
      </c>
      <c r="BI303">
        <f t="shared" si="78"/>
        <v>0</v>
      </c>
      <c r="BJ303">
        <f t="shared" si="78"/>
        <v>0</v>
      </c>
      <c r="BK303">
        <f t="shared" si="67"/>
        <v>1</v>
      </c>
    </row>
    <row r="304" spans="1:63" hidden="1" outlineLevel="2" x14ac:dyDescent="0.25">
      <c r="A304" t="s">
        <v>6</v>
      </c>
      <c r="B304" s="5">
        <v>54</v>
      </c>
      <c r="C304" s="5">
        <v>57</v>
      </c>
      <c r="D304">
        <f t="shared" si="77"/>
        <v>0</v>
      </c>
      <c r="E304">
        <f t="shared" si="77"/>
        <v>0</v>
      </c>
      <c r="F304">
        <f t="shared" si="77"/>
        <v>0</v>
      </c>
      <c r="G304">
        <f t="shared" si="77"/>
        <v>0</v>
      </c>
      <c r="H304">
        <f t="shared" si="77"/>
        <v>0</v>
      </c>
      <c r="I304">
        <f t="shared" si="77"/>
        <v>0</v>
      </c>
      <c r="J304">
        <f t="shared" si="77"/>
        <v>0</v>
      </c>
      <c r="K304">
        <f t="shared" si="77"/>
        <v>0</v>
      </c>
      <c r="L304">
        <f t="shared" si="77"/>
        <v>0</v>
      </c>
      <c r="M304">
        <f t="shared" si="77"/>
        <v>0</v>
      </c>
      <c r="N304">
        <f t="shared" si="77"/>
        <v>0</v>
      </c>
      <c r="O304">
        <f t="shared" si="77"/>
        <v>0</v>
      </c>
      <c r="P304">
        <f t="shared" si="77"/>
        <v>0</v>
      </c>
      <c r="Q304">
        <f t="shared" si="77"/>
        <v>0</v>
      </c>
      <c r="R304">
        <f t="shared" si="77"/>
        <v>0</v>
      </c>
      <c r="S304">
        <f t="shared" si="77"/>
        <v>0</v>
      </c>
      <c r="T304">
        <f t="shared" si="76"/>
        <v>0</v>
      </c>
      <c r="U304">
        <f t="shared" si="76"/>
        <v>0</v>
      </c>
      <c r="V304">
        <f t="shared" si="76"/>
        <v>0</v>
      </c>
      <c r="W304">
        <f t="shared" si="76"/>
        <v>0</v>
      </c>
      <c r="X304">
        <f t="shared" si="76"/>
        <v>0</v>
      </c>
      <c r="Y304">
        <f t="shared" si="76"/>
        <v>0</v>
      </c>
      <c r="Z304">
        <f t="shared" si="76"/>
        <v>0</v>
      </c>
      <c r="AA304">
        <f t="shared" si="76"/>
        <v>0</v>
      </c>
      <c r="AB304">
        <f t="shared" si="76"/>
        <v>0</v>
      </c>
      <c r="AC304">
        <f t="shared" si="76"/>
        <v>0</v>
      </c>
      <c r="AD304">
        <f t="shared" si="76"/>
        <v>0</v>
      </c>
      <c r="AE304">
        <f t="shared" si="76"/>
        <v>0</v>
      </c>
      <c r="AF304">
        <f t="shared" si="76"/>
        <v>0</v>
      </c>
      <c r="AG304">
        <f t="shared" si="76"/>
        <v>0</v>
      </c>
      <c r="AH304">
        <f t="shared" si="76"/>
        <v>0</v>
      </c>
      <c r="AI304">
        <f t="shared" si="79"/>
        <v>0</v>
      </c>
      <c r="AJ304">
        <f t="shared" si="79"/>
        <v>0</v>
      </c>
      <c r="AK304">
        <f t="shared" si="79"/>
        <v>0</v>
      </c>
      <c r="AL304">
        <f t="shared" si="79"/>
        <v>0</v>
      </c>
      <c r="AM304">
        <f t="shared" si="79"/>
        <v>0</v>
      </c>
      <c r="AN304">
        <f t="shared" si="79"/>
        <v>0</v>
      </c>
      <c r="AO304">
        <f t="shared" si="79"/>
        <v>0</v>
      </c>
      <c r="AP304">
        <f t="shared" si="79"/>
        <v>0</v>
      </c>
      <c r="AQ304">
        <f t="shared" si="79"/>
        <v>0</v>
      </c>
      <c r="AR304">
        <f t="shared" si="79"/>
        <v>0</v>
      </c>
      <c r="AS304">
        <f t="shared" si="79"/>
        <v>0</v>
      </c>
      <c r="AT304">
        <f t="shared" si="79"/>
        <v>0</v>
      </c>
      <c r="AU304">
        <f t="shared" si="79"/>
        <v>0</v>
      </c>
      <c r="AV304">
        <f t="shared" si="79"/>
        <v>0</v>
      </c>
      <c r="AW304">
        <f t="shared" si="79"/>
        <v>0</v>
      </c>
      <c r="AX304">
        <f t="shared" si="79"/>
        <v>0</v>
      </c>
      <c r="AY304">
        <f t="shared" si="78"/>
        <v>0</v>
      </c>
      <c r="AZ304">
        <f t="shared" si="78"/>
        <v>0</v>
      </c>
      <c r="BA304">
        <f t="shared" si="78"/>
        <v>0</v>
      </c>
      <c r="BB304">
        <f t="shared" si="78"/>
        <v>0</v>
      </c>
      <c r="BC304">
        <f t="shared" si="78"/>
        <v>0</v>
      </c>
      <c r="BD304">
        <f t="shared" si="78"/>
        <v>0</v>
      </c>
      <c r="BE304">
        <f t="shared" si="78"/>
        <v>1</v>
      </c>
      <c r="BF304">
        <f t="shared" si="78"/>
        <v>1</v>
      </c>
      <c r="BG304">
        <f t="shared" si="78"/>
        <v>1</v>
      </c>
      <c r="BH304">
        <f t="shared" si="78"/>
        <v>0</v>
      </c>
      <c r="BI304">
        <f t="shared" si="78"/>
        <v>0</v>
      </c>
      <c r="BJ304">
        <f t="shared" si="78"/>
        <v>0</v>
      </c>
      <c r="BK304">
        <f t="shared" si="67"/>
        <v>1</v>
      </c>
    </row>
    <row r="305" spans="1:63" hidden="1" outlineLevel="2" x14ac:dyDescent="0.25">
      <c r="A305" t="s">
        <v>6</v>
      </c>
      <c r="B305" s="5">
        <v>49</v>
      </c>
      <c r="C305" s="5">
        <v>58</v>
      </c>
      <c r="D305">
        <f t="shared" si="77"/>
        <v>0</v>
      </c>
      <c r="E305">
        <f t="shared" si="77"/>
        <v>0</v>
      </c>
      <c r="F305">
        <f t="shared" si="77"/>
        <v>0</v>
      </c>
      <c r="G305">
        <f t="shared" si="77"/>
        <v>0</v>
      </c>
      <c r="H305">
        <f t="shared" si="77"/>
        <v>0</v>
      </c>
      <c r="I305">
        <f t="shared" si="77"/>
        <v>0</v>
      </c>
      <c r="J305">
        <f t="shared" si="77"/>
        <v>0</v>
      </c>
      <c r="K305">
        <f t="shared" si="77"/>
        <v>0</v>
      </c>
      <c r="L305">
        <f t="shared" si="77"/>
        <v>0</v>
      </c>
      <c r="M305">
        <f t="shared" si="77"/>
        <v>0</v>
      </c>
      <c r="N305">
        <f t="shared" si="77"/>
        <v>0</v>
      </c>
      <c r="O305">
        <f t="shared" si="77"/>
        <v>0</v>
      </c>
      <c r="P305">
        <f t="shared" si="77"/>
        <v>0</v>
      </c>
      <c r="Q305">
        <f t="shared" si="77"/>
        <v>0</v>
      </c>
      <c r="R305">
        <f t="shared" si="77"/>
        <v>0</v>
      </c>
      <c r="S305">
        <f t="shared" si="77"/>
        <v>0</v>
      </c>
      <c r="T305">
        <f t="shared" si="76"/>
        <v>0</v>
      </c>
      <c r="U305">
        <f t="shared" si="76"/>
        <v>0</v>
      </c>
      <c r="V305">
        <f t="shared" si="76"/>
        <v>0</v>
      </c>
      <c r="W305">
        <f t="shared" si="76"/>
        <v>0</v>
      </c>
      <c r="X305">
        <f t="shared" si="76"/>
        <v>0</v>
      </c>
      <c r="Y305">
        <f t="shared" si="76"/>
        <v>0</v>
      </c>
      <c r="Z305">
        <f t="shared" si="76"/>
        <v>0</v>
      </c>
      <c r="AA305">
        <f t="shared" si="76"/>
        <v>0</v>
      </c>
      <c r="AB305">
        <f t="shared" si="76"/>
        <v>0</v>
      </c>
      <c r="AC305">
        <f t="shared" si="76"/>
        <v>0</v>
      </c>
      <c r="AD305">
        <f t="shared" si="76"/>
        <v>0</v>
      </c>
      <c r="AE305">
        <f t="shared" si="76"/>
        <v>0</v>
      </c>
      <c r="AF305">
        <f t="shared" si="76"/>
        <v>0</v>
      </c>
      <c r="AG305">
        <f t="shared" si="76"/>
        <v>0</v>
      </c>
      <c r="AH305">
        <f t="shared" si="76"/>
        <v>0</v>
      </c>
      <c r="AI305">
        <f t="shared" si="79"/>
        <v>0</v>
      </c>
      <c r="AJ305">
        <f t="shared" si="79"/>
        <v>0</v>
      </c>
      <c r="AK305">
        <f t="shared" si="79"/>
        <v>0</v>
      </c>
      <c r="AL305">
        <f t="shared" si="79"/>
        <v>0</v>
      </c>
      <c r="AM305">
        <f t="shared" si="79"/>
        <v>0</v>
      </c>
      <c r="AN305">
        <f t="shared" si="79"/>
        <v>0</v>
      </c>
      <c r="AO305">
        <f t="shared" si="79"/>
        <v>0</v>
      </c>
      <c r="AP305">
        <f t="shared" si="79"/>
        <v>0</v>
      </c>
      <c r="AQ305">
        <f t="shared" si="79"/>
        <v>0</v>
      </c>
      <c r="AR305">
        <f t="shared" si="79"/>
        <v>0</v>
      </c>
      <c r="AS305">
        <f t="shared" si="79"/>
        <v>0</v>
      </c>
      <c r="AT305">
        <f t="shared" si="79"/>
        <v>0</v>
      </c>
      <c r="AU305">
        <f t="shared" si="79"/>
        <v>0</v>
      </c>
      <c r="AV305">
        <f t="shared" si="79"/>
        <v>0</v>
      </c>
      <c r="AW305">
        <f t="shared" si="79"/>
        <v>0</v>
      </c>
      <c r="AX305">
        <f t="shared" si="79"/>
        <v>0</v>
      </c>
      <c r="AY305">
        <f t="shared" si="78"/>
        <v>0</v>
      </c>
      <c r="AZ305">
        <f t="shared" si="78"/>
        <v>1</v>
      </c>
      <c r="BA305">
        <f t="shared" si="78"/>
        <v>1</v>
      </c>
      <c r="BB305">
        <f t="shared" si="78"/>
        <v>1</v>
      </c>
      <c r="BC305">
        <f t="shared" si="78"/>
        <v>1</v>
      </c>
      <c r="BD305">
        <f t="shared" si="78"/>
        <v>1</v>
      </c>
      <c r="BE305">
        <f t="shared" si="78"/>
        <v>1</v>
      </c>
      <c r="BF305">
        <f t="shared" si="78"/>
        <v>1</v>
      </c>
      <c r="BG305">
        <f t="shared" si="78"/>
        <v>1</v>
      </c>
      <c r="BH305">
        <f t="shared" si="78"/>
        <v>1</v>
      </c>
      <c r="BI305">
        <f t="shared" si="78"/>
        <v>0</v>
      </c>
      <c r="BJ305">
        <f t="shared" si="78"/>
        <v>0</v>
      </c>
      <c r="BK305">
        <f t="shared" si="67"/>
        <v>1</v>
      </c>
    </row>
    <row r="306" spans="1:63" hidden="1" outlineLevel="2" x14ac:dyDescent="0.25">
      <c r="A306" t="s">
        <v>6</v>
      </c>
      <c r="B306" s="5">
        <v>29</v>
      </c>
      <c r="C306" s="5">
        <v>35</v>
      </c>
      <c r="D306">
        <f t="shared" si="77"/>
        <v>0</v>
      </c>
      <c r="E306">
        <f t="shared" si="77"/>
        <v>0</v>
      </c>
      <c r="F306">
        <f t="shared" si="77"/>
        <v>0</v>
      </c>
      <c r="G306">
        <f t="shared" si="77"/>
        <v>0</v>
      </c>
      <c r="H306">
        <f t="shared" si="77"/>
        <v>0</v>
      </c>
      <c r="I306">
        <f t="shared" si="77"/>
        <v>0</v>
      </c>
      <c r="J306">
        <f t="shared" si="77"/>
        <v>0</v>
      </c>
      <c r="K306">
        <f t="shared" si="77"/>
        <v>0</v>
      </c>
      <c r="L306">
        <f t="shared" si="77"/>
        <v>0</v>
      </c>
      <c r="M306">
        <f t="shared" si="77"/>
        <v>0</v>
      </c>
      <c r="N306">
        <f t="shared" si="77"/>
        <v>0</v>
      </c>
      <c r="O306">
        <f t="shared" si="77"/>
        <v>0</v>
      </c>
      <c r="P306">
        <f t="shared" si="77"/>
        <v>0</v>
      </c>
      <c r="Q306">
        <f t="shared" si="77"/>
        <v>0</v>
      </c>
      <c r="R306">
        <f t="shared" si="77"/>
        <v>0</v>
      </c>
      <c r="S306">
        <f t="shared" ref="S306:AH372" si="80">IF(AND($B306&lt;=S$1,$C306&gt;S$1),1,0)</f>
        <v>0</v>
      </c>
      <c r="T306">
        <f t="shared" si="80"/>
        <v>0</v>
      </c>
      <c r="U306">
        <f t="shared" si="80"/>
        <v>0</v>
      </c>
      <c r="V306">
        <f t="shared" si="80"/>
        <v>0</v>
      </c>
      <c r="W306">
        <f t="shared" si="80"/>
        <v>0</v>
      </c>
      <c r="X306">
        <f t="shared" si="80"/>
        <v>0</v>
      </c>
      <c r="Y306">
        <f t="shared" si="80"/>
        <v>0</v>
      </c>
      <c r="Z306">
        <f t="shared" si="80"/>
        <v>0</v>
      </c>
      <c r="AA306">
        <f t="shared" si="80"/>
        <v>0</v>
      </c>
      <c r="AB306">
        <f t="shared" si="80"/>
        <v>0</v>
      </c>
      <c r="AC306">
        <f t="shared" si="80"/>
        <v>0</v>
      </c>
      <c r="AD306">
        <f t="shared" si="80"/>
        <v>0</v>
      </c>
      <c r="AE306">
        <f t="shared" si="80"/>
        <v>0</v>
      </c>
      <c r="AF306">
        <f t="shared" si="80"/>
        <v>1</v>
      </c>
      <c r="AG306">
        <f t="shared" si="80"/>
        <v>1</v>
      </c>
      <c r="AH306">
        <f t="shared" si="80"/>
        <v>1</v>
      </c>
      <c r="AI306">
        <f t="shared" si="79"/>
        <v>1</v>
      </c>
      <c r="AJ306">
        <f t="shared" si="79"/>
        <v>1</v>
      </c>
      <c r="AK306">
        <f t="shared" si="79"/>
        <v>1</v>
      </c>
      <c r="AL306">
        <f t="shared" si="79"/>
        <v>0</v>
      </c>
      <c r="AM306">
        <f t="shared" si="79"/>
        <v>0</v>
      </c>
      <c r="AN306">
        <f t="shared" si="79"/>
        <v>0</v>
      </c>
      <c r="AO306">
        <f t="shared" si="79"/>
        <v>0</v>
      </c>
      <c r="AP306">
        <f t="shared" si="79"/>
        <v>0</v>
      </c>
      <c r="AQ306">
        <f t="shared" si="79"/>
        <v>0</v>
      </c>
      <c r="AR306">
        <f t="shared" si="79"/>
        <v>0</v>
      </c>
      <c r="AS306">
        <f t="shared" si="79"/>
        <v>0</v>
      </c>
      <c r="AT306">
        <f t="shared" si="79"/>
        <v>0</v>
      </c>
      <c r="AU306">
        <f t="shared" si="79"/>
        <v>0</v>
      </c>
      <c r="AV306">
        <f t="shared" si="79"/>
        <v>0</v>
      </c>
      <c r="AW306">
        <f t="shared" si="79"/>
        <v>0</v>
      </c>
      <c r="AX306">
        <f t="shared" si="79"/>
        <v>0</v>
      </c>
      <c r="AY306">
        <f t="shared" si="78"/>
        <v>0</v>
      </c>
      <c r="AZ306">
        <f t="shared" si="78"/>
        <v>0</v>
      </c>
      <c r="BA306">
        <f t="shared" si="78"/>
        <v>0</v>
      </c>
      <c r="BB306">
        <f t="shared" si="78"/>
        <v>0</v>
      </c>
      <c r="BC306">
        <f t="shared" si="78"/>
        <v>0</v>
      </c>
      <c r="BD306">
        <f t="shared" si="78"/>
        <v>0</v>
      </c>
      <c r="BE306">
        <f t="shared" si="78"/>
        <v>0</v>
      </c>
      <c r="BF306">
        <f t="shared" si="78"/>
        <v>0</v>
      </c>
      <c r="BG306">
        <f t="shared" si="78"/>
        <v>0</v>
      </c>
      <c r="BH306">
        <f t="shared" si="78"/>
        <v>0</v>
      </c>
      <c r="BI306">
        <f t="shared" si="78"/>
        <v>0</v>
      </c>
      <c r="BJ306">
        <f t="shared" si="78"/>
        <v>0</v>
      </c>
      <c r="BK306">
        <f t="shared" si="67"/>
        <v>1</v>
      </c>
    </row>
    <row r="307" spans="1:63" hidden="1" outlineLevel="2" x14ac:dyDescent="0.25">
      <c r="A307" t="s">
        <v>6</v>
      </c>
      <c r="B307" s="5">
        <v>48</v>
      </c>
      <c r="C307" s="5">
        <v>52</v>
      </c>
      <c r="D307">
        <f t="shared" ref="D307:S339" si="81">IF(AND($B307&lt;=D$1,$C307&gt;D$1),1,0)</f>
        <v>0</v>
      </c>
      <c r="E307">
        <f t="shared" si="81"/>
        <v>0</v>
      </c>
      <c r="F307">
        <f t="shared" si="81"/>
        <v>0</v>
      </c>
      <c r="G307">
        <f t="shared" si="81"/>
        <v>0</v>
      </c>
      <c r="H307">
        <f t="shared" si="81"/>
        <v>0</v>
      </c>
      <c r="I307">
        <f t="shared" si="81"/>
        <v>0</v>
      </c>
      <c r="J307">
        <f t="shared" si="81"/>
        <v>0</v>
      </c>
      <c r="K307">
        <f t="shared" si="81"/>
        <v>0</v>
      </c>
      <c r="L307">
        <f t="shared" si="81"/>
        <v>0</v>
      </c>
      <c r="M307">
        <f t="shared" si="81"/>
        <v>0</v>
      </c>
      <c r="N307">
        <f t="shared" si="81"/>
        <v>0</v>
      </c>
      <c r="O307">
        <f t="shared" si="81"/>
        <v>0</v>
      </c>
      <c r="P307">
        <f t="shared" si="81"/>
        <v>0</v>
      </c>
      <c r="Q307">
        <f t="shared" si="81"/>
        <v>0</v>
      </c>
      <c r="R307">
        <f t="shared" si="81"/>
        <v>0</v>
      </c>
      <c r="S307">
        <f t="shared" si="81"/>
        <v>0</v>
      </c>
      <c r="T307">
        <f t="shared" si="80"/>
        <v>0</v>
      </c>
      <c r="U307">
        <f t="shared" si="80"/>
        <v>0</v>
      </c>
      <c r="V307">
        <f t="shared" si="80"/>
        <v>0</v>
      </c>
      <c r="W307">
        <f t="shared" si="80"/>
        <v>0</v>
      </c>
      <c r="X307">
        <f t="shared" si="80"/>
        <v>0</v>
      </c>
      <c r="Y307">
        <f t="shared" si="80"/>
        <v>0</v>
      </c>
      <c r="Z307">
        <f t="shared" si="80"/>
        <v>0</v>
      </c>
      <c r="AA307">
        <f t="shared" si="80"/>
        <v>0</v>
      </c>
      <c r="AB307">
        <f t="shared" si="80"/>
        <v>0</v>
      </c>
      <c r="AC307">
        <f t="shared" si="80"/>
        <v>0</v>
      </c>
      <c r="AD307">
        <f t="shared" si="80"/>
        <v>0</v>
      </c>
      <c r="AE307">
        <f t="shared" si="80"/>
        <v>0</v>
      </c>
      <c r="AF307">
        <f t="shared" si="80"/>
        <v>0</v>
      </c>
      <c r="AG307">
        <f t="shared" si="80"/>
        <v>0</v>
      </c>
      <c r="AH307">
        <f t="shared" si="80"/>
        <v>0</v>
      </c>
      <c r="AI307">
        <f t="shared" si="79"/>
        <v>0</v>
      </c>
      <c r="AJ307">
        <f t="shared" si="79"/>
        <v>0</v>
      </c>
      <c r="AK307">
        <f t="shared" si="79"/>
        <v>0</v>
      </c>
      <c r="AL307">
        <f t="shared" si="79"/>
        <v>0</v>
      </c>
      <c r="AM307">
        <f t="shared" si="79"/>
        <v>0</v>
      </c>
      <c r="AN307">
        <f t="shared" si="79"/>
        <v>0</v>
      </c>
      <c r="AO307">
        <f t="shared" si="79"/>
        <v>0</v>
      </c>
      <c r="AP307">
        <f t="shared" si="79"/>
        <v>0</v>
      </c>
      <c r="AQ307">
        <f t="shared" si="79"/>
        <v>0</v>
      </c>
      <c r="AR307">
        <f t="shared" si="79"/>
        <v>0</v>
      </c>
      <c r="AS307">
        <f t="shared" si="79"/>
        <v>0</v>
      </c>
      <c r="AT307">
        <f t="shared" si="79"/>
        <v>0</v>
      </c>
      <c r="AU307">
        <f t="shared" si="79"/>
        <v>0</v>
      </c>
      <c r="AV307">
        <f t="shared" si="79"/>
        <v>0</v>
      </c>
      <c r="AW307">
        <f t="shared" si="79"/>
        <v>0</v>
      </c>
      <c r="AX307">
        <f t="shared" si="79"/>
        <v>0</v>
      </c>
      <c r="AY307">
        <f t="shared" si="78"/>
        <v>1</v>
      </c>
      <c r="AZ307">
        <f t="shared" si="78"/>
        <v>1</v>
      </c>
      <c r="BA307">
        <f t="shared" si="78"/>
        <v>1</v>
      </c>
      <c r="BB307">
        <f t="shared" si="78"/>
        <v>1</v>
      </c>
      <c r="BC307">
        <f t="shared" si="78"/>
        <v>0</v>
      </c>
      <c r="BD307">
        <f t="shared" si="78"/>
        <v>0</v>
      </c>
      <c r="BE307">
        <f t="shared" si="78"/>
        <v>0</v>
      </c>
      <c r="BF307">
        <f t="shared" si="78"/>
        <v>0</v>
      </c>
      <c r="BG307">
        <f t="shared" si="78"/>
        <v>0</v>
      </c>
      <c r="BH307">
        <f t="shared" si="78"/>
        <v>0</v>
      </c>
      <c r="BI307">
        <f t="shared" si="78"/>
        <v>0</v>
      </c>
      <c r="BJ307">
        <f t="shared" si="78"/>
        <v>0</v>
      </c>
      <c r="BK307">
        <f t="shared" si="67"/>
        <v>1</v>
      </c>
    </row>
    <row r="308" spans="1:63" hidden="1" outlineLevel="2" x14ac:dyDescent="0.25">
      <c r="A308" t="s">
        <v>6</v>
      </c>
      <c r="B308" s="5">
        <v>48</v>
      </c>
      <c r="C308" s="5">
        <v>56</v>
      </c>
      <c r="D308">
        <f t="shared" si="81"/>
        <v>0</v>
      </c>
      <c r="E308">
        <f t="shared" si="81"/>
        <v>0</v>
      </c>
      <c r="F308">
        <f t="shared" si="81"/>
        <v>0</v>
      </c>
      <c r="G308">
        <f t="shared" si="81"/>
        <v>0</v>
      </c>
      <c r="H308">
        <f t="shared" si="81"/>
        <v>0</v>
      </c>
      <c r="I308">
        <f t="shared" si="81"/>
        <v>0</v>
      </c>
      <c r="J308">
        <f t="shared" si="81"/>
        <v>0</v>
      </c>
      <c r="K308">
        <f t="shared" si="81"/>
        <v>0</v>
      </c>
      <c r="L308">
        <f t="shared" si="81"/>
        <v>0</v>
      </c>
      <c r="M308">
        <f t="shared" si="81"/>
        <v>0</v>
      </c>
      <c r="N308">
        <f t="shared" si="81"/>
        <v>0</v>
      </c>
      <c r="O308">
        <f t="shared" si="81"/>
        <v>0</v>
      </c>
      <c r="P308">
        <f t="shared" si="81"/>
        <v>0</v>
      </c>
      <c r="Q308">
        <f t="shared" si="81"/>
        <v>0</v>
      </c>
      <c r="R308">
        <f t="shared" si="81"/>
        <v>0</v>
      </c>
      <c r="S308">
        <f t="shared" si="81"/>
        <v>0</v>
      </c>
      <c r="T308">
        <f t="shared" si="80"/>
        <v>0</v>
      </c>
      <c r="U308">
        <f t="shared" si="80"/>
        <v>0</v>
      </c>
      <c r="V308">
        <f t="shared" si="80"/>
        <v>0</v>
      </c>
      <c r="W308">
        <f t="shared" si="80"/>
        <v>0</v>
      </c>
      <c r="X308">
        <f t="shared" si="80"/>
        <v>0</v>
      </c>
      <c r="Y308">
        <f t="shared" si="80"/>
        <v>0</v>
      </c>
      <c r="Z308">
        <f t="shared" si="80"/>
        <v>0</v>
      </c>
      <c r="AA308">
        <f t="shared" si="80"/>
        <v>0</v>
      </c>
      <c r="AB308">
        <f t="shared" si="80"/>
        <v>0</v>
      </c>
      <c r="AC308">
        <f t="shared" si="80"/>
        <v>0</v>
      </c>
      <c r="AD308">
        <f t="shared" si="80"/>
        <v>0</v>
      </c>
      <c r="AE308">
        <f t="shared" si="80"/>
        <v>0</v>
      </c>
      <c r="AF308">
        <f t="shared" si="80"/>
        <v>0</v>
      </c>
      <c r="AG308">
        <f t="shared" si="80"/>
        <v>0</v>
      </c>
      <c r="AH308">
        <f t="shared" si="80"/>
        <v>0</v>
      </c>
      <c r="AI308">
        <f t="shared" si="79"/>
        <v>0</v>
      </c>
      <c r="AJ308">
        <f t="shared" si="79"/>
        <v>0</v>
      </c>
      <c r="AK308">
        <f t="shared" si="79"/>
        <v>0</v>
      </c>
      <c r="AL308">
        <f t="shared" si="79"/>
        <v>0</v>
      </c>
      <c r="AM308">
        <f t="shared" si="79"/>
        <v>0</v>
      </c>
      <c r="AN308">
        <f t="shared" si="79"/>
        <v>0</v>
      </c>
      <c r="AO308">
        <f t="shared" si="79"/>
        <v>0</v>
      </c>
      <c r="AP308">
        <f t="shared" si="79"/>
        <v>0</v>
      </c>
      <c r="AQ308">
        <f t="shared" si="79"/>
        <v>0</v>
      </c>
      <c r="AR308">
        <f t="shared" si="79"/>
        <v>0</v>
      </c>
      <c r="AS308">
        <f t="shared" si="79"/>
        <v>0</v>
      </c>
      <c r="AT308">
        <f t="shared" si="79"/>
        <v>0</v>
      </c>
      <c r="AU308">
        <f t="shared" si="79"/>
        <v>0</v>
      </c>
      <c r="AV308">
        <f t="shared" si="79"/>
        <v>0</v>
      </c>
      <c r="AW308">
        <f t="shared" si="79"/>
        <v>0</v>
      </c>
      <c r="AX308">
        <f t="shared" si="79"/>
        <v>0</v>
      </c>
      <c r="AY308">
        <f t="shared" si="78"/>
        <v>1</v>
      </c>
      <c r="AZ308">
        <f t="shared" si="78"/>
        <v>1</v>
      </c>
      <c r="BA308">
        <f t="shared" si="78"/>
        <v>1</v>
      </c>
      <c r="BB308">
        <f t="shared" si="78"/>
        <v>1</v>
      </c>
      <c r="BC308">
        <f t="shared" si="78"/>
        <v>1</v>
      </c>
      <c r="BD308">
        <f t="shared" si="78"/>
        <v>1</v>
      </c>
      <c r="BE308">
        <f t="shared" si="78"/>
        <v>1</v>
      </c>
      <c r="BF308">
        <f t="shared" si="78"/>
        <v>1</v>
      </c>
      <c r="BG308">
        <f t="shared" si="78"/>
        <v>0</v>
      </c>
      <c r="BH308">
        <f t="shared" si="78"/>
        <v>0</v>
      </c>
      <c r="BI308">
        <f t="shared" si="78"/>
        <v>0</v>
      </c>
      <c r="BJ308">
        <f t="shared" si="78"/>
        <v>0</v>
      </c>
      <c r="BK308">
        <f t="shared" si="67"/>
        <v>1</v>
      </c>
    </row>
    <row r="309" spans="1:63" hidden="1" outlineLevel="2" x14ac:dyDescent="0.25">
      <c r="A309" t="s">
        <v>6</v>
      </c>
      <c r="B309" s="5">
        <v>51</v>
      </c>
      <c r="C309" s="5">
        <v>55</v>
      </c>
      <c r="D309">
        <f t="shared" si="81"/>
        <v>0</v>
      </c>
      <c r="E309">
        <f t="shared" si="81"/>
        <v>0</v>
      </c>
      <c r="F309">
        <f t="shared" si="81"/>
        <v>0</v>
      </c>
      <c r="G309">
        <f t="shared" si="81"/>
        <v>0</v>
      </c>
      <c r="H309">
        <f t="shared" si="81"/>
        <v>0</v>
      </c>
      <c r="I309">
        <f t="shared" si="81"/>
        <v>0</v>
      </c>
      <c r="J309">
        <f t="shared" si="81"/>
        <v>0</v>
      </c>
      <c r="K309">
        <f t="shared" si="81"/>
        <v>0</v>
      </c>
      <c r="L309">
        <f t="shared" si="81"/>
        <v>0</v>
      </c>
      <c r="M309">
        <f t="shared" si="81"/>
        <v>0</v>
      </c>
      <c r="N309">
        <f t="shared" si="81"/>
        <v>0</v>
      </c>
      <c r="O309">
        <f t="shared" si="81"/>
        <v>0</v>
      </c>
      <c r="P309">
        <f t="shared" si="81"/>
        <v>0</v>
      </c>
      <c r="Q309">
        <f t="shared" si="81"/>
        <v>0</v>
      </c>
      <c r="R309">
        <f t="shared" si="81"/>
        <v>0</v>
      </c>
      <c r="S309">
        <f t="shared" si="81"/>
        <v>0</v>
      </c>
      <c r="T309">
        <f t="shared" si="80"/>
        <v>0</v>
      </c>
      <c r="U309">
        <f t="shared" si="80"/>
        <v>0</v>
      </c>
      <c r="V309">
        <f t="shared" si="80"/>
        <v>0</v>
      </c>
      <c r="W309">
        <f t="shared" si="80"/>
        <v>0</v>
      </c>
      <c r="X309">
        <f t="shared" si="80"/>
        <v>0</v>
      </c>
      <c r="Y309">
        <f t="shared" si="80"/>
        <v>0</v>
      </c>
      <c r="Z309">
        <f t="shared" si="80"/>
        <v>0</v>
      </c>
      <c r="AA309">
        <f t="shared" si="80"/>
        <v>0</v>
      </c>
      <c r="AB309">
        <f t="shared" si="80"/>
        <v>0</v>
      </c>
      <c r="AC309">
        <f t="shared" si="80"/>
        <v>0</v>
      </c>
      <c r="AD309">
        <f t="shared" si="80"/>
        <v>0</v>
      </c>
      <c r="AE309">
        <f t="shared" si="80"/>
        <v>0</v>
      </c>
      <c r="AF309">
        <f t="shared" si="80"/>
        <v>0</v>
      </c>
      <c r="AG309">
        <f t="shared" si="80"/>
        <v>0</v>
      </c>
      <c r="AH309">
        <f t="shared" si="80"/>
        <v>0</v>
      </c>
      <c r="AI309">
        <f t="shared" si="79"/>
        <v>0</v>
      </c>
      <c r="AJ309">
        <f t="shared" si="79"/>
        <v>0</v>
      </c>
      <c r="AK309">
        <f t="shared" si="79"/>
        <v>0</v>
      </c>
      <c r="AL309">
        <f t="shared" si="79"/>
        <v>0</v>
      </c>
      <c r="AM309">
        <f t="shared" si="79"/>
        <v>0</v>
      </c>
      <c r="AN309">
        <f t="shared" si="79"/>
        <v>0</v>
      </c>
      <c r="AO309">
        <f t="shared" si="79"/>
        <v>0</v>
      </c>
      <c r="AP309">
        <f t="shared" si="79"/>
        <v>0</v>
      </c>
      <c r="AQ309">
        <f t="shared" si="79"/>
        <v>0</v>
      </c>
      <c r="AR309">
        <f t="shared" si="79"/>
        <v>0</v>
      </c>
      <c r="AS309">
        <f t="shared" si="79"/>
        <v>0</v>
      </c>
      <c r="AT309">
        <f t="shared" si="79"/>
        <v>0</v>
      </c>
      <c r="AU309">
        <f t="shared" si="79"/>
        <v>0</v>
      </c>
      <c r="AV309">
        <f t="shared" si="79"/>
        <v>0</v>
      </c>
      <c r="AW309">
        <f t="shared" si="79"/>
        <v>0</v>
      </c>
      <c r="AX309">
        <f t="shared" ref="AX309:BJ376" si="82">IF(AND($B309&lt;=AX$1,$C309&gt;AX$1),1,0)</f>
        <v>0</v>
      </c>
      <c r="AY309">
        <f t="shared" si="82"/>
        <v>0</v>
      </c>
      <c r="AZ309">
        <f t="shared" si="82"/>
        <v>0</v>
      </c>
      <c r="BA309">
        <f t="shared" si="82"/>
        <v>0</v>
      </c>
      <c r="BB309">
        <f t="shared" si="82"/>
        <v>1</v>
      </c>
      <c r="BC309">
        <f t="shared" si="82"/>
        <v>1</v>
      </c>
      <c r="BD309">
        <f t="shared" si="82"/>
        <v>1</v>
      </c>
      <c r="BE309">
        <f t="shared" si="82"/>
        <v>1</v>
      </c>
      <c r="BF309">
        <f t="shared" si="82"/>
        <v>0</v>
      </c>
      <c r="BG309">
        <f t="shared" si="82"/>
        <v>0</v>
      </c>
      <c r="BH309">
        <f t="shared" si="82"/>
        <v>0</v>
      </c>
      <c r="BI309">
        <f t="shared" si="82"/>
        <v>0</v>
      </c>
      <c r="BJ309">
        <f t="shared" si="82"/>
        <v>0</v>
      </c>
      <c r="BK309">
        <f t="shared" si="67"/>
        <v>1</v>
      </c>
    </row>
    <row r="310" spans="1:63" hidden="1" outlineLevel="2" x14ac:dyDescent="0.25">
      <c r="A310" t="s">
        <v>6</v>
      </c>
      <c r="B310" s="5">
        <v>56</v>
      </c>
      <c r="C310" s="5">
        <v>57</v>
      </c>
      <c r="D310">
        <f t="shared" si="81"/>
        <v>0</v>
      </c>
      <c r="E310">
        <f t="shared" si="81"/>
        <v>0</v>
      </c>
      <c r="F310">
        <f t="shared" si="81"/>
        <v>0</v>
      </c>
      <c r="G310">
        <f t="shared" si="81"/>
        <v>0</v>
      </c>
      <c r="H310">
        <f t="shared" si="81"/>
        <v>0</v>
      </c>
      <c r="I310">
        <f t="shared" si="81"/>
        <v>0</v>
      </c>
      <c r="J310">
        <f t="shared" si="81"/>
        <v>0</v>
      </c>
      <c r="K310">
        <f t="shared" si="81"/>
        <v>0</v>
      </c>
      <c r="L310">
        <f t="shared" si="81"/>
        <v>0</v>
      </c>
      <c r="M310">
        <f t="shared" si="81"/>
        <v>0</v>
      </c>
      <c r="N310">
        <f t="shared" si="81"/>
        <v>0</v>
      </c>
      <c r="O310">
        <f t="shared" si="81"/>
        <v>0</v>
      </c>
      <c r="P310">
        <f t="shared" si="81"/>
        <v>0</v>
      </c>
      <c r="Q310">
        <f t="shared" si="81"/>
        <v>0</v>
      </c>
      <c r="R310">
        <f t="shared" si="81"/>
        <v>0</v>
      </c>
      <c r="S310">
        <f t="shared" si="81"/>
        <v>0</v>
      </c>
      <c r="T310">
        <f t="shared" si="80"/>
        <v>0</v>
      </c>
      <c r="U310">
        <f t="shared" si="80"/>
        <v>0</v>
      </c>
      <c r="V310">
        <f t="shared" si="80"/>
        <v>0</v>
      </c>
      <c r="W310">
        <f t="shared" si="80"/>
        <v>0</v>
      </c>
      <c r="X310">
        <f t="shared" si="80"/>
        <v>0</v>
      </c>
      <c r="Y310">
        <f t="shared" si="80"/>
        <v>0</v>
      </c>
      <c r="Z310">
        <f t="shared" si="80"/>
        <v>0</v>
      </c>
      <c r="AA310">
        <f t="shared" si="80"/>
        <v>0</v>
      </c>
      <c r="AB310">
        <f t="shared" si="80"/>
        <v>0</v>
      </c>
      <c r="AC310">
        <f t="shared" si="80"/>
        <v>0</v>
      </c>
      <c r="AD310">
        <f t="shared" si="80"/>
        <v>0</v>
      </c>
      <c r="AE310">
        <f t="shared" si="80"/>
        <v>0</v>
      </c>
      <c r="AF310">
        <f t="shared" si="80"/>
        <v>0</v>
      </c>
      <c r="AG310">
        <f t="shared" si="80"/>
        <v>0</v>
      </c>
      <c r="AH310">
        <f t="shared" si="80"/>
        <v>0</v>
      </c>
      <c r="AI310">
        <f t="shared" ref="AI310:AX377" si="83">IF(AND($B310&lt;=AI$1,$C310&gt;AI$1),1,0)</f>
        <v>0</v>
      </c>
      <c r="AJ310">
        <f t="shared" si="83"/>
        <v>0</v>
      </c>
      <c r="AK310">
        <f t="shared" si="83"/>
        <v>0</v>
      </c>
      <c r="AL310">
        <f t="shared" si="83"/>
        <v>0</v>
      </c>
      <c r="AM310">
        <f t="shared" si="83"/>
        <v>0</v>
      </c>
      <c r="AN310">
        <f t="shared" si="83"/>
        <v>0</v>
      </c>
      <c r="AO310">
        <f t="shared" si="83"/>
        <v>0</v>
      </c>
      <c r="AP310">
        <f t="shared" si="83"/>
        <v>0</v>
      </c>
      <c r="AQ310">
        <f t="shared" si="83"/>
        <v>0</v>
      </c>
      <c r="AR310">
        <f t="shared" si="83"/>
        <v>0</v>
      </c>
      <c r="AS310">
        <f t="shared" si="83"/>
        <v>0</v>
      </c>
      <c r="AT310">
        <f t="shared" si="83"/>
        <v>0</v>
      </c>
      <c r="AU310">
        <f t="shared" si="83"/>
        <v>0</v>
      </c>
      <c r="AV310">
        <f t="shared" si="83"/>
        <v>0</v>
      </c>
      <c r="AW310">
        <f t="shared" si="83"/>
        <v>0</v>
      </c>
      <c r="AX310">
        <f t="shared" si="83"/>
        <v>0</v>
      </c>
      <c r="AY310">
        <f t="shared" si="82"/>
        <v>0</v>
      </c>
      <c r="AZ310">
        <f t="shared" si="82"/>
        <v>0</v>
      </c>
      <c r="BA310">
        <f t="shared" si="82"/>
        <v>0</v>
      </c>
      <c r="BB310">
        <f t="shared" si="82"/>
        <v>0</v>
      </c>
      <c r="BC310">
        <f t="shared" si="82"/>
        <v>0</v>
      </c>
      <c r="BD310">
        <f t="shared" si="82"/>
        <v>0</v>
      </c>
      <c r="BE310">
        <f t="shared" si="82"/>
        <v>0</v>
      </c>
      <c r="BF310">
        <f t="shared" si="82"/>
        <v>0</v>
      </c>
      <c r="BG310">
        <f t="shared" si="82"/>
        <v>1</v>
      </c>
      <c r="BH310">
        <f t="shared" si="82"/>
        <v>0</v>
      </c>
      <c r="BI310">
        <f t="shared" si="82"/>
        <v>0</v>
      </c>
      <c r="BJ310">
        <f t="shared" si="82"/>
        <v>0</v>
      </c>
      <c r="BK310">
        <f t="shared" si="67"/>
        <v>1</v>
      </c>
    </row>
    <row r="311" spans="1:63" hidden="1" outlineLevel="2" x14ac:dyDescent="0.25">
      <c r="A311" t="s">
        <v>6</v>
      </c>
      <c r="B311" s="5">
        <v>50</v>
      </c>
      <c r="C311" s="5">
        <v>51</v>
      </c>
      <c r="D311">
        <f t="shared" si="81"/>
        <v>0</v>
      </c>
      <c r="E311">
        <f t="shared" si="81"/>
        <v>0</v>
      </c>
      <c r="F311">
        <f t="shared" si="81"/>
        <v>0</v>
      </c>
      <c r="G311">
        <f t="shared" si="81"/>
        <v>0</v>
      </c>
      <c r="H311">
        <f t="shared" si="81"/>
        <v>0</v>
      </c>
      <c r="I311">
        <f t="shared" si="81"/>
        <v>0</v>
      </c>
      <c r="J311">
        <f t="shared" si="81"/>
        <v>0</v>
      </c>
      <c r="K311">
        <f t="shared" si="81"/>
        <v>0</v>
      </c>
      <c r="L311">
        <f t="shared" si="81"/>
        <v>0</v>
      </c>
      <c r="M311">
        <f t="shared" si="81"/>
        <v>0</v>
      </c>
      <c r="N311">
        <f t="shared" si="81"/>
        <v>0</v>
      </c>
      <c r="O311">
        <f t="shared" si="81"/>
        <v>0</v>
      </c>
      <c r="P311">
        <f t="shared" si="81"/>
        <v>0</v>
      </c>
      <c r="Q311">
        <f t="shared" si="81"/>
        <v>0</v>
      </c>
      <c r="R311">
        <f t="shared" si="81"/>
        <v>0</v>
      </c>
      <c r="S311">
        <f t="shared" si="81"/>
        <v>0</v>
      </c>
      <c r="T311">
        <f t="shared" si="80"/>
        <v>0</v>
      </c>
      <c r="U311">
        <f t="shared" si="80"/>
        <v>0</v>
      </c>
      <c r="V311">
        <f t="shared" si="80"/>
        <v>0</v>
      </c>
      <c r="W311">
        <f t="shared" si="80"/>
        <v>0</v>
      </c>
      <c r="X311">
        <f t="shared" si="80"/>
        <v>0</v>
      </c>
      <c r="Y311">
        <f t="shared" si="80"/>
        <v>0</v>
      </c>
      <c r="Z311">
        <f t="shared" si="80"/>
        <v>0</v>
      </c>
      <c r="AA311">
        <f t="shared" si="80"/>
        <v>0</v>
      </c>
      <c r="AB311">
        <f t="shared" si="80"/>
        <v>0</v>
      </c>
      <c r="AC311">
        <f t="shared" si="80"/>
        <v>0</v>
      </c>
      <c r="AD311">
        <f t="shared" si="80"/>
        <v>0</v>
      </c>
      <c r="AE311">
        <f t="shared" si="80"/>
        <v>0</v>
      </c>
      <c r="AF311">
        <f t="shared" si="80"/>
        <v>0</v>
      </c>
      <c r="AG311">
        <f t="shared" si="80"/>
        <v>0</v>
      </c>
      <c r="AH311">
        <f t="shared" si="80"/>
        <v>0</v>
      </c>
      <c r="AI311">
        <f t="shared" si="83"/>
        <v>0</v>
      </c>
      <c r="AJ311">
        <f t="shared" si="83"/>
        <v>0</v>
      </c>
      <c r="AK311">
        <f t="shared" si="83"/>
        <v>0</v>
      </c>
      <c r="AL311">
        <f t="shared" si="83"/>
        <v>0</v>
      </c>
      <c r="AM311">
        <f t="shared" si="83"/>
        <v>0</v>
      </c>
      <c r="AN311">
        <f t="shared" si="83"/>
        <v>0</v>
      </c>
      <c r="AO311">
        <f t="shared" si="83"/>
        <v>0</v>
      </c>
      <c r="AP311">
        <f t="shared" si="83"/>
        <v>0</v>
      </c>
      <c r="AQ311">
        <f t="shared" si="83"/>
        <v>0</v>
      </c>
      <c r="AR311">
        <f t="shared" si="83"/>
        <v>0</v>
      </c>
      <c r="AS311">
        <f t="shared" si="83"/>
        <v>0</v>
      </c>
      <c r="AT311">
        <f t="shared" si="83"/>
        <v>0</v>
      </c>
      <c r="AU311">
        <f t="shared" si="83"/>
        <v>0</v>
      </c>
      <c r="AV311">
        <f t="shared" si="83"/>
        <v>0</v>
      </c>
      <c r="AW311">
        <f t="shared" si="83"/>
        <v>0</v>
      </c>
      <c r="AX311">
        <f t="shared" si="83"/>
        <v>0</v>
      </c>
      <c r="AY311">
        <f t="shared" si="82"/>
        <v>0</v>
      </c>
      <c r="AZ311">
        <f t="shared" si="82"/>
        <v>0</v>
      </c>
      <c r="BA311">
        <f t="shared" si="82"/>
        <v>1</v>
      </c>
      <c r="BB311">
        <f t="shared" si="82"/>
        <v>0</v>
      </c>
      <c r="BC311">
        <f t="shared" si="82"/>
        <v>0</v>
      </c>
      <c r="BD311">
        <f t="shared" si="82"/>
        <v>0</v>
      </c>
      <c r="BE311">
        <f t="shared" si="82"/>
        <v>0</v>
      </c>
      <c r="BF311">
        <f t="shared" si="82"/>
        <v>0</v>
      </c>
      <c r="BG311">
        <f t="shared" si="82"/>
        <v>0</v>
      </c>
      <c r="BH311">
        <f t="shared" si="82"/>
        <v>0</v>
      </c>
      <c r="BI311">
        <f t="shared" si="82"/>
        <v>0</v>
      </c>
      <c r="BJ311">
        <f t="shared" si="82"/>
        <v>0</v>
      </c>
      <c r="BK311">
        <f t="shared" si="67"/>
        <v>1</v>
      </c>
    </row>
    <row r="312" spans="1:63" hidden="1" outlineLevel="2" x14ac:dyDescent="0.25">
      <c r="A312" t="s">
        <v>6</v>
      </c>
      <c r="B312" s="5">
        <v>49</v>
      </c>
      <c r="C312" s="5">
        <v>58</v>
      </c>
      <c r="D312">
        <f t="shared" si="81"/>
        <v>0</v>
      </c>
      <c r="E312">
        <f t="shared" si="81"/>
        <v>0</v>
      </c>
      <c r="F312">
        <f t="shared" si="81"/>
        <v>0</v>
      </c>
      <c r="G312">
        <f t="shared" si="81"/>
        <v>0</v>
      </c>
      <c r="H312">
        <f t="shared" si="81"/>
        <v>0</v>
      </c>
      <c r="I312">
        <f t="shared" si="81"/>
        <v>0</v>
      </c>
      <c r="J312">
        <f t="shared" si="81"/>
        <v>0</v>
      </c>
      <c r="K312">
        <f t="shared" si="81"/>
        <v>0</v>
      </c>
      <c r="L312">
        <f t="shared" si="81"/>
        <v>0</v>
      </c>
      <c r="M312">
        <f t="shared" si="81"/>
        <v>0</v>
      </c>
      <c r="N312">
        <f t="shared" si="81"/>
        <v>0</v>
      </c>
      <c r="O312">
        <f t="shared" si="81"/>
        <v>0</v>
      </c>
      <c r="P312">
        <f t="shared" si="81"/>
        <v>0</v>
      </c>
      <c r="Q312">
        <f t="shared" si="81"/>
        <v>0</v>
      </c>
      <c r="R312">
        <f t="shared" si="81"/>
        <v>0</v>
      </c>
      <c r="S312">
        <f t="shared" si="81"/>
        <v>0</v>
      </c>
      <c r="T312">
        <f t="shared" si="80"/>
        <v>0</v>
      </c>
      <c r="U312">
        <f t="shared" si="80"/>
        <v>0</v>
      </c>
      <c r="V312">
        <f t="shared" si="80"/>
        <v>0</v>
      </c>
      <c r="W312">
        <f t="shared" si="80"/>
        <v>0</v>
      </c>
      <c r="X312">
        <f t="shared" si="80"/>
        <v>0</v>
      </c>
      <c r="Y312">
        <f t="shared" si="80"/>
        <v>0</v>
      </c>
      <c r="Z312">
        <f t="shared" si="80"/>
        <v>0</v>
      </c>
      <c r="AA312">
        <f t="shared" si="80"/>
        <v>0</v>
      </c>
      <c r="AB312">
        <f t="shared" si="80"/>
        <v>0</v>
      </c>
      <c r="AC312">
        <f t="shared" si="80"/>
        <v>0</v>
      </c>
      <c r="AD312">
        <f t="shared" si="80"/>
        <v>0</v>
      </c>
      <c r="AE312">
        <f t="shared" si="80"/>
        <v>0</v>
      </c>
      <c r="AF312">
        <f t="shared" si="80"/>
        <v>0</v>
      </c>
      <c r="AG312">
        <f t="shared" si="80"/>
        <v>0</v>
      </c>
      <c r="AH312">
        <f t="shared" si="80"/>
        <v>0</v>
      </c>
      <c r="AI312">
        <f t="shared" si="83"/>
        <v>0</v>
      </c>
      <c r="AJ312">
        <f t="shared" si="83"/>
        <v>0</v>
      </c>
      <c r="AK312">
        <f t="shared" si="83"/>
        <v>0</v>
      </c>
      <c r="AL312">
        <f t="shared" si="83"/>
        <v>0</v>
      </c>
      <c r="AM312">
        <f t="shared" si="83"/>
        <v>0</v>
      </c>
      <c r="AN312">
        <f t="shared" si="83"/>
        <v>0</v>
      </c>
      <c r="AO312">
        <f t="shared" si="83"/>
        <v>0</v>
      </c>
      <c r="AP312">
        <f t="shared" si="83"/>
        <v>0</v>
      </c>
      <c r="AQ312">
        <f t="shared" si="83"/>
        <v>0</v>
      </c>
      <c r="AR312">
        <f t="shared" si="83"/>
        <v>0</v>
      </c>
      <c r="AS312">
        <f t="shared" si="83"/>
        <v>0</v>
      </c>
      <c r="AT312">
        <f t="shared" si="83"/>
        <v>0</v>
      </c>
      <c r="AU312">
        <f t="shared" si="83"/>
        <v>0</v>
      </c>
      <c r="AV312">
        <f t="shared" si="83"/>
        <v>0</v>
      </c>
      <c r="AW312">
        <f t="shared" si="83"/>
        <v>0</v>
      </c>
      <c r="AX312">
        <f t="shared" si="83"/>
        <v>0</v>
      </c>
      <c r="AY312">
        <f t="shared" si="82"/>
        <v>0</v>
      </c>
      <c r="AZ312">
        <f t="shared" si="82"/>
        <v>1</v>
      </c>
      <c r="BA312">
        <f t="shared" si="82"/>
        <v>1</v>
      </c>
      <c r="BB312">
        <f t="shared" si="82"/>
        <v>1</v>
      </c>
      <c r="BC312">
        <f t="shared" si="82"/>
        <v>1</v>
      </c>
      <c r="BD312">
        <f t="shared" si="82"/>
        <v>1</v>
      </c>
      <c r="BE312">
        <f t="shared" si="82"/>
        <v>1</v>
      </c>
      <c r="BF312">
        <f t="shared" si="82"/>
        <v>1</v>
      </c>
      <c r="BG312">
        <f t="shared" si="82"/>
        <v>1</v>
      </c>
      <c r="BH312">
        <f t="shared" si="82"/>
        <v>1</v>
      </c>
      <c r="BI312">
        <f t="shared" si="82"/>
        <v>0</v>
      </c>
      <c r="BJ312">
        <f t="shared" si="82"/>
        <v>0</v>
      </c>
      <c r="BK312">
        <f t="shared" si="67"/>
        <v>1</v>
      </c>
    </row>
    <row r="313" spans="1:63" hidden="1" outlineLevel="2" x14ac:dyDescent="0.25">
      <c r="A313" t="s">
        <v>6</v>
      </c>
      <c r="B313" s="5">
        <v>11</v>
      </c>
      <c r="C313" s="5">
        <v>12</v>
      </c>
      <c r="D313">
        <f t="shared" si="81"/>
        <v>0</v>
      </c>
      <c r="E313">
        <f t="shared" si="81"/>
        <v>0</v>
      </c>
      <c r="F313">
        <f t="shared" si="81"/>
        <v>0</v>
      </c>
      <c r="G313">
        <f t="shared" si="81"/>
        <v>0</v>
      </c>
      <c r="H313">
        <f t="shared" si="81"/>
        <v>0</v>
      </c>
      <c r="I313">
        <f t="shared" si="81"/>
        <v>0</v>
      </c>
      <c r="J313">
        <f t="shared" si="81"/>
        <v>0</v>
      </c>
      <c r="K313">
        <f t="shared" si="81"/>
        <v>0</v>
      </c>
      <c r="L313">
        <f t="shared" si="81"/>
        <v>0</v>
      </c>
      <c r="M313">
        <f t="shared" si="81"/>
        <v>0</v>
      </c>
      <c r="N313">
        <f t="shared" si="81"/>
        <v>1</v>
      </c>
      <c r="O313">
        <f t="shared" si="81"/>
        <v>0</v>
      </c>
      <c r="P313">
        <f t="shared" si="81"/>
        <v>0</v>
      </c>
      <c r="Q313">
        <f t="shared" si="81"/>
        <v>0</v>
      </c>
      <c r="R313">
        <f t="shared" si="81"/>
        <v>0</v>
      </c>
      <c r="S313">
        <f t="shared" si="81"/>
        <v>0</v>
      </c>
      <c r="T313">
        <f t="shared" si="80"/>
        <v>0</v>
      </c>
      <c r="U313">
        <f t="shared" si="80"/>
        <v>0</v>
      </c>
      <c r="V313">
        <f t="shared" si="80"/>
        <v>0</v>
      </c>
      <c r="W313">
        <f t="shared" si="80"/>
        <v>0</v>
      </c>
      <c r="X313">
        <f t="shared" si="80"/>
        <v>0</v>
      </c>
      <c r="Y313">
        <f t="shared" si="80"/>
        <v>0</v>
      </c>
      <c r="Z313">
        <f t="shared" si="80"/>
        <v>0</v>
      </c>
      <c r="AA313">
        <f t="shared" si="80"/>
        <v>0</v>
      </c>
      <c r="AB313">
        <f t="shared" si="80"/>
        <v>0</v>
      </c>
      <c r="AC313">
        <f t="shared" si="80"/>
        <v>0</v>
      </c>
      <c r="AD313">
        <f t="shared" si="80"/>
        <v>0</v>
      </c>
      <c r="AE313">
        <f t="shared" si="80"/>
        <v>0</v>
      </c>
      <c r="AF313">
        <f t="shared" si="80"/>
        <v>0</v>
      </c>
      <c r="AG313">
        <f t="shared" si="80"/>
        <v>0</v>
      </c>
      <c r="AH313">
        <f t="shared" si="80"/>
        <v>0</v>
      </c>
      <c r="AI313">
        <f t="shared" si="83"/>
        <v>0</v>
      </c>
      <c r="AJ313">
        <f t="shared" si="83"/>
        <v>0</v>
      </c>
      <c r="AK313">
        <f t="shared" si="83"/>
        <v>0</v>
      </c>
      <c r="AL313">
        <f t="shared" si="83"/>
        <v>0</v>
      </c>
      <c r="AM313">
        <f t="shared" si="83"/>
        <v>0</v>
      </c>
      <c r="AN313">
        <f t="shared" si="83"/>
        <v>0</v>
      </c>
      <c r="AO313">
        <f t="shared" si="83"/>
        <v>0</v>
      </c>
      <c r="AP313">
        <f t="shared" si="83"/>
        <v>0</v>
      </c>
      <c r="AQ313">
        <f t="shared" si="83"/>
        <v>0</v>
      </c>
      <c r="AR313">
        <f t="shared" si="83"/>
        <v>0</v>
      </c>
      <c r="AS313">
        <f t="shared" si="83"/>
        <v>0</v>
      </c>
      <c r="AT313">
        <f t="shared" si="83"/>
        <v>0</v>
      </c>
      <c r="AU313">
        <f t="shared" si="83"/>
        <v>0</v>
      </c>
      <c r="AV313">
        <f t="shared" si="83"/>
        <v>0</v>
      </c>
      <c r="AW313">
        <f t="shared" si="83"/>
        <v>0</v>
      </c>
      <c r="AX313">
        <f t="shared" si="83"/>
        <v>0</v>
      </c>
      <c r="AY313">
        <f t="shared" si="82"/>
        <v>0</v>
      </c>
      <c r="AZ313">
        <f t="shared" si="82"/>
        <v>0</v>
      </c>
      <c r="BA313">
        <f t="shared" si="82"/>
        <v>0</v>
      </c>
      <c r="BB313">
        <f t="shared" si="82"/>
        <v>0</v>
      </c>
      <c r="BC313">
        <f t="shared" si="82"/>
        <v>0</v>
      </c>
      <c r="BD313">
        <f t="shared" si="82"/>
        <v>0</v>
      </c>
      <c r="BE313">
        <f t="shared" si="82"/>
        <v>0</v>
      </c>
      <c r="BF313">
        <f t="shared" si="82"/>
        <v>0</v>
      </c>
      <c r="BG313">
        <f t="shared" si="82"/>
        <v>0</v>
      </c>
      <c r="BH313">
        <f t="shared" si="82"/>
        <v>0</v>
      </c>
      <c r="BI313">
        <f t="shared" si="82"/>
        <v>0</v>
      </c>
      <c r="BJ313">
        <f t="shared" si="82"/>
        <v>0</v>
      </c>
      <c r="BK313">
        <f t="shared" ref="BK313:BK376" si="84">MAX(D313:BJ313)</f>
        <v>1</v>
      </c>
    </row>
    <row r="314" spans="1:63" hidden="1" outlineLevel="2" x14ac:dyDescent="0.25">
      <c r="A314" t="s">
        <v>6</v>
      </c>
      <c r="B314" s="5">
        <v>15</v>
      </c>
      <c r="C314" s="5">
        <v>33</v>
      </c>
      <c r="D314">
        <f t="shared" si="81"/>
        <v>0</v>
      </c>
      <c r="E314">
        <f t="shared" si="81"/>
        <v>0</v>
      </c>
      <c r="F314">
        <f t="shared" si="81"/>
        <v>0</v>
      </c>
      <c r="G314">
        <f t="shared" si="81"/>
        <v>0</v>
      </c>
      <c r="H314">
        <f t="shared" si="81"/>
        <v>0</v>
      </c>
      <c r="I314">
        <f t="shared" si="81"/>
        <v>0</v>
      </c>
      <c r="J314">
        <f t="shared" si="81"/>
        <v>0</v>
      </c>
      <c r="K314">
        <f t="shared" si="81"/>
        <v>0</v>
      </c>
      <c r="L314">
        <f t="shared" si="81"/>
        <v>0</v>
      </c>
      <c r="M314">
        <f t="shared" si="81"/>
        <v>0</v>
      </c>
      <c r="N314">
        <f t="shared" si="81"/>
        <v>0</v>
      </c>
      <c r="O314">
        <f t="shared" si="81"/>
        <v>0</v>
      </c>
      <c r="P314">
        <f t="shared" si="81"/>
        <v>0</v>
      </c>
      <c r="Q314">
        <f t="shared" si="81"/>
        <v>0</v>
      </c>
      <c r="R314">
        <f t="shared" si="81"/>
        <v>1</v>
      </c>
      <c r="S314">
        <f t="shared" si="81"/>
        <v>1</v>
      </c>
      <c r="T314">
        <f t="shared" si="80"/>
        <v>1</v>
      </c>
      <c r="U314">
        <f t="shared" si="80"/>
        <v>1</v>
      </c>
      <c r="V314">
        <f t="shared" si="80"/>
        <v>1</v>
      </c>
      <c r="W314">
        <f t="shared" si="80"/>
        <v>1</v>
      </c>
      <c r="X314">
        <f t="shared" si="80"/>
        <v>1</v>
      </c>
      <c r="Y314">
        <f t="shared" si="80"/>
        <v>1</v>
      </c>
      <c r="Z314">
        <f t="shared" si="80"/>
        <v>1</v>
      </c>
      <c r="AA314">
        <f t="shared" si="80"/>
        <v>1</v>
      </c>
      <c r="AB314">
        <f t="shared" si="80"/>
        <v>1</v>
      </c>
      <c r="AC314">
        <f t="shared" si="80"/>
        <v>1</v>
      </c>
      <c r="AD314">
        <f t="shared" si="80"/>
        <v>1</v>
      </c>
      <c r="AE314">
        <f t="shared" si="80"/>
        <v>1</v>
      </c>
      <c r="AF314">
        <f t="shared" si="80"/>
        <v>1</v>
      </c>
      <c r="AG314">
        <f t="shared" si="80"/>
        <v>1</v>
      </c>
      <c r="AH314">
        <f t="shared" si="80"/>
        <v>1</v>
      </c>
      <c r="AI314">
        <f t="shared" si="83"/>
        <v>1</v>
      </c>
      <c r="AJ314">
        <f t="shared" si="83"/>
        <v>0</v>
      </c>
      <c r="AK314">
        <f t="shared" si="83"/>
        <v>0</v>
      </c>
      <c r="AL314">
        <f t="shared" si="83"/>
        <v>0</v>
      </c>
      <c r="AM314">
        <f t="shared" si="83"/>
        <v>0</v>
      </c>
      <c r="AN314">
        <f t="shared" si="83"/>
        <v>0</v>
      </c>
      <c r="AO314">
        <f t="shared" si="83"/>
        <v>0</v>
      </c>
      <c r="AP314">
        <f t="shared" si="83"/>
        <v>0</v>
      </c>
      <c r="AQ314">
        <f t="shared" si="83"/>
        <v>0</v>
      </c>
      <c r="AR314">
        <f t="shared" si="83"/>
        <v>0</v>
      </c>
      <c r="AS314">
        <f t="shared" si="83"/>
        <v>0</v>
      </c>
      <c r="AT314">
        <f t="shared" si="83"/>
        <v>0</v>
      </c>
      <c r="AU314">
        <f t="shared" si="83"/>
        <v>0</v>
      </c>
      <c r="AV314">
        <f t="shared" si="83"/>
        <v>0</v>
      </c>
      <c r="AW314">
        <f t="shared" si="83"/>
        <v>0</v>
      </c>
      <c r="AX314">
        <f t="shared" si="83"/>
        <v>0</v>
      </c>
      <c r="AY314">
        <f t="shared" si="82"/>
        <v>0</v>
      </c>
      <c r="AZ314">
        <f t="shared" si="82"/>
        <v>0</v>
      </c>
      <c r="BA314">
        <f t="shared" si="82"/>
        <v>0</v>
      </c>
      <c r="BB314">
        <f t="shared" si="82"/>
        <v>0</v>
      </c>
      <c r="BC314">
        <f t="shared" si="82"/>
        <v>0</v>
      </c>
      <c r="BD314">
        <f t="shared" si="82"/>
        <v>0</v>
      </c>
      <c r="BE314">
        <f t="shared" si="82"/>
        <v>0</v>
      </c>
      <c r="BF314">
        <f t="shared" si="82"/>
        <v>0</v>
      </c>
      <c r="BG314">
        <f t="shared" si="82"/>
        <v>0</v>
      </c>
      <c r="BH314">
        <f t="shared" si="82"/>
        <v>0</v>
      </c>
      <c r="BI314">
        <f t="shared" si="82"/>
        <v>0</v>
      </c>
      <c r="BJ314">
        <f t="shared" si="82"/>
        <v>0</v>
      </c>
      <c r="BK314">
        <f t="shared" si="84"/>
        <v>1</v>
      </c>
    </row>
    <row r="315" spans="1:63" hidden="1" outlineLevel="2" x14ac:dyDescent="0.25">
      <c r="A315" t="s">
        <v>6</v>
      </c>
      <c r="B315" s="5">
        <v>3</v>
      </c>
      <c r="C315" s="5">
        <v>19</v>
      </c>
      <c r="D315">
        <f t="shared" si="81"/>
        <v>0</v>
      </c>
      <c r="E315">
        <f t="shared" si="81"/>
        <v>0</v>
      </c>
      <c r="F315">
        <f t="shared" si="81"/>
        <v>1</v>
      </c>
      <c r="G315">
        <f t="shared" si="81"/>
        <v>1</v>
      </c>
      <c r="H315">
        <f t="shared" si="81"/>
        <v>1</v>
      </c>
      <c r="I315">
        <f t="shared" si="81"/>
        <v>1</v>
      </c>
      <c r="J315">
        <f t="shared" si="81"/>
        <v>1</v>
      </c>
      <c r="K315">
        <f t="shared" si="81"/>
        <v>1</v>
      </c>
      <c r="L315">
        <f t="shared" si="81"/>
        <v>1</v>
      </c>
      <c r="M315">
        <f t="shared" si="81"/>
        <v>1</v>
      </c>
      <c r="N315">
        <f t="shared" si="81"/>
        <v>1</v>
      </c>
      <c r="O315">
        <f t="shared" si="81"/>
        <v>1</v>
      </c>
      <c r="P315">
        <f t="shared" si="81"/>
        <v>1</v>
      </c>
      <c r="Q315">
        <f t="shared" si="81"/>
        <v>1</v>
      </c>
      <c r="R315">
        <f t="shared" si="81"/>
        <v>1</v>
      </c>
      <c r="S315">
        <f t="shared" si="81"/>
        <v>1</v>
      </c>
      <c r="T315">
        <f t="shared" si="80"/>
        <v>1</v>
      </c>
      <c r="U315">
        <f t="shared" si="80"/>
        <v>1</v>
      </c>
      <c r="V315">
        <f t="shared" si="80"/>
        <v>0</v>
      </c>
      <c r="W315">
        <f t="shared" si="80"/>
        <v>0</v>
      </c>
      <c r="X315">
        <f t="shared" si="80"/>
        <v>0</v>
      </c>
      <c r="Y315">
        <f t="shared" si="80"/>
        <v>0</v>
      </c>
      <c r="Z315">
        <f t="shared" si="80"/>
        <v>0</v>
      </c>
      <c r="AA315">
        <f t="shared" si="80"/>
        <v>0</v>
      </c>
      <c r="AB315">
        <f t="shared" si="80"/>
        <v>0</v>
      </c>
      <c r="AC315">
        <f t="shared" si="80"/>
        <v>0</v>
      </c>
      <c r="AD315">
        <f t="shared" si="80"/>
        <v>0</v>
      </c>
      <c r="AE315">
        <f t="shared" si="80"/>
        <v>0</v>
      </c>
      <c r="AF315">
        <f t="shared" si="80"/>
        <v>0</v>
      </c>
      <c r="AG315">
        <f t="shared" si="80"/>
        <v>0</v>
      </c>
      <c r="AH315">
        <f t="shared" si="80"/>
        <v>0</v>
      </c>
      <c r="AI315">
        <f t="shared" si="83"/>
        <v>0</v>
      </c>
      <c r="AJ315">
        <f t="shared" si="83"/>
        <v>0</v>
      </c>
      <c r="AK315">
        <f t="shared" si="83"/>
        <v>0</v>
      </c>
      <c r="AL315">
        <f t="shared" si="83"/>
        <v>0</v>
      </c>
      <c r="AM315">
        <f t="shared" si="83"/>
        <v>0</v>
      </c>
      <c r="AN315">
        <f t="shared" si="83"/>
        <v>0</v>
      </c>
      <c r="AO315">
        <f t="shared" si="83"/>
        <v>0</v>
      </c>
      <c r="AP315">
        <f t="shared" si="83"/>
        <v>0</v>
      </c>
      <c r="AQ315">
        <f t="shared" si="83"/>
        <v>0</v>
      </c>
      <c r="AR315">
        <f t="shared" si="83"/>
        <v>0</v>
      </c>
      <c r="AS315">
        <f t="shared" si="83"/>
        <v>0</v>
      </c>
      <c r="AT315">
        <f t="shared" si="83"/>
        <v>0</v>
      </c>
      <c r="AU315">
        <f t="shared" si="83"/>
        <v>0</v>
      </c>
      <c r="AV315">
        <f t="shared" si="83"/>
        <v>0</v>
      </c>
      <c r="AW315">
        <f t="shared" si="83"/>
        <v>0</v>
      </c>
      <c r="AX315">
        <f t="shared" si="83"/>
        <v>0</v>
      </c>
      <c r="AY315">
        <f t="shared" si="82"/>
        <v>0</v>
      </c>
      <c r="AZ315">
        <f t="shared" si="82"/>
        <v>0</v>
      </c>
      <c r="BA315">
        <f t="shared" si="82"/>
        <v>0</v>
      </c>
      <c r="BB315">
        <f t="shared" si="82"/>
        <v>0</v>
      </c>
      <c r="BC315">
        <f t="shared" si="82"/>
        <v>0</v>
      </c>
      <c r="BD315">
        <f t="shared" si="82"/>
        <v>0</v>
      </c>
      <c r="BE315">
        <f t="shared" si="82"/>
        <v>0</v>
      </c>
      <c r="BF315">
        <f t="shared" si="82"/>
        <v>0</v>
      </c>
      <c r="BG315">
        <f t="shared" si="82"/>
        <v>0</v>
      </c>
      <c r="BH315">
        <f t="shared" si="82"/>
        <v>0</v>
      </c>
      <c r="BI315">
        <f t="shared" si="82"/>
        <v>0</v>
      </c>
      <c r="BJ315">
        <f t="shared" si="82"/>
        <v>0</v>
      </c>
      <c r="BK315">
        <f t="shared" si="84"/>
        <v>1</v>
      </c>
    </row>
    <row r="316" spans="1:63" hidden="1" outlineLevel="2" x14ac:dyDescent="0.25">
      <c r="A316" t="s">
        <v>6</v>
      </c>
      <c r="B316" s="5">
        <v>28</v>
      </c>
      <c r="C316" s="5">
        <v>48</v>
      </c>
      <c r="D316">
        <f t="shared" si="81"/>
        <v>0</v>
      </c>
      <c r="E316">
        <f t="shared" si="81"/>
        <v>0</v>
      </c>
      <c r="F316">
        <f t="shared" si="81"/>
        <v>0</v>
      </c>
      <c r="G316">
        <f t="shared" si="81"/>
        <v>0</v>
      </c>
      <c r="H316">
        <f t="shared" si="81"/>
        <v>0</v>
      </c>
      <c r="I316">
        <f t="shared" si="81"/>
        <v>0</v>
      </c>
      <c r="J316">
        <f t="shared" si="81"/>
        <v>0</v>
      </c>
      <c r="K316">
        <f t="shared" si="81"/>
        <v>0</v>
      </c>
      <c r="L316">
        <f t="shared" si="81"/>
        <v>0</v>
      </c>
      <c r="M316">
        <f t="shared" si="81"/>
        <v>0</v>
      </c>
      <c r="N316">
        <f t="shared" si="81"/>
        <v>0</v>
      </c>
      <c r="O316">
        <f t="shared" si="81"/>
        <v>0</v>
      </c>
      <c r="P316">
        <f t="shared" si="81"/>
        <v>0</v>
      </c>
      <c r="Q316">
        <f t="shared" si="81"/>
        <v>0</v>
      </c>
      <c r="R316">
        <f t="shared" si="81"/>
        <v>0</v>
      </c>
      <c r="S316">
        <f t="shared" si="81"/>
        <v>0</v>
      </c>
      <c r="T316">
        <f t="shared" si="80"/>
        <v>0</v>
      </c>
      <c r="U316">
        <f t="shared" si="80"/>
        <v>0</v>
      </c>
      <c r="V316">
        <f t="shared" si="80"/>
        <v>0</v>
      </c>
      <c r="W316">
        <f t="shared" si="80"/>
        <v>0</v>
      </c>
      <c r="X316">
        <f t="shared" si="80"/>
        <v>0</v>
      </c>
      <c r="Y316">
        <f t="shared" si="80"/>
        <v>0</v>
      </c>
      <c r="Z316">
        <f t="shared" si="80"/>
        <v>0</v>
      </c>
      <c r="AA316">
        <f t="shared" si="80"/>
        <v>0</v>
      </c>
      <c r="AB316">
        <f t="shared" si="80"/>
        <v>0</v>
      </c>
      <c r="AC316">
        <f t="shared" si="80"/>
        <v>0</v>
      </c>
      <c r="AD316">
        <f t="shared" si="80"/>
        <v>0</v>
      </c>
      <c r="AE316">
        <f t="shared" si="80"/>
        <v>1</v>
      </c>
      <c r="AF316">
        <f t="shared" si="80"/>
        <v>1</v>
      </c>
      <c r="AG316">
        <f t="shared" si="80"/>
        <v>1</v>
      </c>
      <c r="AH316">
        <f t="shared" si="80"/>
        <v>1</v>
      </c>
      <c r="AI316">
        <f t="shared" si="83"/>
        <v>1</v>
      </c>
      <c r="AJ316">
        <f t="shared" si="83"/>
        <v>1</v>
      </c>
      <c r="AK316">
        <f t="shared" si="83"/>
        <v>1</v>
      </c>
      <c r="AL316">
        <f t="shared" si="83"/>
        <v>1</v>
      </c>
      <c r="AM316">
        <f t="shared" si="83"/>
        <v>1</v>
      </c>
      <c r="AN316">
        <f t="shared" si="83"/>
        <v>1</v>
      </c>
      <c r="AO316">
        <f t="shared" si="83"/>
        <v>1</v>
      </c>
      <c r="AP316">
        <f t="shared" si="83"/>
        <v>1</v>
      </c>
      <c r="AQ316">
        <f t="shared" si="83"/>
        <v>1</v>
      </c>
      <c r="AR316">
        <f t="shared" si="83"/>
        <v>1</v>
      </c>
      <c r="AS316">
        <f t="shared" si="83"/>
        <v>1</v>
      </c>
      <c r="AT316">
        <f t="shared" si="83"/>
        <v>1</v>
      </c>
      <c r="AU316">
        <f t="shared" si="83"/>
        <v>1</v>
      </c>
      <c r="AV316">
        <f t="shared" si="83"/>
        <v>1</v>
      </c>
      <c r="AW316">
        <f t="shared" si="83"/>
        <v>1</v>
      </c>
      <c r="AX316">
        <f t="shared" si="83"/>
        <v>1</v>
      </c>
      <c r="AY316">
        <f t="shared" si="82"/>
        <v>0</v>
      </c>
      <c r="AZ316">
        <f t="shared" si="82"/>
        <v>0</v>
      </c>
      <c r="BA316">
        <f t="shared" si="82"/>
        <v>0</v>
      </c>
      <c r="BB316">
        <f t="shared" si="82"/>
        <v>0</v>
      </c>
      <c r="BC316">
        <f t="shared" si="82"/>
        <v>0</v>
      </c>
      <c r="BD316">
        <f t="shared" si="82"/>
        <v>0</v>
      </c>
      <c r="BE316">
        <f t="shared" si="82"/>
        <v>0</v>
      </c>
      <c r="BF316">
        <f t="shared" si="82"/>
        <v>0</v>
      </c>
      <c r="BG316">
        <f t="shared" si="82"/>
        <v>0</v>
      </c>
      <c r="BH316">
        <f t="shared" si="82"/>
        <v>0</v>
      </c>
      <c r="BI316">
        <f t="shared" si="82"/>
        <v>0</v>
      </c>
      <c r="BJ316">
        <f t="shared" si="82"/>
        <v>0</v>
      </c>
      <c r="BK316">
        <f t="shared" si="84"/>
        <v>1</v>
      </c>
    </row>
    <row r="317" spans="1:63" hidden="1" outlineLevel="2" x14ac:dyDescent="0.25">
      <c r="A317" t="s">
        <v>6</v>
      </c>
      <c r="B317" s="5">
        <v>20</v>
      </c>
      <c r="C317" s="5">
        <v>31</v>
      </c>
      <c r="D317">
        <f t="shared" si="81"/>
        <v>0</v>
      </c>
      <c r="E317">
        <f t="shared" si="81"/>
        <v>0</v>
      </c>
      <c r="F317">
        <f t="shared" si="81"/>
        <v>0</v>
      </c>
      <c r="G317">
        <f t="shared" si="81"/>
        <v>0</v>
      </c>
      <c r="H317">
        <f t="shared" si="81"/>
        <v>0</v>
      </c>
      <c r="I317">
        <f t="shared" si="81"/>
        <v>0</v>
      </c>
      <c r="J317">
        <f t="shared" si="81"/>
        <v>0</v>
      </c>
      <c r="K317">
        <f t="shared" si="81"/>
        <v>0</v>
      </c>
      <c r="L317">
        <f t="shared" si="81"/>
        <v>0</v>
      </c>
      <c r="M317">
        <f t="shared" si="81"/>
        <v>0</v>
      </c>
      <c r="N317">
        <f t="shared" si="81"/>
        <v>0</v>
      </c>
      <c r="O317">
        <f t="shared" si="81"/>
        <v>0</v>
      </c>
      <c r="P317">
        <f t="shared" si="81"/>
        <v>0</v>
      </c>
      <c r="Q317">
        <f t="shared" si="81"/>
        <v>0</v>
      </c>
      <c r="R317">
        <f t="shared" si="81"/>
        <v>0</v>
      </c>
      <c r="S317">
        <f t="shared" si="81"/>
        <v>0</v>
      </c>
      <c r="T317">
        <f t="shared" si="80"/>
        <v>0</v>
      </c>
      <c r="U317">
        <f t="shared" si="80"/>
        <v>0</v>
      </c>
      <c r="V317">
        <f t="shared" si="80"/>
        <v>0</v>
      </c>
      <c r="W317">
        <f t="shared" si="80"/>
        <v>1</v>
      </c>
      <c r="X317">
        <f t="shared" si="80"/>
        <v>1</v>
      </c>
      <c r="Y317">
        <f t="shared" si="80"/>
        <v>1</v>
      </c>
      <c r="Z317">
        <f t="shared" si="80"/>
        <v>1</v>
      </c>
      <c r="AA317">
        <f t="shared" si="80"/>
        <v>1</v>
      </c>
      <c r="AB317">
        <f t="shared" si="80"/>
        <v>1</v>
      </c>
      <c r="AC317">
        <f t="shared" si="80"/>
        <v>1</v>
      </c>
      <c r="AD317">
        <f t="shared" si="80"/>
        <v>1</v>
      </c>
      <c r="AE317">
        <f t="shared" si="80"/>
        <v>1</v>
      </c>
      <c r="AF317">
        <f t="shared" si="80"/>
        <v>1</v>
      </c>
      <c r="AG317">
        <f t="shared" si="80"/>
        <v>1</v>
      </c>
      <c r="AH317">
        <f t="shared" si="80"/>
        <v>0</v>
      </c>
      <c r="AI317">
        <f t="shared" si="83"/>
        <v>0</v>
      </c>
      <c r="AJ317">
        <f t="shared" si="83"/>
        <v>0</v>
      </c>
      <c r="AK317">
        <f t="shared" si="83"/>
        <v>0</v>
      </c>
      <c r="AL317">
        <f t="shared" si="83"/>
        <v>0</v>
      </c>
      <c r="AM317">
        <f t="shared" si="83"/>
        <v>0</v>
      </c>
      <c r="AN317">
        <f t="shared" si="83"/>
        <v>0</v>
      </c>
      <c r="AO317">
        <f t="shared" si="83"/>
        <v>0</v>
      </c>
      <c r="AP317">
        <f t="shared" si="83"/>
        <v>0</v>
      </c>
      <c r="AQ317">
        <f t="shared" si="83"/>
        <v>0</v>
      </c>
      <c r="AR317">
        <f t="shared" si="83"/>
        <v>0</v>
      </c>
      <c r="AS317">
        <f t="shared" si="83"/>
        <v>0</v>
      </c>
      <c r="AT317">
        <f t="shared" si="83"/>
        <v>0</v>
      </c>
      <c r="AU317">
        <f t="shared" si="83"/>
        <v>0</v>
      </c>
      <c r="AV317">
        <f t="shared" si="83"/>
        <v>0</v>
      </c>
      <c r="AW317">
        <f t="shared" si="83"/>
        <v>0</v>
      </c>
      <c r="AX317">
        <f t="shared" si="83"/>
        <v>0</v>
      </c>
      <c r="AY317">
        <f t="shared" si="82"/>
        <v>0</v>
      </c>
      <c r="AZ317">
        <f t="shared" si="82"/>
        <v>0</v>
      </c>
      <c r="BA317">
        <f t="shared" si="82"/>
        <v>0</v>
      </c>
      <c r="BB317">
        <f t="shared" si="82"/>
        <v>0</v>
      </c>
      <c r="BC317">
        <f t="shared" si="82"/>
        <v>0</v>
      </c>
      <c r="BD317">
        <f t="shared" si="82"/>
        <v>0</v>
      </c>
      <c r="BE317">
        <f t="shared" si="82"/>
        <v>0</v>
      </c>
      <c r="BF317">
        <f t="shared" si="82"/>
        <v>0</v>
      </c>
      <c r="BG317">
        <f t="shared" si="82"/>
        <v>0</v>
      </c>
      <c r="BH317">
        <f t="shared" si="82"/>
        <v>0</v>
      </c>
      <c r="BI317">
        <f t="shared" si="82"/>
        <v>0</v>
      </c>
      <c r="BJ317">
        <f t="shared" si="82"/>
        <v>0</v>
      </c>
      <c r="BK317">
        <f t="shared" si="84"/>
        <v>1</v>
      </c>
    </row>
    <row r="318" spans="1:63" hidden="1" outlineLevel="2" x14ac:dyDescent="0.25">
      <c r="A318" t="s">
        <v>6</v>
      </c>
      <c r="B318" s="5">
        <v>6</v>
      </c>
      <c r="C318" s="5">
        <v>9</v>
      </c>
      <c r="D318">
        <f t="shared" si="81"/>
        <v>0</v>
      </c>
      <c r="E318">
        <f t="shared" si="81"/>
        <v>0</v>
      </c>
      <c r="F318">
        <f t="shared" si="81"/>
        <v>0</v>
      </c>
      <c r="G318">
        <f t="shared" si="81"/>
        <v>0</v>
      </c>
      <c r="H318">
        <f t="shared" si="81"/>
        <v>0</v>
      </c>
      <c r="I318">
        <f t="shared" si="81"/>
        <v>1</v>
      </c>
      <c r="J318">
        <f t="shared" si="81"/>
        <v>1</v>
      </c>
      <c r="K318">
        <f t="shared" si="81"/>
        <v>1</v>
      </c>
      <c r="L318">
        <f t="shared" si="81"/>
        <v>0</v>
      </c>
      <c r="M318">
        <f t="shared" si="81"/>
        <v>0</v>
      </c>
      <c r="N318">
        <f t="shared" si="81"/>
        <v>0</v>
      </c>
      <c r="O318">
        <f t="shared" si="81"/>
        <v>0</v>
      </c>
      <c r="P318">
        <f t="shared" si="81"/>
        <v>0</v>
      </c>
      <c r="Q318">
        <f t="shared" si="81"/>
        <v>0</v>
      </c>
      <c r="R318">
        <f t="shared" si="81"/>
        <v>0</v>
      </c>
      <c r="S318">
        <f t="shared" si="81"/>
        <v>0</v>
      </c>
      <c r="T318">
        <f t="shared" si="80"/>
        <v>0</v>
      </c>
      <c r="U318">
        <f t="shared" si="80"/>
        <v>0</v>
      </c>
      <c r="V318">
        <f t="shared" si="80"/>
        <v>0</v>
      </c>
      <c r="W318">
        <f t="shared" si="80"/>
        <v>0</v>
      </c>
      <c r="X318">
        <f t="shared" si="80"/>
        <v>0</v>
      </c>
      <c r="Y318">
        <f t="shared" si="80"/>
        <v>0</v>
      </c>
      <c r="Z318">
        <f t="shared" si="80"/>
        <v>0</v>
      </c>
      <c r="AA318">
        <f t="shared" si="80"/>
        <v>0</v>
      </c>
      <c r="AB318">
        <f t="shared" si="80"/>
        <v>0</v>
      </c>
      <c r="AC318">
        <f t="shared" si="80"/>
        <v>0</v>
      </c>
      <c r="AD318">
        <f t="shared" si="80"/>
        <v>0</v>
      </c>
      <c r="AE318">
        <f t="shared" si="80"/>
        <v>0</v>
      </c>
      <c r="AF318">
        <f t="shared" si="80"/>
        <v>0</v>
      </c>
      <c r="AG318">
        <f t="shared" si="80"/>
        <v>0</v>
      </c>
      <c r="AH318">
        <f t="shared" si="80"/>
        <v>0</v>
      </c>
      <c r="AI318">
        <f t="shared" si="83"/>
        <v>0</v>
      </c>
      <c r="AJ318">
        <f t="shared" si="83"/>
        <v>0</v>
      </c>
      <c r="AK318">
        <f t="shared" si="83"/>
        <v>0</v>
      </c>
      <c r="AL318">
        <f t="shared" si="83"/>
        <v>0</v>
      </c>
      <c r="AM318">
        <f t="shared" si="83"/>
        <v>0</v>
      </c>
      <c r="AN318">
        <f t="shared" si="83"/>
        <v>0</v>
      </c>
      <c r="AO318">
        <f t="shared" si="83"/>
        <v>0</v>
      </c>
      <c r="AP318">
        <f t="shared" si="83"/>
        <v>0</v>
      </c>
      <c r="AQ318">
        <f t="shared" si="83"/>
        <v>0</v>
      </c>
      <c r="AR318">
        <f t="shared" si="83"/>
        <v>0</v>
      </c>
      <c r="AS318">
        <f t="shared" si="83"/>
        <v>0</v>
      </c>
      <c r="AT318">
        <f t="shared" si="83"/>
        <v>0</v>
      </c>
      <c r="AU318">
        <f t="shared" si="83"/>
        <v>0</v>
      </c>
      <c r="AV318">
        <f t="shared" si="83"/>
        <v>0</v>
      </c>
      <c r="AW318">
        <f t="shared" si="83"/>
        <v>0</v>
      </c>
      <c r="AX318">
        <f t="shared" si="83"/>
        <v>0</v>
      </c>
      <c r="AY318">
        <f t="shared" si="82"/>
        <v>0</v>
      </c>
      <c r="AZ318">
        <f t="shared" si="82"/>
        <v>0</v>
      </c>
      <c r="BA318">
        <f t="shared" si="82"/>
        <v>0</v>
      </c>
      <c r="BB318">
        <f t="shared" si="82"/>
        <v>0</v>
      </c>
      <c r="BC318">
        <f t="shared" si="82"/>
        <v>0</v>
      </c>
      <c r="BD318">
        <f t="shared" si="82"/>
        <v>0</v>
      </c>
      <c r="BE318">
        <f t="shared" si="82"/>
        <v>0</v>
      </c>
      <c r="BF318">
        <f t="shared" si="82"/>
        <v>0</v>
      </c>
      <c r="BG318">
        <f t="shared" si="82"/>
        <v>0</v>
      </c>
      <c r="BH318">
        <f t="shared" si="82"/>
        <v>0</v>
      </c>
      <c r="BI318">
        <f t="shared" si="82"/>
        <v>0</v>
      </c>
      <c r="BJ318">
        <f t="shared" si="82"/>
        <v>0</v>
      </c>
      <c r="BK318">
        <f t="shared" si="84"/>
        <v>1</v>
      </c>
    </row>
    <row r="319" spans="1:63" hidden="1" outlineLevel="2" x14ac:dyDescent="0.25">
      <c r="A319" t="s">
        <v>6</v>
      </c>
      <c r="B319" s="5">
        <v>14</v>
      </c>
      <c r="C319" s="5">
        <v>28</v>
      </c>
      <c r="D319">
        <f t="shared" si="81"/>
        <v>0</v>
      </c>
      <c r="E319">
        <f t="shared" si="81"/>
        <v>0</v>
      </c>
      <c r="F319">
        <f t="shared" si="81"/>
        <v>0</v>
      </c>
      <c r="G319">
        <f t="shared" si="81"/>
        <v>0</v>
      </c>
      <c r="H319">
        <f t="shared" si="81"/>
        <v>0</v>
      </c>
      <c r="I319">
        <f t="shared" si="81"/>
        <v>0</v>
      </c>
      <c r="J319">
        <f t="shared" si="81"/>
        <v>0</v>
      </c>
      <c r="K319">
        <f t="shared" si="81"/>
        <v>0</v>
      </c>
      <c r="L319">
        <f t="shared" si="81"/>
        <v>0</v>
      </c>
      <c r="M319">
        <f t="shared" si="81"/>
        <v>0</v>
      </c>
      <c r="N319">
        <f t="shared" si="81"/>
        <v>0</v>
      </c>
      <c r="O319">
        <f t="shared" si="81"/>
        <v>0</v>
      </c>
      <c r="P319">
        <f t="shared" si="81"/>
        <v>0</v>
      </c>
      <c r="Q319">
        <f t="shared" si="81"/>
        <v>1</v>
      </c>
      <c r="R319">
        <f t="shared" si="81"/>
        <v>1</v>
      </c>
      <c r="S319">
        <f t="shared" si="81"/>
        <v>1</v>
      </c>
      <c r="T319">
        <f t="shared" si="80"/>
        <v>1</v>
      </c>
      <c r="U319">
        <f t="shared" si="80"/>
        <v>1</v>
      </c>
      <c r="V319">
        <f t="shared" si="80"/>
        <v>1</v>
      </c>
      <c r="W319">
        <f t="shared" si="80"/>
        <v>1</v>
      </c>
      <c r="X319">
        <f t="shared" si="80"/>
        <v>1</v>
      </c>
      <c r="Y319">
        <f t="shared" si="80"/>
        <v>1</v>
      </c>
      <c r="Z319">
        <f t="shared" si="80"/>
        <v>1</v>
      </c>
      <c r="AA319">
        <f t="shared" si="80"/>
        <v>1</v>
      </c>
      <c r="AB319">
        <f t="shared" si="80"/>
        <v>1</v>
      </c>
      <c r="AC319">
        <f t="shared" si="80"/>
        <v>1</v>
      </c>
      <c r="AD319">
        <f t="shared" si="80"/>
        <v>1</v>
      </c>
      <c r="AE319">
        <f t="shared" si="80"/>
        <v>0</v>
      </c>
      <c r="AF319">
        <f t="shared" si="80"/>
        <v>0</v>
      </c>
      <c r="AG319">
        <f t="shared" si="80"/>
        <v>0</v>
      </c>
      <c r="AH319">
        <f t="shared" si="80"/>
        <v>0</v>
      </c>
      <c r="AI319">
        <f t="shared" si="83"/>
        <v>0</v>
      </c>
      <c r="AJ319">
        <f t="shared" si="83"/>
        <v>0</v>
      </c>
      <c r="AK319">
        <f t="shared" si="83"/>
        <v>0</v>
      </c>
      <c r="AL319">
        <f t="shared" si="83"/>
        <v>0</v>
      </c>
      <c r="AM319">
        <f t="shared" si="83"/>
        <v>0</v>
      </c>
      <c r="AN319">
        <f t="shared" si="83"/>
        <v>0</v>
      </c>
      <c r="AO319">
        <f t="shared" si="83"/>
        <v>0</v>
      </c>
      <c r="AP319">
        <f t="shared" si="83"/>
        <v>0</v>
      </c>
      <c r="AQ319">
        <f t="shared" si="83"/>
        <v>0</v>
      </c>
      <c r="AR319">
        <f t="shared" si="83"/>
        <v>0</v>
      </c>
      <c r="AS319">
        <f t="shared" si="83"/>
        <v>0</v>
      </c>
      <c r="AT319">
        <f t="shared" si="83"/>
        <v>0</v>
      </c>
      <c r="AU319">
        <f t="shared" si="83"/>
        <v>0</v>
      </c>
      <c r="AV319">
        <f t="shared" si="83"/>
        <v>0</v>
      </c>
      <c r="AW319">
        <f t="shared" si="83"/>
        <v>0</v>
      </c>
      <c r="AX319">
        <f t="shared" si="83"/>
        <v>0</v>
      </c>
      <c r="AY319">
        <f t="shared" si="82"/>
        <v>0</v>
      </c>
      <c r="AZ319">
        <f t="shared" si="82"/>
        <v>0</v>
      </c>
      <c r="BA319">
        <f t="shared" si="82"/>
        <v>0</v>
      </c>
      <c r="BB319">
        <f t="shared" si="82"/>
        <v>0</v>
      </c>
      <c r="BC319">
        <f t="shared" si="82"/>
        <v>0</v>
      </c>
      <c r="BD319">
        <f t="shared" si="82"/>
        <v>0</v>
      </c>
      <c r="BE319">
        <f t="shared" si="82"/>
        <v>0</v>
      </c>
      <c r="BF319">
        <f t="shared" si="82"/>
        <v>0</v>
      </c>
      <c r="BG319">
        <f t="shared" si="82"/>
        <v>0</v>
      </c>
      <c r="BH319">
        <f t="shared" si="82"/>
        <v>0</v>
      </c>
      <c r="BI319">
        <f t="shared" si="82"/>
        <v>0</v>
      </c>
      <c r="BJ319">
        <f t="shared" si="82"/>
        <v>0</v>
      </c>
      <c r="BK319">
        <f t="shared" si="84"/>
        <v>1</v>
      </c>
    </row>
    <row r="320" spans="1:63" hidden="1" outlineLevel="2" x14ac:dyDescent="0.25">
      <c r="A320" t="s">
        <v>6</v>
      </c>
      <c r="B320" s="5">
        <v>15</v>
      </c>
      <c r="C320" s="5">
        <v>18</v>
      </c>
      <c r="D320">
        <f t="shared" si="81"/>
        <v>0</v>
      </c>
      <c r="E320">
        <f t="shared" si="81"/>
        <v>0</v>
      </c>
      <c r="F320">
        <f t="shared" si="81"/>
        <v>0</v>
      </c>
      <c r="G320">
        <f t="shared" si="81"/>
        <v>0</v>
      </c>
      <c r="H320">
        <f t="shared" si="81"/>
        <v>0</v>
      </c>
      <c r="I320">
        <f t="shared" si="81"/>
        <v>0</v>
      </c>
      <c r="J320">
        <f t="shared" si="81"/>
        <v>0</v>
      </c>
      <c r="K320">
        <f t="shared" si="81"/>
        <v>0</v>
      </c>
      <c r="L320">
        <f t="shared" si="81"/>
        <v>0</v>
      </c>
      <c r="M320">
        <f t="shared" si="81"/>
        <v>0</v>
      </c>
      <c r="N320">
        <f t="shared" si="81"/>
        <v>0</v>
      </c>
      <c r="O320">
        <f t="shared" si="81"/>
        <v>0</v>
      </c>
      <c r="P320">
        <f t="shared" si="81"/>
        <v>0</v>
      </c>
      <c r="Q320">
        <f t="shared" si="81"/>
        <v>0</v>
      </c>
      <c r="R320">
        <f t="shared" si="81"/>
        <v>1</v>
      </c>
      <c r="S320">
        <f t="shared" si="81"/>
        <v>1</v>
      </c>
      <c r="T320">
        <f t="shared" si="80"/>
        <v>1</v>
      </c>
      <c r="U320">
        <f t="shared" si="80"/>
        <v>0</v>
      </c>
      <c r="V320">
        <f t="shared" si="80"/>
        <v>0</v>
      </c>
      <c r="W320">
        <f t="shared" si="80"/>
        <v>0</v>
      </c>
      <c r="X320">
        <f t="shared" si="80"/>
        <v>0</v>
      </c>
      <c r="Y320">
        <f t="shared" si="80"/>
        <v>0</v>
      </c>
      <c r="Z320">
        <f t="shared" si="80"/>
        <v>0</v>
      </c>
      <c r="AA320">
        <f t="shared" si="80"/>
        <v>0</v>
      </c>
      <c r="AB320">
        <f t="shared" si="80"/>
        <v>0</v>
      </c>
      <c r="AC320">
        <f t="shared" si="80"/>
        <v>0</v>
      </c>
      <c r="AD320">
        <f t="shared" si="80"/>
        <v>0</v>
      </c>
      <c r="AE320">
        <f t="shared" si="80"/>
        <v>0</v>
      </c>
      <c r="AF320">
        <f t="shared" si="80"/>
        <v>0</v>
      </c>
      <c r="AG320">
        <f t="shared" si="80"/>
        <v>0</v>
      </c>
      <c r="AH320">
        <f t="shared" si="80"/>
        <v>0</v>
      </c>
      <c r="AI320">
        <f t="shared" si="83"/>
        <v>0</v>
      </c>
      <c r="AJ320">
        <f t="shared" si="83"/>
        <v>0</v>
      </c>
      <c r="AK320">
        <f t="shared" si="83"/>
        <v>0</v>
      </c>
      <c r="AL320">
        <f t="shared" si="83"/>
        <v>0</v>
      </c>
      <c r="AM320">
        <f t="shared" si="83"/>
        <v>0</v>
      </c>
      <c r="AN320">
        <f t="shared" si="83"/>
        <v>0</v>
      </c>
      <c r="AO320">
        <f t="shared" si="83"/>
        <v>0</v>
      </c>
      <c r="AP320">
        <f t="shared" si="83"/>
        <v>0</v>
      </c>
      <c r="AQ320">
        <f t="shared" si="83"/>
        <v>0</v>
      </c>
      <c r="AR320">
        <f t="shared" si="83"/>
        <v>0</v>
      </c>
      <c r="AS320">
        <f t="shared" si="83"/>
        <v>0</v>
      </c>
      <c r="AT320">
        <f t="shared" si="83"/>
        <v>0</v>
      </c>
      <c r="AU320">
        <f t="shared" si="83"/>
        <v>0</v>
      </c>
      <c r="AV320">
        <f t="shared" si="83"/>
        <v>0</v>
      </c>
      <c r="AW320">
        <f t="shared" si="83"/>
        <v>0</v>
      </c>
      <c r="AX320">
        <f t="shared" si="83"/>
        <v>0</v>
      </c>
      <c r="AY320">
        <f t="shared" si="82"/>
        <v>0</v>
      </c>
      <c r="AZ320">
        <f t="shared" si="82"/>
        <v>0</v>
      </c>
      <c r="BA320">
        <f t="shared" si="82"/>
        <v>0</v>
      </c>
      <c r="BB320">
        <f t="shared" si="82"/>
        <v>0</v>
      </c>
      <c r="BC320">
        <f t="shared" si="82"/>
        <v>0</v>
      </c>
      <c r="BD320">
        <f t="shared" si="82"/>
        <v>0</v>
      </c>
      <c r="BE320">
        <f t="shared" si="82"/>
        <v>0</v>
      </c>
      <c r="BF320">
        <f t="shared" si="82"/>
        <v>0</v>
      </c>
      <c r="BG320">
        <f t="shared" si="82"/>
        <v>0</v>
      </c>
      <c r="BH320">
        <f t="shared" si="82"/>
        <v>0</v>
      </c>
      <c r="BI320">
        <f t="shared" si="82"/>
        <v>0</v>
      </c>
      <c r="BJ320">
        <f t="shared" si="82"/>
        <v>0</v>
      </c>
      <c r="BK320">
        <f t="shared" si="84"/>
        <v>1</v>
      </c>
    </row>
    <row r="321" spans="1:63" hidden="1" outlineLevel="2" x14ac:dyDescent="0.25">
      <c r="A321" t="s">
        <v>6</v>
      </c>
      <c r="B321" s="5">
        <v>43</v>
      </c>
      <c r="C321" s="5">
        <v>48</v>
      </c>
      <c r="D321">
        <f t="shared" si="81"/>
        <v>0</v>
      </c>
      <c r="E321">
        <f t="shared" si="81"/>
        <v>0</v>
      </c>
      <c r="F321">
        <f t="shared" si="81"/>
        <v>0</v>
      </c>
      <c r="G321">
        <f t="shared" si="81"/>
        <v>0</v>
      </c>
      <c r="H321">
        <f t="shared" si="81"/>
        <v>0</v>
      </c>
      <c r="I321">
        <f t="shared" si="81"/>
        <v>0</v>
      </c>
      <c r="J321">
        <f t="shared" si="81"/>
        <v>0</v>
      </c>
      <c r="K321">
        <f t="shared" si="81"/>
        <v>0</v>
      </c>
      <c r="L321">
        <f t="shared" si="81"/>
        <v>0</v>
      </c>
      <c r="M321">
        <f t="shared" si="81"/>
        <v>0</v>
      </c>
      <c r="N321">
        <f t="shared" si="81"/>
        <v>0</v>
      </c>
      <c r="O321">
        <f t="shared" si="81"/>
        <v>0</v>
      </c>
      <c r="P321">
        <f t="shared" si="81"/>
        <v>0</v>
      </c>
      <c r="Q321">
        <f t="shared" si="81"/>
        <v>0</v>
      </c>
      <c r="R321">
        <f t="shared" si="81"/>
        <v>0</v>
      </c>
      <c r="S321">
        <f t="shared" si="81"/>
        <v>0</v>
      </c>
      <c r="T321">
        <f t="shared" si="80"/>
        <v>0</v>
      </c>
      <c r="U321">
        <f t="shared" si="80"/>
        <v>0</v>
      </c>
      <c r="V321">
        <f t="shared" si="80"/>
        <v>0</v>
      </c>
      <c r="W321">
        <f t="shared" si="80"/>
        <v>0</v>
      </c>
      <c r="X321">
        <f t="shared" si="80"/>
        <v>0</v>
      </c>
      <c r="Y321">
        <f t="shared" si="80"/>
        <v>0</v>
      </c>
      <c r="Z321">
        <f t="shared" si="80"/>
        <v>0</v>
      </c>
      <c r="AA321">
        <f t="shared" si="80"/>
        <v>0</v>
      </c>
      <c r="AB321">
        <f t="shared" si="80"/>
        <v>0</v>
      </c>
      <c r="AC321">
        <f t="shared" si="80"/>
        <v>0</v>
      </c>
      <c r="AD321">
        <f t="shared" si="80"/>
        <v>0</v>
      </c>
      <c r="AE321">
        <f t="shared" si="80"/>
        <v>0</v>
      </c>
      <c r="AF321">
        <f t="shared" si="80"/>
        <v>0</v>
      </c>
      <c r="AG321">
        <f t="shared" si="80"/>
        <v>0</v>
      </c>
      <c r="AH321">
        <f t="shared" si="80"/>
        <v>0</v>
      </c>
      <c r="AI321">
        <f t="shared" si="83"/>
        <v>0</v>
      </c>
      <c r="AJ321">
        <f t="shared" si="83"/>
        <v>0</v>
      </c>
      <c r="AK321">
        <f t="shared" si="83"/>
        <v>0</v>
      </c>
      <c r="AL321">
        <f t="shared" si="83"/>
        <v>0</v>
      </c>
      <c r="AM321">
        <f t="shared" si="83"/>
        <v>0</v>
      </c>
      <c r="AN321">
        <f t="shared" si="83"/>
        <v>0</v>
      </c>
      <c r="AO321">
        <f t="shared" si="83"/>
        <v>0</v>
      </c>
      <c r="AP321">
        <f t="shared" si="83"/>
        <v>0</v>
      </c>
      <c r="AQ321">
        <f t="shared" si="83"/>
        <v>0</v>
      </c>
      <c r="AR321">
        <f t="shared" si="83"/>
        <v>0</v>
      </c>
      <c r="AS321">
        <f t="shared" si="83"/>
        <v>0</v>
      </c>
      <c r="AT321">
        <f t="shared" si="83"/>
        <v>1</v>
      </c>
      <c r="AU321">
        <f t="shared" si="83"/>
        <v>1</v>
      </c>
      <c r="AV321">
        <f t="shared" si="83"/>
        <v>1</v>
      </c>
      <c r="AW321">
        <f t="shared" si="83"/>
        <v>1</v>
      </c>
      <c r="AX321">
        <f t="shared" si="83"/>
        <v>1</v>
      </c>
      <c r="AY321">
        <f t="shared" si="82"/>
        <v>0</v>
      </c>
      <c r="AZ321">
        <f t="shared" si="82"/>
        <v>0</v>
      </c>
      <c r="BA321">
        <f t="shared" si="82"/>
        <v>0</v>
      </c>
      <c r="BB321">
        <f t="shared" si="82"/>
        <v>0</v>
      </c>
      <c r="BC321">
        <f t="shared" si="82"/>
        <v>0</v>
      </c>
      <c r="BD321">
        <f t="shared" si="82"/>
        <v>0</v>
      </c>
      <c r="BE321">
        <f t="shared" si="82"/>
        <v>0</v>
      </c>
      <c r="BF321">
        <f t="shared" si="82"/>
        <v>0</v>
      </c>
      <c r="BG321">
        <f t="shared" si="82"/>
        <v>0</v>
      </c>
      <c r="BH321">
        <f t="shared" si="82"/>
        <v>0</v>
      </c>
      <c r="BI321">
        <f t="shared" si="82"/>
        <v>0</v>
      </c>
      <c r="BJ321">
        <f t="shared" si="82"/>
        <v>0</v>
      </c>
      <c r="BK321">
        <f t="shared" si="84"/>
        <v>1</v>
      </c>
    </row>
    <row r="322" spans="1:63" hidden="1" outlineLevel="2" x14ac:dyDescent="0.25">
      <c r="A322" t="s">
        <v>6</v>
      </c>
      <c r="B322" s="5">
        <v>32</v>
      </c>
      <c r="C322" s="5">
        <v>37</v>
      </c>
      <c r="D322">
        <f t="shared" si="81"/>
        <v>0</v>
      </c>
      <c r="E322">
        <f t="shared" si="81"/>
        <v>0</v>
      </c>
      <c r="F322">
        <f t="shared" si="81"/>
        <v>0</v>
      </c>
      <c r="G322">
        <f t="shared" si="81"/>
        <v>0</v>
      </c>
      <c r="H322">
        <f t="shared" si="81"/>
        <v>0</v>
      </c>
      <c r="I322">
        <f t="shared" si="81"/>
        <v>0</v>
      </c>
      <c r="J322">
        <f t="shared" si="81"/>
        <v>0</v>
      </c>
      <c r="K322">
        <f t="shared" si="81"/>
        <v>0</v>
      </c>
      <c r="L322">
        <f t="shared" si="81"/>
        <v>0</v>
      </c>
      <c r="M322">
        <f t="shared" si="81"/>
        <v>0</v>
      </c>
      <c r="N322">
        <f t="shared" si="81"/>
        <v>0</v>
      </c>
      <c r="O322">
        <f t="shared" si="81"/>
        <v>0</v>
      </c>
      <c r="P322">
        <f t="shared" si="81"/>
        <v>0</v>
      </c>
      <c r="Q322">
        <f t="shared" si="81"/>
        <v>0</v>
      </c>
      <c r="R322">
        <f t="shared" si="81"/>
        <v>0</v>
      </c>
      <c r="S322">
        <f t="shared" ref="S322:AH390" si="85">IF(AND($B322&lt;=S$1,$C322&gt;S$1),1,0)</f>
        <v>0</v>
      </c>
      <c r="T322">
        <f t="shared" si="85"/>
        <v>0</v>
      </c>
      <c r="U322">
        <f t="shared" si="85"/>
        <v>0</v>
      </c>
      <c r="V322">
        <f t="shared" si="85"/>
        <v>0</v>
      </c>
      <c r="W322">
        <f t="shared" si="85"/>
        <v>0</v>
      </c>
      <c r="X322">
        <f t="shared" si="85"/>
        <v>0</v>
      </c>
      <c r="Y322">
        <f t="shared" si="85"/>
        <v>0</v>
      </c>
      <c r="Z322">
        <f t="shared" si="85"/>
        <v>0</v>
      </c>
      <c r="AA322">
        <f t="shared" si="85"/>
        <v>0</v>
      </c>
      <c r="AB322">
        <f t="shared" si="85"/>
        <v>0</v>
      </c>
      <c r="AC322">
        <f t="shared" si="85"/>
        <v>0</v>
      </c>
      <c r="AD322">
        <f t="shared" si="85"/>
        <v>0</v>
      </c>
      <c r="AE322">
        <f t="shared" si="85"/>
        <v>0</v>
      </c>
      <c r="AF322">
        <f t="shared" si="85"/>
        <v>0</v>
      </c>
      <c r="AG322">
        <f t="shared" si="85"/>
        <v>0</v>
      </c>
      <c r="AH322">
        <f t="shared" si="85"/>
        <v>0</v>
      </c>
      <c r="AI322">
        <f t="shared" si="83"/>
        <v>1</v>
      </c>
      <c r="AJ322">
        <f t="shared" si="83"/>
        <v>1</v>
      </c>
      <c r="AK322">
        <f t="shared" si="83"/>
        <v>1</v>
      </c>
      <c r="AL322">
        <f t="shared" si="83"/>
        <v>1</v>
      </c>
      <c r="AM322">
        <f t="shared" si="83"/>
        <v>1</v>
      </c>
      <c r="AN322">
        <f t="shared" si="83"/>
        <v>0</v>
      </c>
      <c r="AO322">
        <f t="shared" si="83"/>
        <v>0</v>
      </c>
      <c r="AP322">
        <f t="shared" si="83"/>
        <v>0</v>
      </c>
      <c r="AQ322">
        <f t="shared" si="83"/>
        <v>0</v>
      </c>
      <c r="AR322">
        <f t="shared" si="83"/>
        <v>0</v>
      </c>
      <c r="AS322">
        <f t="shared" si="83"/>
        <v>0</v>
      </c>
      <c r="AT322">
        <f t="shared" si="83"/>
        <v>0</v>
      </c>
      <c r="AU322">
        <f t="shared" si="83"/>
        <v>0</v>
      </c>
      <c r="AV322">
        <f t="shared" si="83"/>
        <v>0</v>
      </c>
      <c r="AW322">
        <f t="shared" si="83"/>
        <v>0</v>
      </c>
      <c r="AX322">
        <f t="shared" si="83"/>
        <v>0</v>
      </c>
      <c r="AY322">
        <f t="shared" si="82"/>
        <v>0</v>
      </c>
      <c r="AZ322">
        <f t="shared" si="82"/>
        <v>0</v>
      </c>
      <c r="BA322">
        <f t="shared" si="82"/>
        <v>0</v>
      </c>
      <c r="BB322">
        <f t="shared" si="82"/>
        <v>0</v>
      </c>
      <c r="BC322">
        <f t="shared" si="82"/>
        <v>0</v>
      </c>
      <c r="BD322">
        <f t="shared" si="82"/>
        <v>0</v>
      </c>
      <c r="BE322">
        <f t="shared" si="82"/>
        <v>0</v>
      </c>
      <c r="BF322">
        <f t="shared" si="82"/>
        <v>0</v>
      </c>
      <c r="BG322">
        <f t="shared" si="82"/>
        <v>0</v>
      </c>
      <c r="BH322">
        <f t="shared" si="82"/>
        <v>0</v>
      </c>
      <c r="BI322">
        <f t="shared" si="82"/>
        <v>0</v>
      </c>
      <c r="BJ322">
        <f t="shared" si="82"/>
        <v>0</v>
      </c>
      <c r="BK322">
        <f t="shared" si="84"/>
        <v>1</v>
      </c>
    </row>
    <row r="323" spans="1:63" hidden="1" outlineLevel="2" x14ac:dyDescent="0.25">
      <c r="A323" t="s">
        <v>6</v>
      </c>
      <c r="B323" s="5">
        <v>38</v>
      </c>
      <c r="C323" s="5">
        <v>41</v>
      </c>
      <c r="D323">
        <f t="shared" ref="D323:S356" si="86">IF(AND($B323&lt;=D$1,$C323&gt;D$1),1,0)</f>
        <v>0</v>
      </c>
      <c r="E323">
        <f t="shared" si="86"/>
        <v>0</v>
      </c>
      <c r="F323">
        <f t="shared" si="86"/>
        <v>0</v>
      </c>
      <c r="G323">
        <f t="shared" si="86"/>
        <v>0</v>
      </c>
      <c r="H323">
        <f t="shared" si="86"/>
        <v>0</v>
      </c>
      <c r="I323">
        <f t="shared" si="86"/>
        <v>0</v>
      </c>
      <c r="J323">
        <f t="shared" si="86"/>
        <v>0</v>
      </c>
      <c r="K323">
        <f t="shared" si="86"/>
        <v>0</v>
      </c>
      <c r="L323">
        <f t="shared" si="86"/>
        <v>0</v>
      </c>
      <c r="M323">
        <f t="shared" si="86"/>
        <v>0</v>
      </c>
      <c r="N323">
        <f t="shared" si="86"/>
        <v>0</v>
      </c>
      <c r="O323">
        <f t="shared" si="86"/>
        <v>0</v>
      </c>
      <c r="P323">
        <f t="shared" si="86"/>
        <v>0</v>
      </c>
      <c r="Q323">
        <f t="shared" si="86"/>
        <v>0</v>
      </c>
      <c r="R323">
        <f t="shared" si="86"/>
        <v>0</v>
      </c>
      <c r="S323">
        <f t="shared" si="86"/>
        <v>0</v>
      </c>
      <c r="T323">
        <f t="shared" si="85"/>
        <v>0</v>
      </c>
      <c r="U323">
        <f t="shared" si="85"/>
        <v>0</v>
      </c>
      <c r="V323">
        <f t="shared" si="85"/>
        <v>0</v>
      </c>
      <c r="W323">
        <f t="shared" si="85"/>
        <v>0</v>
      </c>
      <c r="X323">
        <f t="shared" si="85"/>
        <v>0</v>
      </c>
      <c r="Y323">
        <f t="shared" si="85"/>
        <v>0</v>
      </c>
      <c r="Z323">
        <f t="shared" si="85"/>
        <v>0</v>
      </c>
      <c r="AA323">
        <f t="shared" si="85"/>
        <v>0</v>
      </c>
      <c r="AB323">
        <f t="shared" si="85"/>
        <v>0</v>
      </c>
      <c r="AC323">
        <f t="shared" si="85"/>
        <v>0</v>
      </c>
      <c r="AD323">
        <f t="shared" si="85"/>
        <v>0</v>
      </c>
      <c r="AE323">
        <f t="shared" si="85"/>
        <v>0</v>
      </c>
      <c r="AF323">
        <f t="shared" si="85"/>
        <v>0</v>
      </c>
      <c r="AG323">
        <f t="shared" si="85"/>
        <v>0</v>
      </c>
      <c r="AH323">
        <f t="shared" si="85"/>
        <v>0</v>
      </c>
      <c r="AI323">
        <f t="shared" si="83"/>
        <v>0</v>
      </c>
      <c r="AJ323">
        <f t="shared" si="83"/>
        <v>0</v>
      </c>
      <c r="AK323">
        <f t="shared" si="83"/>
        <v>0</v>
      </c>
      <c r="AL323">
        <f t="shared" si="83"/>
        <v>0</v>
      </c>
      <c r="AM323">
        <f t="shared" si="83"/>
        <v>0</v>
      </c>
      <c r="AN323">
        <f t="shared" si="83"/>
        <v>0</v>
      </c>
      <c r="AO323">
        <f t="shared" si="83"/>
        <v>1</v>
      </c>
      <c r="AP323">
        <f t="shared" si="83"/>
        <v>1</v>
      </c>
      <c r="AQ323">
        <f t="shared" si="83"/>
        <v>1</v>
      </c>
      <c r="AR323">
        <f t="shared" si="83"/>
        <v>0</v>
      </c>
      <c r="AS323">
        <f t="shared" si="83"/>
        <v>0</v>
      </c>
      <c r="AT323">
        <f t="shared" si="83"/>
        <v>0</v>
      </c>
      <c r="AU323">
        <f t="shared" si="83"/>
        <v>0</v>
      </c>
      <c r="AV323">
        <f t="shared" si="83"/>
        <v>0</v>
      </c>
      <c r="AW323">
        <f t="shared" si="83"/>
        <v>0</v>
      </c>
      <c r="AX323">
        <f t="shared" si="83"/>
        <v>0</v>
      </c>
      <c r="AY323">
        <f t="shared" si="82"/>
        <v>0</v>
      </c>
      <c r="AZ323">
        <f t="shared" si="82"/>
        <v>0</v>
      </c>
      <c r="BA323">
        <f t="shared" si="82"/>
        <v>0</v>
      </c>
      <c r="BB323">
        <f t="shared" si="82"/>
        <v>0</v>
      </c>
      <c r="BC323">
        <f t="shared" si="82"/>
        <v>0</v>
      </c>
      <c r="BD323">
        <f t="shared" si="82"/>
        <v>0</v>
      </c>
      <c r="BE323">
        <f t="shared" si="82"/>
        <v>0</v>
      </c>
      <c r="BF323">
        <f t="shared" si="82"/>
        <v>0</v>
      </c>
      <c r="BG323">
        <f t="shared" si="82"/>
        <v>0</v>
      </c>
      <c r="BH323">
        <f t="shared" si="82"/>
        <v>0</v>
      </c>
      <c r="BI323">
        <f t="shared" si="82"/>
        <v>0</v>
      </c>
      <c r="BJ323">
        <f t="shared" si="82"/>
        <v>0</v>
      </c>
      <c r="BK323">
        <f t="shared" si="84"/>
        <v>1</v>
      </c>
    </row>
    <row r="324" spans="1:63" outlineLevel="1" collapsed="1" x14ac:dyDescent="0.25">
      <c r="A324" s="2" t="s">
        <v>29</v>
      </c>
      <c r="D324">
        <f>SUBTOTAL(9,D299:D323)</f>
        <v>1</v>
      </c>
      <c r="E324">
        <f>SUBTOTAL(9,E299:E323)</f>
        <v>1</v>
      </c>
      <c r="F324">
        <f>SUBTOTAL(9,F299:F323)</f>
        <v>2</v>
      </c>
      <c r="G324">
        <f>SUBTOTAL(9,G299:G323)</f>
        <v>2</v>
      </c>
      <c r="H324">
        <f>SUBTOTAL(9,H299:H323)</f>
        <v>2</v>
      </c>
      <c r="I324">
        <f>SUBTOTAL(9,I299:I323)</f>
        <v>3</v>
      </c>
      <c r="J324">
        <f>SUBTOTAL(9,J299:J323)</f>
        <v>3</v>
      </c>
      <c r="K324">
        <f>SUBTOTAL(9,K299:K323)</f>
        <v>3</v>
      </c>
      <c r="L324">
        <f>SUBTOTAL(9,L299:L323)</f>
        <v>2</v>
      </c>
      <c r="M324">
        <f>SUBTOTAL(9,M299:M323)</f>
        <v>2</v>
      </c>
      <c r="N324">
        <f>SUBTOTAL(9,N299:N323)</f>
        <v>4</v>
      </c>
      <c r="O324">
        <f>SUBTOTAL(9,O299:O323)</f>
        <v>3</v>
      </c>
      <c r="P324">
        <f>SUBTOTAL(9,P299:P323)</f>
        <v>3</v>
      </c>
      <c r="Q324">
        <f>SUBTOTAL(9,Q299:Q323)</f>
        <v>4</v>
      </c>
      <c r="R324">
        <f>SUBTOTAL(9,R299:R323)</f>
        <v>6</v>
      </c>
      <c r="S324">
        <f>SUBTOTAL(9,S299:S323)</f>
        <v>6</v>
      </c>
      <c r="T324">
        <f>SUBTOTAL(9,T299:T323)</f>
        <v>7</v>
      </c>
      <c r="U324">
        <f>SUBTOTAL(9,U299:U323)</f>
        <v>6</v>
      </c>
      <c r="V324">
        <f>SUBTOTAL(9,V299:V323)</f>
        <v>5</v>
      </c>
      <c r="W324">
        <f>SUBTOTAL(9,W299:W323)</f>
        <v>6</v>
      </c>
      <c r="X324">
        <f>SUBTOTAL(9,X299:X323)</f>
        <v>6</v>
      </c>
      <c r="Y324">
        <f>SUBTOTAL(9,Y299:Y323)</f>
        <v>6</v>
      </c>
      <c r="Z324">
        <f>SUBTOTAL(9,Z299:Z323)</f>
        <v>6</v>
      </c>
      <c r="AA324">
        <f>SUBTOTAL(9,AA299:AA323)</f>
        <v>6</v>
      </c>
      <c r="AB324">
        <f>SUBTOTAL(9,AB299:AB323)</f>
        <v>6</v>
      </c>
      <c r="AC324">
        <f>SUBTOTAL(9,AC299:AC323)</f>
        <v>6</v>
      </c>
      <c r="AD324">
        <f>SUBTOTAL(9,AD299:AD323)</f>
        <v>6</v>
      </c>
      <c r="AE324">
        <f>SUBTOTAL(9,AE299:AE323)</f>
        <v>6</v>
      </c>
      <c r="AF324">
        <f>SUBTOTAL(9,AF299:AF323)</f>
        <v>7</v>
      </c>
      <c r="AG324">
        <f>SUBTOTAL(9,AG299:AG323)</f>
        <v>7</v>
      </c>
      <c r="AH324">
        <f>SUBTOTAL(9,AH299:AH323)</f>
        <v>6</v>
      </c>
      <c r="AI324">
        <f>SUBTOTAL(9,AI299:AI323)</f>
        <v>8</v>
      </c>
      <c r="AJ324">
        <f>SUBTOTAL(9,AJ299:AJ323)</f>
        <v>7</v>
      </c>
      <c r="AK324">
        <f>SUBTOTAL(9,AK299:AK323)</f>
        <v>7</v>
      </c>
      <c r="AL324">
        <f>SUBTOTAL(9,AL299:AL323)</f>
        <v>6</v>
      </c>
      <c r="AM324">
        <f>SUBTOTAL(9,AM299:AM323)</f>
        <v>6</v>
      </c>
      <c r="AN324">
        <f>SUBTOTAL(9,AN299:AN323)</f>
        <v>5</v>
      </c>
      <c r="AO324">
        <f>SUBTOTAL(9,AO299:AO323)</f>
        <v>6</v>
      </c>
      <c r="AP324">
        <f>SUBTOTAL(9,AP299:AP323)</f>
        <v>7</v>
      </c>
      <c r="AQ324">
        <f>SUBTOTAL(9,AQ299:AQ323)</f>
        <v>7</v>
      </c>
      <c r="AR324">
        <f>SUBTOTAL(9,AR299:AR323)</f>
        <v>6</v>
      </c>
      <c r="AS324">
        <f>SUBTOTAL(9,AS299:AS323)</f>
        <v>6</v>
      </c>
      <c r="AT324">
        <f>SUBTOTAL(9,AT299:AT323)</f>
        <v>7</v>
      </c>
      <c r="AU324">
        <f>SUBTOTAL(9,AU299:AU323)</f>
        <v>6</v>
      </c>
      <c r="AV324">
        <f>SUBTOTAL(9,AV299:AV323)</f>
        <v>6</v>
      </c>
      <c r="AW324">
        <f>SUBTOTAL(9,AW299:AW323)</f>
        <v>6</v>
      </c>
      <c r="AX324">
        <f>SUBTOTAL(9,AX299:AX323)</f>
        <v>6</v>
      </c>
      <c r="AY324">
        <f>SUBTOTAL(9,AY299:AY323)</f>
        <v>6</v>
      </c>
      <c r="AZ324">
        <f>SUBTOTAL(9,AZ299:AZ323)</f>
        <v>8</v>
      </c>
      <c r="BA324">
        <f>SUBTOTAL(9,BA299:BA323)</f>
        <v>9</v>
      </c>
      <c r="BB324">
        <f>SUBTOTAL(9,BB299:BB323)</f>
        <v>9</v>
      </c>
      <c r="BC324">
        <f>SUBTOTAL(9,BC299:BC323)</f>
        <v>8</v>
      </c>
      <c r="BD324">
        <f>SUBTOTAL(9,BD299:BD323)</f>
        <v>8</v>
      </c>
      <c r="BE324">
        <f>SUBTOTAL(9,BE299:BE323)</f>
        <v>9</v>
      </c>
      <c r="BF324">
        <f>SUBTOTAL(9,BF299:BF323)</f>
        <v>8</v>
      </c>
      <c r="BG324">
        <f>SUBTOTAL(9,BG299:BG323)</f>
        <v>8</v>
      </c>
      <c r="BH324">
        <f>SUBTOTAL(9,BH299:BH323)</f>
        <v>5</v>
      </c>
      <c r="BI324">
        <f>SUBTOTAL(9,BI299:BI323)</f>
        <v>1</v>
      </c>
      <c r="BJ324">
        <f>SUBTOTAL(9,BJ299:BJ323)</f>
        <v>0</v>
      </c>
      <c r="BK324">
        <f t="shared" si="84"/>
        <v>9</v>
      </c>
    </row>
    <row r="325" spans="1:63" hidden="1" outlineLevel="2" x14ac:dyDescent="0.25">
      <c r="A325" t="s">
        <v>5</v>
      </c>
      <c r="B325" s="5">
        <v>3</v>
      </c>
      <c r="C325" s="5">
        <v>45</v>
      </c>
      <c r="D325">
        <f t="shared" si="86"/>
        <v>0</v>
      </c>
      <c r="E325">
        <f t="shared" si="86"/>
        <v>0</v>
      </c>
      <c r="F325">
        <f t="shared" si="86"/>
        <v>1</v>
      </c>
      <c r="G325">
        <f t="shared" si="86"/>
        <v>1</v>
      </c>
      <c r="H325">
        <f t="shared" si="86"/>
        <v>1</v>
      </c>
      <c r="I325">
        <f t="shared" si="86"/>
        <v>1</v>
      </c>
      <c r="J325">
        <f t="shared" si="86"/>
        <v>1</v>
      </c>
      <c r="K325">
        <f t="shared" si="86"/>
        <v>1</v>
      </c>
      <c r="L325">
        <f t="shared" si="86"/>
        <v>1</v>
      </c>
      <c r="M325">
        <f t="shared" si="86"/>
        <v>1</v>
      </c>
      <c r="N325">
        <f t="shared" si="86"/>
        <v>1</v>
      </c>
      <c r="O325">
        <f t="shared" si="86"/>
        <v>1</v>
      </c>
      <c r="P325">
        <f t="shared" si="86"/>
        <v>1</v>
      </c>
      <c r="Q325">
        <f t="shared" si="86"/>
        <v>1</v>
      </c>
      <c r="R325">
        <f t="shared" si="86"/>
        <v>1</v>
      </c>
      <c r="S325">
        <f t="shared" si="86"/>
        <v>1</v>
      </c>
      <c r="T325">
        <f t="shared" si="85"/>
        <v>1</v>
      </c>
      <c r="U325">
        <f t="shared" si="85"/>
        <v>1</v>
      </c>
      <c r="V325">
        <f t="shared" si="85"/>
        <v>1</v>
      </c>
      <c r="W325">
        <f t="shared" si="85"/>
        <v>1</v>
      </c>
      <c r="X325">
        <f t="shared" si="85"/>
        <v>1</v>
      </c>
      <c r="Y325">
        <f t="shared" si="85"/>
        <v>1</v>
      </c>
      <c r="Z325">
        <f t="shared" si="85"/>
        <v>1</v>
      </c>
      <c r="AA325">
        <f t="shared" si="85"/>
        <v>1</v>
      </c>
      <c r="AB325">
        <f t="shared" si="85"/>
        <v>1</v>
      </c>
      <c r="AC325">
        <f t="shared" si="85"/>
        <v>1</v>
      </c>
      <c r="AD325">
        <f t="shared" si="85"/>
        <v>1</v>
      </c>
      <c r="AE325">
        <f t="shared" si="85"/>
        <v>1</v>
      </c>
      <c r="AF325">
        <f t="shared" si="85"/>
        <v>1</v>
      </c>
      <c r="AG325">
        <f t="shared" si="85"/>
        <v>1</v>
      </c>
      <c r="AH325">
        <f t="shared" si="85"/>
        <v>1</v>
      </c>
      <c r="AI325">
        <f t="shared" si="83"/>
        <v>1</v>
      </c>
      <c r="AJ325">
        <f t="shared" si="83"/>
        <v>1</v>
      </c>
      <c r="AK325">
        <f t="shared" si="83"/>
        <v>1</v>
      </c>
      <c r="AL325">
        <f t="shared" si="83"/>
        <v>1</v>
      </c>
      <c r="AM325">
        <f t="shared" si="83"/>
        <v>1</v>
      </c>
      <c r="AN325">
        <f t="shared" si="83"/>
        <v>1</v>
      </c>
      <c r="AO325">
        <f t="shared" si="83"/>
        <v>1</v>
      </c>
      <c r="AP325">
        <f t="shared" si="83"/>
        <v>1</v>
      </c>
      <c r="AQ325">
        <f t="shared" si="83"/>
        <v>1</v>
      </c>
      <c r="AR325">
        <f t="shared" si="83"/>
        <v>1</v>
      </c>
      <c r="AS325">
        <f t="shared" si="83"/>
        <v>1</v>
      </c>
      <c r="AT325">
        <f t="shared" si="83"/>
        <v>1</v>
      </c>
      <c r="AU325">
        <f t="shared" si="83"/>
        <v>1</v>
      </c>
      <c r="AV325">
        <f t="shared" si="83"/>
        <v>0</v>
      </c>
      <c r="AW325">
        <f t="shared" si="83"/>
        <v>0</v>
      </c>
      <c r="AX325">
        <f t="shared" si="83"/>
        <v>0</v>
      </c>
      <c r="AY325">
        <f t="shared" si="82"/>
        <v>0</v>
      </c>
      <c r="AZ325">
        <f t="shared" si="82"/>
        <v>0</v>
      </c>
      <c r="BA325">
        <f t="shared" si="82"/>
        <v>0</v>
      </c>
      <c r="BB325">
        <f t="shared" si="82"/>
        <v>0</v>
      </c>
      <c r="BC325">
        <f t="shared" si="82"/>
        <v>0</v>
      </c>
      <c r="BD325">
        <f t="shared" si="82"/>
        <v>0</v>
      </c>
      <c r="BE325">
        <f t="shared" si="82"/>
        <v>0</v>
      </c>
      <c r="BF325">
        <f t="shared" si="82"/>
        <v>0</v>
      </c>
      <c r="BG325">
        <f t="shared" si="82"/>
        <v>0</v>
      </c>
      <c r="BH325">
        <f t="shared" si="82"/>
        <v>0</v>
      </c>
      <c r="BI325">
        <f t="shared" si="82"/>
        <v>0</v>
      </c>
      <c r="BJ325">
        <f t="shared" si="82"/>
        <v>0</v>
      </c>
      <c r="BK325">
        <f t="shared" si="84"/>
        <v>1</v>
      </c>
    </row>
    <row r="326" spans="1:63" hidden="1" outlineLevel="2" x14ac:dyDescent="0.25">
      <c r="A326" t="s">
        <v>5</v>
      </c>
      <c r="B326" s="5">
        <v>54</v>
      </c>
      <c r="C326" s="5">
        <v>56</v>
      </c>
      <c r="D326">
        <f t="shared" si="86"/>
        <v>0</v>
      </c>
      <c r="E326">
        <f t="shared" si="86"/>
        <v>0</v>
      </c>
      <c r="F326">
        <f t="shared" si="86"/>
        <v>0</v>
      </c>
      <c r="G326">
        <f t="shared" si="86"/>
        <v>0</v>
      </c>
      <c r="H326">
        <f t="shared" si="86"/>
        <v>0</v>
      </c>
      <c r="I326">
        <f t="shared" si="86"/>
        <v>0</v>
      </c>
      <c r="J326">
        <f t="shared" si="86"/>
        <v>0</v>
      </c>
      <c r="K326">
        <f t="shared" si="86"/>
        <v>0</v>
      </c>
      <c r="L326">
        <f t="shared" si="86"/>
        <v>0</v>
      </c>
      <c r="M326">
        <f t="shared" si="86"/>
        <v>0</v>
      </c>
      <c r="N326">
        <f t="shared" si="86"/>
        <v>0</v>
      </c>
      <c r="O326">
        <f t="shared" si="86"/>
        <v>0</v>
      </c>
      <c r="P326">
        <f t="shared" si="86"/>
        <v>0</v>
      </c>
      <c r="Q326">
        <f t="shared" si="86"/>
        <v>0</v>
      </c>
      <c r="R326">
        <f t="shared" si="86"/>
        <v>0</v>
      </c>
      <c r="S326">
        <f t="shared" si="86"/>
        <v>0</v>
      </c>
      <c r="T326">
        <f t="shared" si="85"/>
        <v>0</v>
      </c>
      <c r="U326">
        <f t="shared" si="85"/>
        <v>0</v>
      </c>
      <c r="V326">
        <f t="shared" si="85"/>
        <v>0</v>
      </c>
      <c r="W326">
        <f t="shared" si="85"/>
        <v>0</v>
      </c>
      <c r="X326">
        <f t="shared" si="85"/>
        <v>0</v>
      </c>
      <c r="Y326">
        <f t="shared" si="85"/>
        <v>0</v>
      </c>
      <c r="Z326">
        <f t="shared" si="85"/>
        <v>0</v>
      </c>
      <c r="AA326">
        <f t="shared" si="85"/>
        <v>0</v>
      </c>
      <c r="AB326">
        <f t="shared" si="85"/>
        <v>0</v>
      </c>
      <c r="AC326">
        <f t="shared" si="85"/>
        <v>0</v>
      </c>
      <c r="AD326">
        <f t="shared" si="85"/>
        <v>0</v>
      </c>
      <c r="AE326">
        <f t="shared" si="85"/>
        <v>0</v>
      </c>
      <c r="AF326">
        <f t="shared" si="85"/>
        <v>0</v>
      </c>
      <c r="AG326">
        <f t="shared" si="85"/>
        <v>0</v>
      </c>
      <c r="AH326">
        <f t="shared" si="85"/>
        <v>0</v>
      </c>
      <c r="AI326">
        <f t="shared" si="83"/>
        <v>0</v>
      </c>
      <c r="AJ326">
        <f t="shared" si="83"/>
        <v>0</v>
      </c>
      <c r="AK326">
        <f t="shared" si="83"/>
        <v>0</v>
      </c>
      <c r="AL326">
        <f t="shared" si="83"/>
        <v>0</v>
      </c>
      <c r="AM326">
        <f t="shared" si="83"/>
        <v>0</v>
      </c>
      <c r="AN326">
        <f t="shared" si="83"/>
        <v>0</v>
      </c>
      <c r="AO326">
        <f t="shared" si="83"/>
        <v>0</v>
      </c>
      <c r="AP326">
        <f t="shared" si="83"/>
        <v>0</v>
      </c>
      <c r="AQ326">
        <f t="shared" si="83"/>
        <v>0</v>
      </c>
      <c r="AR326">
        <f t="shared" si="83"/>
        <v>0</v>
      </c>
      <c r="AS326">
        <f t="shared" si="83"/>
        <v>0</v>
      </c>
      <c r="AT326">
        <f t="shared" si="83"/>
        <v>0</v>
      </c>
      <c r="AU326">
        <f t="shared" si="83"/>
        <v>0</v>
      </c>
      <c r="AV326">
        <f t="shared" si="83"/>
        <v>0</v>
      </c>
      <c r="AW326">
        <f t="shared" si="83"/>
        <v>0</v>
      </c>
      <c r="AX326">
        <f t="shared" ref="AX326:BJ393" si="87">IF(AND($B326&lt;=AX$1,$C326&gt;AX$1),1,0)</f>
        <v>0</v>
      </c>
      <c r="AY326">
        <f t="shared" si="87"/>
        <v>0</v>
      </c>
      <c r="AZ326">
        <f t="shared" si="87"/>
        <v>0</v>
      </c>
      <c r="BA326">
        <f t="shared" si="87"/>
        <v>0</v>
      </c>
      <c r="BB326">
        <f t="shared" si="87"/>
        <v>0</v>
      </c>
      <c r="BC326">
        <f t="shared" si="87"/>
        <v>0</v>
      </c>
      <c r="BD326">
        <f t="shared" si="87"/>
        <v>0</v>
      </c>
      <c r="BE326">
        <f t="shared" si="87"/>
        <v>1</v>
      </c>
      <c r="BF326">
        <f t="shared" si="87"/>
        <v>1</v>
      </c>
      <c r="BG326">
        <f t="shared" si="87"/>
        <v>0</v>
      </c>
      <c r="BH326">
        <f t="shared" si="87"/>
        <v>0</v>
      </c>
      <c r="BI326">
        <f t="shared" si="87"/>
        <v>0</v>
      </c>
      <c r="BJ326">
        <f t="shared" si="87"/>
        <v>0</v>
      </c>
      <c r="BK326">
        <f t="shared" si="84"/>
        <v>1</v>
      </c>
    </row>
    <row r="327" spans="1:63" hidden="1" outlineLevel="2" x14ac:dyDescent="0.25">
      <c r="A327" t="s">
        <v>5</v>
      </c>
      <c r="B327" s="5">
        <v>57</v>
      </c>
      <c r="C327" s="5">
        <v>58</v>
      </c>
      <c r="D327">
        <f t="shared" si="86"/>
        <v>0</v>
      </c>
      <c r="E327">
        <f t="shared" si="86"/>
        <v>0</v>
      </c>
      <c r="F327">
        <f t="shared" si="86"/>
        <v>0</v>
      </c>
      <c r="G327">
        <f t="shared" si="86"/>
        <v>0</v>
      </c>
      <c r="H327">
        <f t="shared" si="86"/>
        <v>0</v>
      </c>
      <c r="I327">
        <f t="shared" si="86"/>
        <v>0</v>
      </c>
      <c r="J327">
        <f t="shared" si="86"/>
        <v>0</v>
      </c>
      <c r="K327">
        <f t="shared" si="86"/>
        <v>0</v>
      </c>
      <c r="L327">
        <f t="shared" si="86"/>
        <v>0</v>
      </c>
      <c r="M327">
        <f t="shared" si="86"/>
        <v>0</v>
      </c>
      <c r="N327">
        <f t="shared" si="86"/>
        <v>0</v>
      </c>
      <c r="O327">
        <f t="shared" si="86"/>
        <v>0</v>
      </c>
      <c r="P327">
        <f t="shared" si="86"/>
        <v>0</v>
      </c>
      <c r="Q327">
        <f t="shared" si="86"/>
        <v>0</v>
      </c>
      <c r="R327">
        <f t="shared" si="86"/>
        <v>0</v>
      </c>
      <c r="S327">
        <f t="shared" si="86"/>
        <v>0</v>
      </c>
      <c r="T327">
        <f t="shared" si="85"/>
        <v>0</v>
      </c>
      <c r="U327">
        <f t="shared" si="85"/>
        <v>0</v>
      </c>
      <c r="V327">
        <f t="shared" si="85"/>
        <v>0</v>
      </c>
      <c r="W327">
        <f t="shared" si="85"/>
        <v>0</v>
      </c>
      <c r="X327">
        <f t="shared" si="85"/>
        <v>0</v>
      </c>
      <c r="Y327">
        <f t="shared" si="85"/>
        <v>0</v>
      </c>
      <c r="Z327">
        <f t="shared" si="85"/>
        <v>0</v>
      </c>
      <c r="AA327">
        <f t="shared" si="85"/>
        <v>0</v>
      </c>
      <c r="AB327">
        <f t="shared" si="85"/>
        <v>0</v>
      </c>
      <c r="AC327">
        <f t="shared" si="85"/>
        <v>0</v>
      </c>
      <c r="AD327">
        <f t="shared" si="85"/>
        <v>0</v>
      </c>
      <c r="AE327">
        <f t="shared" si="85"/>
        <v>0</v>
      </c>
      <c r="AF327">
        <f t="shared" si="85"/>
        <v>0</v>
      </c>
      <c r="AG327">
        <f t="shared" si="85"/>
        <v>0</v>
      </c>
      <c r="AH327">
        <f t="shared" si="85"/>
        <v>0</v>
      </c>
      <c r="AI327">
        <f t="shared" ref="AI327:AX394" si="88">IF(AND($B327&lt;=AI$1,$C327&gt;AI$1),1,0)</f>
        <v>0</v>
      </c>
      <c r="AJ327">
        <f t="shared" si="88"/>
        <v>0</v>
      </c>
      <c r="AK327">
        <f t="shared" si="88"/>
        <v>0</v>
      </c>
      <c r="AL327">
        <f t="shared" si="88"/>
        <v>0</v>
      </c>
      <c r="AM327">
        <f t="shared" si="88"/>
        <v>0</v>
      </c>
      <c r="AN327">
        <f t="shared" si="88"/>
        <v>0</v>
      </c>
      <c r="AO327">
        <f t="shared" si="88"/>
        <v>0</v>
      </c>
      <c r="AP327">
        <f t="shared" si="88"/>
        <v>0</v>
      </c>
      <c r="AQ327">
        <f t="shared" si="88"/>
        <v>0</v>
      </c>
      <c r="AR327">
        <f t="shared" si="88"/>
        <v>0</v>
      </c>
      <c r="AS327">
        <f t="shared" si="88"/>
        <v>0</v>
      </c>
      <c r="AT327">
        <f t="shared" si="88"/>
        <v>0</v>
      </c>
      <c r="AU327">
        <f t="shared" si="88"/>
        <v>0</v>
      </c>
      <c r="AV327">
        <f t="shared" si="88"/>
        <v>0</v>
      </c>
      <c r="AW327">
        <f t="shared" si="88"/>
        <v>0</v>
      </c>
      <c r="AX327">
        <f t="shared" si="88"/>
        <v>0</v>
      </c>
      <c r="AY327">
        <f t="shared" si="87"/>
        <v>0</v>
      </c>
      <c r="AZ327">
        <f t="shared" si="87"/>
        <v>0</v>
      </c>
      <c r="BA327">
        <f t="shared" si="87"/>
        <v>0</v>
      </c>
      <c r="BB327">
        <f t="shared" si="87"/>
        <v>0</v>
      </c>
      <c r="BC327">
        <f t="shared" si="87"/>
        <v>0</v>
      </c>
      <c r="BD327">
        <f t="shared" si="87"/>
        <v>0</v>
      </c>
      <c r="BE327">
        <f t="shared" si="87"/>
        <v>0</v>
      </c>
      <c r="BF327">
        <f t="shared" si="87"/>
        <v>0</v>
      </c>
      <c r="BG327">
        <f t="shared" si="87"/>
        <v>0</v>
      </c>
      <c r="BH327">
        <f t="shared" si="87"/>
        <v>1</v>
      </c>
      <c r="BI327">
        <f t="shared" si="87"/>
        <v>0</v>
      </c>
      <c r="BJ327">
        <f t="shared" si="87"/>
        <v>0</v>
      </c>
      <c r="BK327">
        <f t="shared" si="84"/>
        <v>1</v>
      </c>
    </row>
    <row r="328" spans="1:63" hidden="1" outlineLevel="2" x14ac:dyDescent="0.25">
      <c r="A328" t="s">
        <v>5</v>
      </c>
      <c r="B328" s="5">
        <v>47</v>
      </c>
      <c r="C328" s="5">
        <v>57</v>
      </c>
      <c r="D328">
        <f t="shared" si="86"/>
        <v>0</v>
      </c>
      <c r="E328">
        <f t="shared" si="86"/>
        <v>0</v>
      </c>
      <c r="F328">
        <f t="shared" si="86"/>
        <v>0</v>
      </c>
      <c r="G328">
        <f t="shared" si="86"/>
        <v>0</v>
      </c>
      <c r="H328">
        <f t="shared" si="86"/>
        <v>0</v>
      </c>
      <c r="I328">
        <f t="shared" si="86"/>
        <v>0</v>
      </c>
      <c r="J328">
        <f t="shared" si="86"/>
        <v>0</v>
      </c>
      <c r="K328">
        <f t="shared" si="86"/>
        <v>0</v>
      </c>
      <c r="L328">
        <f t="shared" si="86"/>
        <v>0</v>
      </c>
      <c r="M328">
        <f t="shared" si="86"/>
        <v>0</v>
      </c>
      <c r="N328">
        <f t="shared" si="86"/>
        <v>0</v>
      </c>
      <c r="O328">
        <f t="shared" si="86"/>
        <v>0</v>
      </c>
      <c r="P328">
        <f t="shared" si="86"/>
        <v>0</v>
      </c>
      <c r="Q328">
        <f t="shared" si="86"/>
        <v>0</v>
      </c>
      <c r="R328">
        <f t="shared" si="86"/>
        <v>0</v>
      </c>
      <c r="S328">
        <f t="shared" si="86"/>
        <v>0</v>
      </c>
      <c r="T328">
        <f t="shared" si="85"/>
        <v>0</v>
      </c>
      <c r="U328">
        <f t="shared" si="85"/>
        <v>0</v>
      </c>
      <c r="V328">
        <f t="shared" si="85"/>
        <v>0</v>
      </c>
      <c r="W328">
        <f t="shared" si="85"/>
        <v>0</v>
      </c>
      <c r="X328">
        <f t="shared" si="85"/>
        <v>0</v>
      </c>
      <c r="Y328">
        <f t="shared" si="85"/>
        <v>0</v>
      </c>
      <c r="Z328">
        <f t="shared" si="85"/>
        <v>0</v>
      </c>
      <c r="AA328">
        <f t="shared" si="85"/>
        <v>0</v>
      </c>
      <c r="AB328">
        <f t="shared" si="85"/>
        <v>0</v>
      </c>
      <c r="AC328">
        <f t="shared" si="85"/>
        <v>0</v>
      </c>
      <c r="AD328">
        <f t="shared" si="85"/>
        <v>0</v>
      </c>
      <c r="AE328">
        <f t="shared" si="85"/>
        <v>0</v>
      </c>
      <c r="AF328">
        <f t="shared" si="85"/>
        <v>0</v>
      </c>
      <c r="AG328">
        <f t="shared" si="85"/>
        <v>0</v>
      </c>
      <c r="AH328">
        <f t="shared" si="85"/>
        <v>0</v>
      </c>
      <c r="AI328">
        <f t="shared" si="88"/>
        <v>0</v>
      </c>
      <c r="AJ328">
        <f t="shared" si="88"/>
        <v>0</v>
      </c>
      <c r="AK328">
        <f t="shared" si="88"/>
        <v>0</v>
      </c>
      <c r="AL328">
        <f t="shared" si="88"/>
        <v>0</v>
      </c>
      <c r="AM328">
        <f t="shared" si="88"/>
        <v>0</v>
      </c>
      <c r="AN328">
        <f t="shared" si="88"/>
        <v>0</v>
      </c>
      <c r="AO328">
        <f t="shared" si="88"/>
        <v>0</v>
      </c>
      <c r="AP328">
        <f t="shared" si="88"/>
        <v>0</v>
      </c>
      <c r="AQ328">
        <f t="shared" si="88"/>
        <v>0</v>
      </c>
      <c r="AR328">
        <f t="shared" si="88"/>
        <v>0</v>
      </c>
      <c r="AS328">
        <f t="shared" si="88"/>
        <v>0</v>
      </c>
      <c r="AT328">
        <f t="shared" si="88"/>
        <v>0</v>
      </c>
      <c r="AU328">
        <f t="shared" si="88"/>
        <v>0</v>
      </c>
      <c r="AV328">
        <f t="shared" si="88"/>
        <v>0</v>
      </c>
      <c r="AW328">
        <f t="shared" si="88"/>
        <v>0</v>
      </c>
      <c r="AX328">
        <f t="shared" si="88"/>
        <v>1</v>
      </c>
      <c r="AY328">
        <f t="shared" si="87"/>
        <v>1</v>
      </c>
      <c r="AZ328">
        <f t="shared" si="87"/>
        <v>1</v>
      </c>
      <c r="BA328">
        <f t="shared" si="87"/>
        <v>1</v>
      </c>
      <c r="BB328">
        <f t="shared" si="87"/>
        <v>1</v>
      </c>
      <c r="BC328">
        <f t="shared" si="87"/>
        <v>1</v>
      </c>
      <c r="BD328">
        <f t="shared" si="87"/>
        <v>1</v>
      </c>
      <c r="BE328">
        <f t="shared" si="87"/>
        <v>1</v>
      </c>
      <c r="BF328">
        <f t="shared" si="87"/>
        <v>1</v>
      </c>
      <c r="BG328">
        <f t="shared" si="87"/>
        <v>1</v>
      </c>
      <c r="BH328">
        <f t="shared" si="87"/>
        <v>0</v>
      </c>
      <c r="BI328">
        <f t="shared" si="87"/>
        <v>0</v>
      </c>
      <c r="BJ328">
        <f t="shared" si="87"/>
        <v>0</v>
      </c>
      <c r="BK328">
        <f t="shared" si="84"/>
        <v>1</v>
      </c>
    </row>
    <row r="329" spans="1:63" hidden="1" outlineLevel="2" x14ac:dyDescent="0.25">
      <c r="A329" t="s">
        <v>5</v>
      </c>
      <c r="B329" s="5">
        <v>57</v>
      </c>
      <c r="C329" s="5">
        <v>59</v>
      </c>
      <c r="D329">
        <f t="shared" si="86"/>
        <v>0</v>
      </c>
      <c r="E329">
        <f t="shared" si="86"/>
        <v>0</v>
      </c>
      <c r="F329">
        <f t="shared" si="86"/>
        <v>0</v>
      </c>
      <c r="G329">
        <f t="shared" si="86"/>
        <v>0</v>
      </c>
      <c r="H329">
        <f t="shared" si="86"/>
        <v>0</v>
      </c>
      <c r="I329">
        <f t="shared" si="86"/>
        <v>0</v>
      </c>
      <c r="J329">
        <f t="shared" si="86"/>
        <v>0</v>
      </c>
      <c r="K329">
        <f t="shared" si="86"/>
        <v>0</v>
      </c>
      <c r="L329">
        <f t="shared" si="86"/>
        <v>0</v>
      </c>
      <c r="M329">
        <f t="shared" si="86"/>
        <v>0</v>
      </c>
      <c r="N329">
        <f t="shared" si="86"/>
        <v>0</v>
      </c>
      <c r="O329">
        <f t="shared" si="86"/>
        <v>0</v>
      </c>
      <c r="P329">
        <f t="shared" si="86"/>
        <v>0</v>
      </c>
      <c r="Q329">
        <f t="shared" si="86"/>
        <v>0</v>
      </c>
      <c r="R329">
        <f t="shared" si="86"/>
        <v>0</v>
      </c>
      <c r="S329">
        <f t="shared" si="86"/>
        <v>0</v>
      </c>
      <c r="T329">
        <f t="shared" si="85"/>
        <v>0</v>
      </c>
      <c r="U329">
        <f t="shared" si="85"/>
        <v>0</v>
      </c>
      <c r="V329">
        <f t="shared" si="85"/>
        <v>0</v>
      </c>
      <c r="W329">
        <f t="shared" si="85"/>
        <v>0</v>
      </c>
      <c r="X329">
        <f t="shared" si="85"/>
        <v>0</v>
      </c>
      <c r="Y329">
        <f t="shared" si="85"/>
        <v>0</v>
      </c>
      <c r="Z329">
        <f t="shared" si="85"/>
        <v>0</v>
      </c>
      <c r="AA329">
        <f t="shared" si="85"/>
        <v>0</v>
      </c>
      <c r="AB329">
        <f t="shared" si="85"/>
        <v>0</v>
      </c>
      <c r="AC329">
        <f t="shared" si="85"/>
        <v>0</v>
      </c>
      <c r="AD329">
        <f t="shared" si="85"/>
        <v>0</v>
      </c>
      <c r="AE329">
        <f t="shared" si="85"/>
        <v>0</v>
      </c>
      <c r="AF329">
        <f t="shared" si="85"/>
        <v>0</v>
      </c>
      <c r="AG329">
        <f t="shared" si="85"/>
        <v>0</v>
      </c>
      <c r="AH329">
        <f t="shared" si="85"/>
        <v>0</v>
      </c>
      <c r="AI329">
        <f t="shared" si="88"/>
        <v>0</v>
      </c>
      <c r="AJ329">
        <f t="shared" si="88"/>
        <v>0</v>
      </c>
      <c r="AK329">
        <f t="shared" si="88"/>
        <v>0</v>
      </c>
      <c r="AL329">
        <f t="shared" si="88"/>
        <v>0</v>
      </c>
      <c r="AM329">
        <f t="shared" si="88"/>
        <v>0</v>
      </c>
      <c r="AN329">
        <f t="shared" si="88"/>
        <v>0</v>
      </c>
      <c r="AO329">
        <f t="shared" si="88"/>
        <v>0</v>
      </c>
      <c r="AP329">
        <f t="shared" si="88"/>
        <v>0</v>
      </c>
      <c r="AQ329">
        <f t="shared" si="88"/>
        <v>0</v>
      </c>
      <c r="AR329">
        <f t="shared" si="88"/>
        <v>0</v>
      </c>
      <c r="AS329">
        <f t="shared" si="88"/>
        <v>0</v>
      </c>
      <c r="AT329">
        <f t="shared" si="88"/>
        <v>0</v>
      </c>
      <c r="AU329">
        <f t="shared" si="88"/>
        <v>0</v>
      </c>
      <c r="AV329">
        <f t="shared" si="88"/>
        <v>0</v>
      </c>
      <c r="AW329">
        <f t="shared" si="88"/>
        <v>0</v>
      </c>
      <c r="AX329">
        <f t="shared" si="88"/>
        <v>0</v>
      </c>
      <c r="AY329">
        <f t="shared" si="87"/>
        <v>0</v>
      </c>
      <c r="AZ329">
        <f t="shared" si="87"/>
        <v>0</v>
      </c>
      <c r="BA329">
        <f t="shared" si="87"/>
        <v>0</v>
      </c>
      <c r="BB329">
        <f t="shared" si="87"/>
        <v>0</v>
      </c>
      <c r="BC329">
        <f t="shared" si="87"/>
        <v>0</v>
      </c>
      <c r="BD329">
        <f t="shared" si="87"/>
        <v>0</v>
      </c>
      <c r="BE329">
        <f t="shared" si="87"/>
        <v>0</v>
      </c>
      <c r="BF329">
        <f t="shared" si="87"/>
        <v>0</v>
      </c>
      <c r="BG329">
        <f t="shared" si="87"/>
        <v>0</v>
      </c>
      <c r="BH329">
        <f t="shared" si="87"/>
        <v>1</v>
      </c>
      <c r="BI329">
        <f t="shared" si="87"/>
        <v>1</v>
      </c>
      <c r="BJ329">
        <f t="shared" si="87"/>
        <v>0</v>
      </c>
      <c r="BK329">
        <f t="shared" si="84"/>
        <v>1</v>
      </c>
    </row>
    <row r="330" spans="1:63" hidden="1" outlineLevel="2" x14ac:dyDescent="0.25">
      <c r="A330" t="s">
        <v>5</v>
      </c>
      <c r="B330" s="5">
        <v>56</v>
      </c>
      <c r="C330" s="5">
        <v>57</v>
      </c>
      <c r="D330">
        <f t="shared" si="86"/>
        <v>0</v>
      </c>
      <c r="E330">
        <f t="shared" si="86"/>
        <v>0</v>
      </c>
      <c r="F330">
        <f t="shared" si="86"/>
        <v>0</v>
      </c>
      <c r="G330">
        <f t="shared" si="86"/>
        <v>0</v>
      </c>
      <c r="H330">
        <f t="shared" si="86"/>
        <v>0</v>
      </c>
      <c r="I330">
        <f t="shared" si="86"/>
        <v>0</v>
      </c>
      <c r="J330">
        <f t="shared" si="86"/>
        <v>0</v>
      </c>
      <c r="K330">
        <f t="shared" si="86"/>
        <v>0</v>
      </c>
      <c r="L330">
        <f t="shared" si="86"/>
        <v>0</v>
      </c>
      <c r="M330">
        <f t="shared" si="86"/>
        <v>0</v>
      </c>
      <c r="N330">
        <f t="shared" si="86"/>
        <v>0</v>
      </c>
      <c r="O330">
        <f t="shared" si="86"/>
        <v>0</v>
      </c>
      <c r="P330">
        <f t="shared" si="86"/>
        <v>0</v>
      </c>
      <c r="Q330">
        <f t="shared" si="86"/>
        <v>0</v>
      </c>
      <c r="R330">
        <f t="shared" si="86"/>
        <v>0</v>
      </c>
      <c r="S330">
        <f t="shared" si="86"/>
        <v>0</v>
      </c>
      <c r="T330">
        <f t="shared" si="85"/>
        <v>0</v>
      </c>
      <c r="U330">
        <f t="shared" si="85"/>
        <v>0</v>
      </c>
      <c r="V330">
        <f t="shared" si="85"/>
        <v>0</v>
      </c>
      <c r="W330">
        <f t="shared" si="85"/>
        <v>0</v>
      </c>
      <c r="X330">
        <f t="shared" si="85"/>
        <v>0</v>
      </c>
      <c r="Y330">
        <f t="shared" si="85"/>
        <v>0</v>
      </c>
      <c r="Z330">
        <f t="shared" si="85"/>
        <v>0</v>
      </c>
      <c r="AA330">
        <f t="shared" si="85"/>
        <v>0</v>
      </c>
      <c r="AB330">
        <f t="shared" si="85"/>
        <v>0</v>
      </c>
      <c r="AC330">
        <f t="shared" si="85"/>
        <v>0</v>
      </c>
      <c r="AD330">
        <f t="shared" si="85"/>
        <v>0</v>
      </c>
      <c r="AE330">
        <f t="shared" si="85"/>
        <v>0</v>
      </c>
      <c r="AF330">
        <f t="shared" si="85"/>
        <v>0</v>
      </c>
      <c r="AG330">
        <f t="shared" si="85"/>
        <v>0</v>
      </c>
      <c r="AH330">
        <f t="shared" si="85"/>
        <v>0</v>
      </c>
      <c r="AI330">
        <f t="shared" si="88"/>
        <v>0</v>
      </c>
      <c r="AJ330">
        <f t="shared" si="88"/>
        <v>0</v>
      </c>
      <c r="AK330">
        <f t="shared" si="88"/>
        <v>0</v>
      </c>
      <c r="AL330">
        <f t="shared" si="88"/>
        <v>0</v>
      </c>
      <c r="AM330">
        <f t="shared" si="88"/>
        <v>0</v>
      </c>
      <c r="AN330">
        <f t="shared" si="88"/>
        <v>0</v>
      </c>
      <c r="AO330">
        <f t="shared" si="88"/>
        <v>0</v>
      </c>
      <c r="AP330">
        <f t="shared" si="88"/>
        <v>0</v>
      </c>
      <c r="AQ330">
        <f t="shared" si="88"/>
        <v>0</v>
      </c>
      <c r="AR330">
        <f t="shared" si="88"/>
        <v>0</v>
      </c>
      <c r="AS330">
        <f t="shared" si="88"/>
        <v>0</v>
      </c>
      <c r="AT330">
        <f t="shared" si="88"/>
        <v>0</v>
      </c>
      <c r="AU330">
        <f t="shared" si="88"/>
        <v>0</v>
      </c>
      <c r="AV330">
        <f t="shared" si="88"/>
        <v>0</v>
      </c>
      <c r="AW330">
        <f t="shared" si="88"/>
        <v>0</v>
      </c>
      <c r="AX330">
        <f t="shared" si="88"/>
        <v>0</v>
      </c>
      <c r="AY330">
        <f t="shared" si="87"/>
        <v>0</v>
      </c>
      <c r="AZ330">
        <f t="shared" si="87"/>
        <v>0</v>
      </c>
      <c r="BA330">
        <f t="shared" si="87"/>
        <v>0</v>
      </c>
      <c r="BB330">
        <f t="shared" si="87"/>
        <v>0</v>
      </c>
      <c r="BC330">
        <f t="shared" si="87"/>
        <v>0</v>
      </c>
      <c r="BD330">
        <f t="shared" si="87"/>
        <v>0</v>
      </c>
      <c r="BE330">
        <f t="shared" si="87"/>
        <v>0</v>
      </c>
      <c r="BF330">
        <f t="shared" si="87"/>
        <v>0</v>
      </c>
      <c r="BG330">
        <f t="shared" si="87"/>
        <v>1</v>
      </c>
      <c r="BH330">
        <f t="shared" si="87"/>
        <v>0</v>
      </c>
      <c r="BI330">
        <f t="shared" si="87"/>
        <v>0</v>
      </c>
      <c r="BJ330">
        <f t="shared" si="87"/>
        <v>0</v>
      </c>
      <c r="BK330">
        <f t="shared" si="84"/>
        <v>1</v>
      </c>
    </row>
    <row r="331" spans="1:63" hidden="1" outlineLevel="2" x14ac:dyDescent="0.25">
      <c r="A331" t="s">
        <v>5</v>
      </c>
      <c r="B331" s="5">
        <v>16</v>
      </c>
      <c r="C331" s="5">
        <v>54</v>
      </c>
      <c r="D331">
        <f t="shared" si="86"/>
        <v>0</v>
      </c>
      <c r="E331">
        <f t="shared" si="86"/>
        <v>0</v>
      </c>
      <c r="F331">
        <f t="shared" si="86"/>
        <v>0</v>
      </c>
      <c r="G331">
        <f t="shared" si="86"/>
        <v>0</v>
      </c>
      <c r="H331">
        <f t="shared" si="86"/>
        <v>0</v>
      </c>
      <c r="I331">
        <f t="shared" si="86"/>
        <v>0</v>
      </c>
      <c r="J331">
        <f t="shared" si="86"/>
        <v>0</v>
      </c>
      <c r="K331">
        <f t="shared" si="86"/>
        <v>0</v>
      </c>
      <c r="L331">
        <f t="shared" si="86"/>
        <v>0</v>
      </c>
      <c r="M331">
        <f t="shared" si="86"/>
        <v>0</v>
      </c>
      <c r="N331">
        <f t="shared" si="86"/>
        <v>0</v>
      </c>
      <c r="O331">
        <f t="shared" si="86"/>
        <v>0</v>
      </c>
      <c r="P331">
        <f t="shared" si="86"/>
        <v>0</v>
      </c>
      <c r="Q331">
        <f t="shared" si="86"/>
        <v>0</v>
      </c>
      <c r="R331">
        <f t="shared" si="86"/>
        <v>0</v>
      </c>
      <c r="S331">
        <f t="shared" si="86"/>
        <v>1</v>
      </c>
      <c r="T331">
        <f t="shared" si="85"/>
        <v>1</v>
      </c>
      <c r="U331">
        <f t="shared" si="85"/>
        <v>1</v>
      </c>
      <c r="V331">
        <f t="shared" si="85"/>
        <v>1</v>
      </c>
      <c r="W331">
        <f t="shared" si="85"/>
        <v>1</v>
      </c>
      <c r="X331">
        <f t="shared" si="85"/>
        <v>1</v>
      </c>
      <c r="Y331">
        <f t="shared" si="85"/>
        <v>1</v>
      </c>
      <c r="Z331">
        <f t="shared" si="85"/>
        <v>1</v>
      </c>
      <c r="AA331">
        <f t="shared" si="85"/>
        <v>1</v>
      </c>
      <c r="AB331">
        <f t="shared" si="85"/>
        <v>1</v>
      </c>
      <c r="AC331">
        <f t="shared" si="85"/>
        <v>1</v>
      </c>
      <c r="AD331">
        <f t="shared" si="85"/>
        <v>1</v>
      </c>
      <c r="AE331">
        <f t="shared" si="85"/>
        <v>1</v>
      </c>
      <c r="AF331">
        <f t="shared" si="85"/>
        <v>1</v>
      </c>
      <c r="AG331">
        <f t="shared" si="85"/>
        <v>1</v>
      </c>
      <c r="AH331">
        <f t="shared" si="85"/>
        <v>1</v>
      </c>
      <c r="AI331">
        <f t="shared" si="88"/>
        <v>1</v>
      </c>
      <c r="AJ331">
        <f t="shared" si="88"/>
        <v>1</v>
      </c>
      <c r="AK331">
        <f t="shared" si="88"/>
        <v>1</v>
      </c>
      <c r="AL331">
        <f t="shared" si="88"/>
        <v>1</v>
      </c>
      <c r="AM331">
        <f t="shared" si="88"/>
        <v>1</v>
      </c>
      <c r="AN331">
        <f t="shared" si="88"/>
        <v>1</v>
      </c>
      <c r="AO331">
        <f t="shared" si="88"/>
        <v>1</v>
      </c>
      <c r="AP331">
        <f t="shared" si="88"/>
        <v>1</v>
      </c>
      <c r="AQ331">
        <f t="shared" si="88"/>
        <v>1</v>
      </c>
      <c r="AR331">
        <f t="shared" si="88"/>
        <v>1</v>
      </c>
      <c r="AS331">
        <f t="shared" si="88"/>
        <v>1</v>
      </c>
      <c r="AT331">
        <f t="shared" si="88"/>
        <v>1</v>
      </c>
      <c r="AU331">
        <f t="shared" si="88"/>
        <v>1</v>
      </c>
      <c r="AV331">
        <f t="shared" si="88"/>
        <v>1</v>
      </c>
      <c r="AW331">
        <f t="shared" si="88"/>
        <v>1</v>
      </c>
      <c r="AX331">
        <f t="shared" si="88"/>
        <v>1</v>
      </c>
      <c r="AY331">
        <f t="shared" si="87"/>
        <v>1</v>
      </c>
      <c r="AZ331">
        <f t="shared" si="87"/>
        <v>1</v>
      </c>
      <c r="BA331">
        <f t="shared" si="87"/>
        <v>1</v>
      </c>
      <c r="BB331">
        <f t="shared" si="87"/>
        <v>1</v>
      </c>
      <c r="BC331">
        <f t="shared" si="87"/>
        <v>1</v>
      </c>
      <c r="BD331">
        <f t="shared" si="87"/>
        <v>1</v>
      </c>
      <c r="BE331">
        <f t="shared" si="87"/>
        <v>0</v>
      </c>
      <c r="BF331">
        <f t="shared" si="87"/>
        <v>0</v>
      </c>
      <c r="BG331">
        <f t="shared" si="87"/>
        <v>0</v>
      </c>
      <c r="BH331">
        <f t="shared" si="87"/>
        <v>0</v>
      </c>
      <c r="BI331">
        <f t="shared" si="87"/>
        <v>0</v>
      </c>
      <c r="BJ331">
        <f t="shared" si="87"/>
        <v>0</v>
      </c>
      <c r="BK331">
        <f t="shared" si="84"/>
        <v>1</v>
      </c>
    </row>
    <row r="332" spans="1:63" hidden="1" outlineLevel="2" x14ac:dyDescent="0.25">
      <c r="A332" t="s">
        <v>5</v>
      </c>
      <c r="B332" s="5">
        <v>23</v>
      </c>
      <c r="C332" s="5">
        <v>48</v>
      </c>
      <c r="D332">
        <f t="shared" si="86"/>
        <v>0</v>
      </c>
      <c r="E332">
        <f t="shared" si="86"/>
        <v>0</v>
      </c>
      <c r="F332">
        <f t="shared" si="86"/>
        <v>0</v>
      </c>
      <c r="G332">
        <f t="shared" si="86"/>
        <v>0</v>
      </c>
      <c r="H332">
        <f t="shared" si="86"/>
        <v>0</v>
      </c>
      <c r="I332">
        <f t="shared" si="86"/>
        <v>0</v>
      </c>
      <c r="J332">
        <f t="shared" si="86"/>
        <v>0</v>
      </c>
      <c r="K332">
        <f t="shared" si="86"/>
        <v>0</v>
      </c>
      <c r="L332">
        <f t="shared" si="86"/>
        <v>0</v>
      </c>
      <c r="M332">
        <f t="shared" si="86"/>
        <v>0</v>
      </c>
      <c r="N332">
        <f t="shared" si="86"/>
        <v>0</v>
      </c>
      <c r="O332">
        <f t="shared" si="86"/>
        <v>0</v>
      </c>
      <c r="P332">
        <f t="shared" si="86"/>
        <v>0</v>
      </c>
      <c r="Q332">
        <f t="shared" si="86"/>
        <v>0</v>
      </c>
      <c r="R332">
        <f t="shared" si="86"/>
        <v>0</v>
      </c>
      <c r="S332">
        <f t="shared" si="86"/>
        <v>0</v>
      </c>
      <c r="T332">
        <f t="shared" si="85"/>
        <v>0</v>
      </c>
      <c r="U332">
        <f t="shared" si="85"/>
        <v>0</v>
      </c>
      <c r="V332">
        <f t="shared" si="85"/>
        <v>0</v>
      </c>
      <c r="W332">
        <f t="shared" si="85"/>
        <v>0</v>
      </c>
      <c r="X332">
        <f t="shared" si="85"/>
        <v>0</v>
      </c>
      <c r="Y332">
        <f t="shared" si="85"/>
        <v>0</v>
      </c>
      <c r="Z332">
        <f t="shared" si="85"/>
        <v>1</v>
      </c>
      <c r="AA332">
        <f t="shared" si="85"/>
        <v>1</v>
      </c>
      <c r="AB332">
        <f t="shared" si="85"/>
        <v>1</v>
      </c>
      <c r="AC332">
        <f t="shared" si="85"/>
        <v>1</v>
      </c>
      <c r="AD332">
        <f t="shared" si="85"/>
        <v>1</v>
      </c>
      <c r="AE332">
        <f t="shared" si="85"/>
        <v>1</v>
      </c>
      <c r="AF332">
        <f t="shared" si="85"/>
        <v>1</v>
      </c>
      <c r="AG332">
        <f t="shared" si="85"/>
        <v>1</v>
      </c>
      <c r="AH332">
        <f t="shared" si="85"/>
        <v>1</v>
      </c>
      <c r="AI332">
        <f t="shared" si="88"/>
        <v>1</v>
      </c>
      <c r="AJ332">
        <f t="shared" si="88"/>
        <v>1</v>
      </c>
      <c r="AK332">
        <f t="shared" si="88"/>
        <v>1</v>
      </c>
      <c r="AL332">
        <f t="shared" si="88"/>
        <v>1</v>
      </c>
      <c r="AM332">
        <f t="shared" si="88"/>
        <v>1</v>
      </c>
      <c r="AN332">
        <f t="shared" si="88"/>
        <v>1</v>
      </c>
      <c r="AO332">
        <f t="shared" si="88"/>
        <v>1</v>
      </c>
      <c r="AP332">
        <f t="shared" si="88"/>
        <v>1</v>
      </c>
      <c r="AQ332">
        <f t="shared" si="88"/>
        <v>1</v>
      </c>
      <c r="AR332">
        <f t="shared" si="88"/>
        <v>1</v>
      </c>
      <c r="AS332">
        <f t="shared" si="88"/>
        <v>1</v>
      </c>
      <c r="AT332">
        <f t="shared" si="88"/>
        <v>1</v>
      </c>
      <c r="AU332">
        <f t="shared" si="88"/>
        <v>1</v>
      </c>
      <c r="AV332">
        <f t="shared" si="88"/>
        <v>1</v>
      </c>
      <c r="AW332">
        <f t="shared" si="88"/>
        <v>1</v>
      </c>
      <c r="AX332">
        <f t="shared" si="88"/>
        <v>1</v>
      </c>
      <c r="AY332">
        <f t="shared" si="87"/>
        <v>0</v>
      </c>
      <c r="AZ332">
        <f t="shared" si="87"/>
        <v>0</v>
      </c>
      <c r="BA332">
        <f t="shared" si="87"/>
        <v>0</v>
      </c>
      <c r="BB332">
        <f t="shared" si="87"/>
        <v>0</v>
      </c>
      <c r="BC332">
        <f t="shared" si="87"/>
        <v>0</v>
      </c>
      <c r="BD332">
        <f t="shared" si="87"/>
        <v>0</v>
      </c>
      <c r="BE332">
        <f t="shared" si="87"/>
        <v>0</v>
      </c>
      <c r="BF332">
        <f t="shared" si="87"/>
        <v>0</v>
      </c>
      <c r="BG332">
        <f t="shared" si="87"/>
        <v>0</v>
      </c>
      <c r="BH332">
        <f t="shared" si="87"/>
        <v>0</v>
      </c>
      <c r="BI332">
        <f t="shared" si="87"/>
        <v>0</v>
      </c>
      <c r="BJ332">
        <f t="shared" si="87"/>
        <v>0</v>
      </c>
      <c r="BK332">
        <f t="shared" si="84"/>
        <v>1</v>
      </c>
    </row>
    <row r="333" spans="1:63" hidden="1" outlineLevel="2" x14ac:dyDescent="0.25">
      <c r="A333" t="s">
        <v>5</v>
      </c>
      <c r="B333" s="5">
        <v>10</v>
      </c>
      <c r="C333" s="5">
        <v>35</v>
      </c>
      <c r="D333">
        <f t="shared" si="86"/>
        <v>0</v>
      </c>
      <c r="E333">
        <f t="shared" si="86"/>
        <v>0</v>
      </c>
      <c r="F333">
        <f t="shared" si="86"/>
        <v>0</v>
      </c>
      <c r="G333">
        <f t="shared" si="86"/>
        <v>0</v>
      </c>
      <c r="H333">
        <f t="shared" si="86"/>
        <v>0</v>
      </c>
      <c r="I333">
        <f t="shared" si="86"/>
        <v>0</v>
      </c>
      <c r="J333">
        <f t="shared" si="86"/>
        <v>0</v>
      </c>
      <c r="K333">
        <f t="shared" si="86"/>
        <v>0</v>
      </c>
      <c r="L333">
        <f t="shared" si="86"/>
        <v>0</v>
      </c>
      <c r="M333">
        <f t="shared" si="86"/>
        <v>1</v>
      </c>
      <c r="N333">
        <f t="shared" si="86"/>
        <v>1</v>
      </c>
      <c r="O333">
        <f t="shared" si="86"/>
        <v>1</v>
      </c>
      <c r="P333">
        <f t="shared" si="86"/>
        <v>1</v>
      </c>
      <c r="Q333">
        <f t="shared" si="86"/>
        <v>1</v>
      </c>
      <c r="R333">
        <f t="shared" si="86"/>
        <v>1</v>
      </c>
      <c r="S333">
        <f t="shared" si="86"/>
        <v>1</v>
      </c>
      <c r="T333">
        <f t="shared" si="85"/>
        <v>1</v>
      </c>
      <c r="U333">
        <f t="shared" si="85"/>
        <v>1</v>
      </c>
      <c r="V333">
        <f t="shared" si="85"/>
        <v>1</v>
      </c>
      <c r="W333">
        <f t="shared" si="85"/>
        <v>1</v>
      </c>
      <c r="X333">
        <f t="shared" si="85"/>
        <v>1</v>
      </c>
      <c r="Y333">
        <f t="shared" si="85"/>
        <v>1</v>
      </c>
      <c r="Z333">
        <f t="shared" si="85"/>
        <v>1</v>
      </c>
      <c r="AA333">
        <f t="shared" si="85"/>
        <v>1</v>
      </c>
      <c r="AB333">
        <f t="shared" si="85"/>
        <v>1</v>
      </c>
      <c r="AC333">
        <f t="shared" si="85"/>
        <v>1</v>
      </c>
      <c r="AD333">
        <f t="shared" si="85"/>
        <v>1</v>
      </c>
      <c r="AE333">
        <f t="shared" si="85"/>
        <v>1</v>
      </c>
      <c r="AF333">
        <f t="shared" si="85"/>
        <v>1</v>
      </c>
      <c r="AG333">
        <f t="shared" si="85"/>
        <v>1</v>
      </c>
      <c r="AH333">
        <f t="shared" si="85"/>
        <v>1</v>
      </c>
      <c r="AI333">
        <f t="shared" si="88"/>
        <v>1</v>
      </c>
      <c r="AJ333">
        <f t="shared" si="88"/>
        <v>1</v>
      </c>
      <c r="AK333">
        <f t="shared" si="88"/>
        <v>1</v>
      </c>
      <c r="AL333">
        <f t="shared" si="88"/>
        <v>0</v>
      </c>
      <c r="AM333">
        <f t="shared" si="88"/>
        <v>0</v>
      </c>
      <c r="AN333">
        <f t="shared" si="88"/>
        <v>0</v>
      </c>
      <c r="AO333">
        <f t="shared" si="88"/>
        <v>0</v>
      </c>
      <c r="AP333">
        <f t="shared" si="88"/>
        <v>0</v>
      </c>
      <c r="AQ333">
        <f t="shared" si="88"/>
        <v>0</v>
      </c>
      <c r="AR333">
        <f t="shared" si="88"/>
        <v>0</v>
      </c>
      <c r="AS333">
        <f t="shared" si="88"/>
        <v>0</v>
      </c>
      <c r="AT333">
        <f t="shared" si="88"/>
        <v>0</v>
      </c>
      <c r="AU333">
        <f t="shared" si="88"/>
        <v>0</v>
      </c>
      <c r="AV333">
        <f t="shared" si="88"/>
        <v>0</v>
      </c>
      <c r="AW333">
        <f t="shared" si="88"/>
        <v>0</v>
      </c>
      <c r="AX333">
        <f t="shared" si="88"/>
        <v>0</v>
      </c>
      <c r="AY333">
        <f t="shared" si="87"/>
        <v>0</v>
      </c>
      <c r="AZ333">
        <f t="shared" si="87"/>
        <v>0</v>
      </c>
      <c r="BA333">
        <f t="shared" si="87"/>
        <v>0</v>
      </c>
      <c r="BB333">
        <f t="shared" si="87"/>
        <v>0</v>
      </c>
      <c r="BC333">
        <f t="shared" si="87"/>
        <v>0</v>
      </c>
      <c r="BD333">
        <f t="shared" si="87"/>
        <v>0</v>
      </c>
      <c r="BE333">
        <f t="shared" si="87"/>
        <v>0</v>
      </c>
      <c r="BF333">
        <f t="shared" si="87"/>
        <v>0</v>
      </c>
      <c r="BG333">
        <f t="shared" si="87"/>
        <v>0</v>
      </c>
      <c r="BH333">
        <f t="shared" si="87"/>
        <v>0</v>
      </c>
      <c r="BI333">
        <f t="shared" si="87"/>
        <v>0</v>
      </c>
      <c r="BJ333">
        <f t="shared" si="87"/>
        <v>0</v>
      </c>
      <c r="BK333">
        <f t="shared" si="84"/>
        <v>1</v>
      </c>
    </row>
    <row r="334" spans="1:63" hidden="1" outlineLevel="2" x14ac:dyDescent="0.25">
      <c r="A334" t="s">
        <v>5</v>
      </c>
      <c r="B334" s="5">
        <v>27</v>
      </c>
      <c r="C334" s="5">
        <v>53</v>
      </c>
      <c r="D334">
        <f t="shared" si="86"/>
        <v>0</v>
      </c>
      <c r="E334">
        <f t="shared" si="86"/>
        <v>0</v>
      </c>
      <c r="F334">
        <f t="shared" si="86"/>
        <v>0</v>
      </c>
      <c r="G334">
        <f t="shared" si="86"/>
        <v>0</v>
      </c>
      <c r="H334">
        <f t="shared" si="86"/>
        <v>0</v>
      </c>
      <c r="I334">
        <f t="shared" si="86"/>
        <v>0</v>
      </c>
      <c r="J334">
        <f t="shared" si="86"/>
        <v>0</v>
      </c>
      <c r="K334">
        <f t="shared" si="86"/>
        <v>0</v>
      </c>
      <c r="L334">
        <f t="shared" si="86"/>
        <v>0</v>
      </c>
      <c r="M334">
        <f t="shared" si="86"/>
        <v>0</v>
      </c>
      <c r="N334">
        <f t="shared" si="86"/>
        <v>0</v>
      </c>
      <c r="O334">
        <f t="shared" si="86"/>
        <v>0</v>
      </c>
      <c r="P334">
        <f t="shared" si="86"/>
        <v>0</v>
      </c>
      <c r="Q334">
        <f t="shared" si="86"/>
        <v>0</v>
      </c>
      <c r="R334">
        <f t="shared" si="86"/>
        <v>0</v>
      </c>
      <c r="S334">
        <f t="shared" si="86"/>
        <v>0</v>
      </c>
      <c r="T334">
        <f t="shared" si="85"/>
        <v>0</v>
      </c>
      <c r="U334">
        <f t="shared" si="85"/>
        <v>0</v>
      </c>
      <c r="V334">
        <f t="shared" si="85"/>
        <v>0</v>
      </c>
      <c r="W334">
        <f t="shared" si="85"/>
        <v>0</v>
      </c>
      <c r="X334">
        <f t="shared" si="85"/>
        <v>0</v>
      </c>
      <c r="Y334">
        <f t="shared" si="85"/>
        <v>0</v>
      </c>
      <c r="Z334">
        <f t="shared" si="85"/>
        <v>0</v>
      </c>
      <c r="AA334">
        <f t="shared" si="85"/>
        <v>0</v>
      </c>
      <c r="AB334">
        <f t="shared" si="85"/>
        <v>0</v>
      </c>
      <c r="AC334">
        <f t="shared" si="85"/>
        <v>0</v>
      </c>
      <c r="AD334">
        <f t="shared" si="85"/>
        <v>1</v>
      </c>
      <c r="AE334">
        <f t="shared" si="85"/>
        <v>1</v>
      </c>
      <c r="AF334">
        <f t="shared" si="85"/>
        <v>1</v>
      </c>
      <c r="AG334">
        <f t="shared" si="85"/>
        <v>1</v>
      </c>
      <c r="AH334">
        <f t="shared" si="85"/>
        <v>1</v>
      </c>
      <c r="AI334">
        <f t="shared" si="88"/>
        <v>1</v>
      </c>
      <c r="AJ334">
        <f t="shared" si="88"/>
        <v>1</v>
      </c>
      <c r="AK334">
        <f t="shared" si="88"/>
        <v>1</v>
      </c>
      <c r="AL334">
        <f t="shared" si="88"/>
        <v>1</v>
      </c>
      <c r="AM334">
        <f t="shared" si="88"/>
        <v>1</v>
      </c>
      <c r="AN334">
        <f t="shared" si="88"/>
        <v>1</v>
      </c>
      <c r="AO334">
        <f t="shared" si="88"/>
        <v>1</v>
      </c>
      <c r="AP334">
        <f t="shared" si="88"/>
        <v>1</v>
      </c>
      <c r="AQ334">
        <f t="shared" si="88"/>
        <v>1</v>
      </c>
      <c r="AR334">
        <f t="shared" si="88"/>
        <v>1</v>
      </c>
      <c r="AS334">
        <f t="shared" si="88"/>
        <v>1</v>
      </c>
      <c r="AT334">
        <f t="shared" si="88"/>
        <v>1</v>
      </c>
      <c r="AU334">
        <f t="shared" si="88"/>
        <v>1</v>
      </c>
      <c r="AV334">
        <f t="shared" si="88"/>
        <v>1</v>
      </c>
      <c r="AW334">
        <f t="shared" si="88"/>
        <v>1</v>
      </c>
      <c r="AX334">
        <f t="shared" si="88"/>
        <v>1</v>
      </c>
      <c r="AY334">
        <f t="shared" si="87"/>
        <v>1</v>
      </c>
      <c r="AZ334">
        <f t="shared" si="87"/>
        <v>1</v>
      </c>
      <c r="BA334">
        <f t="shared" si="87"/>
        <v>1</v>
      </c>
      <c r="BB334">
        <f t="shared" si="87"/>
        <v>1</v>
      </c>
      <c r="BC334">
        <f t="shared" si="87"/>
        <v>1</v>
      </c>
      <c r="BD334">
        <f t="shared" si="87"/>
        <v>0</v>
      </c>
      <c r="BE334">
        <f t="shared" si="87"/>
        <v>0</v>
      </c>
      <c r="BF334">
        <f t="shared" si="87"/>
        <v>0</v>
      </c>
      <c r="BG334">
        <f t="shared" si="87"/>
        <v>0</v>
      </c>
      <c r="BH334">
        <f t="shared" si="87"/>
        <v>0</v>
      </c>
      <c r="BI334">
        <f t="shared" si="87"/>
        <v>0</v>
      </c>
      <c r="BJ334">
        <f t="shared" si="87"/>
        <v>0</v>
      </c>
      <c r="BK334">
        <f t="shared" si="84"/>
        <v>1</v>
      </c>
    </row>
    <row r="335" spans="1:63" hidden="1" outlineLevel="2" x14ac:dyDescent="0.25">
      <c r="A335" t="s">
        <v>5</v>
      </c>
      <c r="B335" s="5">
        <v>14</v>
      </c>
      <c r="C335" s="5">
        <v>37</v>
      </c>
      <c r="D335">
        <f t="shared" si="86"/>
        <v>0</v>
      </c>
      <c r="E335">
        <f t="shared" si="86"/>
        <v>0</v>
      </c>
      <c r="F335">
        <f t="shared" si="86"/>
        <v>0</v>
      </c>
      <c r="G335">
        <f t="shared" si="86"/>
        <v>0</v>
      </c>
      <c r="H335">
        <f t="shared" si="86"/>
        <v>0</v>
      </c>
      <c r="I335">
        <f t="shared" si="86"/>
        <v>0</v>
      </c>
      <c r="J335">
        <f t="shared" si="86"/>
        <v>0</v>
      </c>
      <c r="K335">
        <f t="shared" si="86"/>
        <v>0</v>
      </c>
      <c r="L335">
        <f t="shared" si="86"/>
        <v>0</v>
      </c>
      <c r="M335">
        <f t="shared" si="86"/>
        <v>0</v>
      </c>
      <c r="N335">
        <f t="shared" si="86"/>
        <v>0</v>
      </c>
      <c r="O335">
        <f t="shared" si="86"/>
        <v>0</v>
      </c>
      <c r="P335">
        <f t="shared" si="86"/>
        <v>0</v>
      </c>
      <c r="Q335">
        <f t="shared" si="86"/>
        <v>1</v>
      </c>
      <c r="R335">
        <f t="shared" si="86"/>
        <v>1</v>
      </c>
      <c r="S335">
        <f t="shared" si="86"/>
        <v>1</v>
      </c>
      <c r="T335">
        <f t="shared" si="85"/>
        <v>1</v>
      </c>
      <c r="U335">
        <f t="shared" si="85"/>
        <v>1</v>
      </c>
      <c r="V335">
        <f t="shared" si="85"/>
        <v>1</v>
      </c>
      <c r="W335">
        <f t="shared" si="85"/>
        <v>1</v>
      </c>
      <c r="X335">
        <f t="shared" si="85"/>
        <v>1</v>
      </c>
      <c r="Y335">
        <f t="shared" si="85"/>
        <v>1</v>
      </c>
      <c r="Z335">
        <f t="shared" si="85"/>
        <v>1</v>
      </c>
      <c r="AA335">
        <f t="shared" si="85"/>
        <v>1</v>
      </c>
      <c r="AB335">
        <f t="shared" si="85"/>
        <v>1</v>
      </c>
      <c r="AC335">
        <f t="shared" si="85"/>
        <v>1</v>
      </c>
      <c r="AD335">
        <f t="shared" si="85"/>
        <v>1</v>
      </c>
      <c r="AE335">
        <f t="shared" si="85"/>
        <v>1</v>
      </c>
      <c r="AF335">
        <f t="shared" si="85"/>
        <v>1</v>
      </c>
      <c r="AG335">
        <f t="shared" si="85"/>
        <v>1</v>
      </c>
      <c r="AH335">
        <f t="shared" si="85"/>
        <v>1</v>
      </c>
      <c r="AI335">
        <f t="shared" si="88"/>
        <v>1</v>
      </c>
      <c r="AJ335">
        <f t="shared" si="88"/>
        <v>1</v>
      </c>
      <c r="AK335">
        <f t="shared" si="88"/>
        <v>1</v>
      </c>
      <c r="AL335">
        <f t="shared" si="88"/>
        <v>1</v>
      </c>
      <c r="AM335">
        <f t="shared" si="88"/>
        <v>1</v>
      </c>
      <c r="AN335">
        <f t="shared" si="88"/>
        <v>0</v>
      </c>
      <c r="AO335">
        <f t="shared" si="88"/>
        <v>0</v>
      </c>
      <c r="AP335">
        <f t="shared" si="88"/>
        <v>0</v>
      </c>
      <c r="AQ335">
        <f t="shared" si="88"/>
        <v>0</v>
      </c>
      <c r="AR335">
        <f t="shared" si="88"/>
        <v>0</v>
      </c>
      <c r="AS335">
        <f t="shared" si="88"/>
        <v>0</v>
      </c>
      <c r="AT335">
        <f t="shared" si="88"/>
        <v>0</v>
      </c>
      <c r="AU335">
        <f t="shared" si="88"/>
        <v>0</v>
      </c>
      <c r="AV335">
        <f t="shared" si="88"/>
        <v>0</v>
      </c>
      <c r="AW335">
        <f t="shared" si="88"/>
        <v>0</v>
      </c>
      <c r="AX335">
        <f t="shared" si="88"/>
        <v>0</v>
      </c>
      <c r="AY335">
        <f t="shared" si="87"/>
        <v>0</v>
      </c>
      <c r="AZ335">
        <f t="shared" si="87"/>
        <v>0</v>
      </c>
      <c r="BA335">
        <f t="shared" si="87"/>
        <v>0</v>
      </c>
      <c r="BB335">
        <f t="shared" si="87"/>
        <v>0</v>
      </c>
      <c r="BC335">
        <f t="shared" si="87"/>
        <v>0</v>
      </c>
      <c r="BD335">
        <f t="shared" si="87"/>
        <v>0</v>
      </c>
      <c r="BE335">
        <f t="shared" si="87"/>
        <v>0</v>
      </c>
      <c r="BF335">
        <f t="shared" si="87"/>
        <v>0</v>
      </c>
      <c r="BG335">
        <f t="shared" si="87"/>
        <v>0</v>
      </c>
      <c r="BH335">
        <f t="shared" si="87"/>
        <v>0</v>
      </c>
      <c r="BI335">
        <f t="shared" si="87"/>
        <v>0</v>
      </c>
      <c r="BJ335">
        <f t="shared" si="87"/>
        <v>0</v>
      </c>
      <c r="BK335">
        <f t="shared" si="84"/>
        <v>1</v>
      </c>
    </row>
    <row r="336" spans="1:63" hidden="1" outlineLevel="2" x14ac:dyDescent="0.25">
      <c r="A336" t="s">
        <v>5</v>
      </c>
      <c r="B336" s="5">
        <v>29</v>
      </c>
      <c r="C336" s="5">
        <v>41</v>
      </c>
      <c r="D336">
        <f t="shared" si="86"/>
        <v>0</v>
      </c>
      <c r="E336">
        <f t="shared" si="86"/>
        <v>0</v>
      </c>
      <c r="F336">
        <f t="shared" si="86"/>
        <v>0</v>
      </c>
      <c r="G336">
        <f t="shared" si="86"/>
        <v>0</v>
      </c>
      <c r="H336">
        <f t="shared" si="86"/>
        <v>0</v>
      </c>
      <c r="I336">
        <f t="shared" si="86"/>
        <v>0</v>
      </c>
      <c r="J336">
        <f t="shared" si="86"/>
        <v>0</v>
      </c>
      <c r="K336">
        <f t="shared" si="86"/>
        <v>0</v>
      </c>
      <c r="L336">
        <f t="shared" si="86"/>
        <v>0</v>
      </c>
      <c r="M336">
        <f t="shared" si="86"/>
        <v>0</v>
      </c>
      <c r="N336">
        <f t="shared" si="86"/>
        <v>0</v>
      </c>
      <c r="O336">
        <f t="shared" si="86"/>
        <v>0</v>
      </c>
      <c r="P336">
        <f t="shared" si="86"/>
        <v>0</v>
      </c>
      <c r="Q336">
        <f t="shared" si="86"/>
        <v>0</v>
      </c>
      <c r="R336">
        <f t="shared" si="86"/>
        <v>0</v>
      </c>
      <c r="S336">
        <f t="shared" si="86"/>
        <v>0</v>
      </c>
      <c r="T336">
        <f t="shared" si="85"/>
        <v>0</v>
      </c>
      <c r="U336">
        <f t="shared" si="85"/>
        <v>0</v>
      </c>
      <c r="V336">
        <f t="shared" si="85"/>
        <v>0</v>
      </c>
      <c r="W336">
        <f t="shared" si="85"/>
        <v>0</v>
      </c>
      <c r="X336">
        <f t="shared" si="85"/>
        <v>0</v>
      </c>
      <c r="Y336">
        <f t="shared" si="85"/>
        <v>0</v>
      </c>
      <c r="Z336">
        <f t="shared" si="85"/>
        <v>0</v>
      </c>
      <c r="AA336">
        <f t="shared" si="85"/>
        <v>0</v>
      </c>
      <c r="AB336">
        <f t="shared" si="85"/>
        <v>0</v>
      </c>
      <c r="AC336">
        <f t="shared" si="85"/>
        <v>0</v>
      </c>
      <c r="AD336">
        <f t="shared" si="85"/>
        <v>0</v>
      </c>
      <c r="AE336">
        <f t="shared" si="85"/>
        <v>0</v>
      </c>
      <c r="AF336">
        <f t="shared" si="85"/>
        <v>1</v>
      </c>
      <c r="AG336">
        <f t="shared" si="85"/>
        <v>1</v>
      </c>
      <c r="AH336">
        <f t="shared" si="85"/>
        <v>1</v>
      </c>
      <c r="AI336">
        <f t="shared" si="88"/>
        <v>1</v>
      </c>
      <c r="AJ336">
        <f t="shared" si="88"/>
        <v>1</v>
      </c>
      <c r="AK336">
        <f t="shared" si="88"/>
        <v>1</v>
      </c>
      <c r="AL336">
        <f t="shared" si="88"/>
        <v>1</v>
      </c>
      <c r="AM336">
        <f t="shared" si="88"/>
        <v>1</v>
      </c>
      <c r="AN336">
        <f t="shared" si="88"/>
        <v>1</v>
      </c>
      <c r="AO336">
        <f t="shared" si="88"/>
        <v>1</v>
      </c>
      <c r="AP336">
        <f t="shared" si="88"/>
        <v>1</v>
      </c>
      <c r="AQ336">
        <f t="shared" si="88"/>
        <v>1</v>
      </c>
      <c r="AR336">
        <f t="shared" si="88"/>
        <v>0</v>
      </c>
      <c r="AS336">
        <f t="shared" si="88"/>
        <v>0</v>
      </c>
      <c r="AT336">
        <f t="shared" si="88"/>
        <v>0</v>
      </c>
      <c r="AU336">
        <f t="shared" si="88"/>
        <v>0</v>
      </c>
      <c r="AV336">
        <f t="shared" si="88"/>
        <v>0</v>
      </c>
      <c r="AW336">
        <f t="shared" si="88"/>
        <v>0</v>
      </c>
      <c r="AX336">
        <f t="shared" si="88"/>
        <v>0</v>
      </c>
      <c r="AY336">
        <f t="shared" si="87"/>
        <v>0</v>
      </c>
      <c r="AZ336">
        <f t="shared" si="87"/>
        <v>0</v>
      </c>
      <c r="BA336">
        <f t="shared" si="87"/>
        <v>0</v>
      </c>
      <c r="BB336">
        <f t="shared" si="87"/>
        <v>0</v>
      </c>
      <c r="BC336">
        <f t="shared" si="87"/>
        <v>0</v>
      </c>
      <c r="BD336">
        <f t="shared" si="87"/>
        <v>0</v>
      </c>
      <c r="BE336">
        <f t="shared" si="87"/>
        <v>0</v>
      </c>
      <c r="BF336">
        <f t="shared" si="87"/>
        <v>0</v>
      </c>
      <c r="BG336">
        <f t="shared" si="87"/>
        <v>0</v>
      </c>
      <c r="BH336">
        <f t="shared" si="87"/>
        <v>0</v>
      </c>
      <c r="BI336">
        <f t="shared" si="87"/>
        <v>0</v>
      </c>
      <c r="BJ336">
        <f t="shared" si="87"/>
        <v>0</v>
      </c>
      <c r="BK336">
        <f t="shared" si="84"/>
        <v>1</v>
      </c>
    </row>
    <row r="337" spans="1:63" hidden="1" outlineLevel="2" x14ac:dyDescent="0.25">
      <c r="A337" t="s">
        <v>5</v>
      </c>
      <c r="B337" s="5">
        <v>37</v>
      </c>
      <c r="C337" s="5">
        <v>56</v>
      </c>
      <c r="D337">
        <f t="shared" si="86"/>
        <v>0</v>
      </c>
      <c r="E337">
        <f t="shared" si="86"/>
        <v>0</v>
      </c>
      <c r="F337">
        <f t="shared" si="86"/>
        <v>0</v>
      </c>
      <c r="G337">
        <f t="shared" si="86"/>
        <v>0</v>
      </c>
      <c r="H337">
        <f t="shared" si="86"/>
        <v>0</v>
      </c>
      <c r="I337">
        <f t="shared" si="86"/>
        <v>0</v>
      </c>
      <c r="J337">
        <f t="shared" si="86"/>
        <v>0</v>
      </c>
      <c r="K337">
        <f t="shared" si="86"/>
        <v>0</v>
      </c>
      <c r="L337">
        <f t="shared" si="86"/>
        <v>0</v>
      </c>
      <c r="M337">
        <f t="shared" si="86"/>
        <v>0</v>
      </c>
      <c r="N337">
        <f t="shared" si="86"/>
        <v>0</v>
      </c>
      <c r="O337">
        <f t="shared" si="86"/>
        <v>0</v>
      </c>
      <c r="P337">
        <f t="shared" si="86"/>
        <v>0</v>
      </c>
      <c r="Q337">
        <f t="shared" si="86"/>
        <v>0</v>
      </c>
      <c r="R337">
        <f t="shared" si="86"/>
        <v>0</v>
      </c>
      <c r="S337">
        <f t="shared" si="86"/>
        <v>0</v>
      </c>
      <c r="T337">
        <f t="shared" si="85"/>
        <v>0</v>
      </c>
      <c r="U337">
        <f t="shared" si="85"/>
        <v>0</v>
      </c>
      <c r="V337">
        <f t="shared" si="85"/>
        <v>0</v>
      </c>
      <c r="W337">
        <f t="shared" si="85"/>
        <v>0</v>
      </c>
      <c r="X337">
        <f t="shared" si="85"/>
        <v>0</v>
      </c>
      <c r="Y337">
        <f t="shared" si="85"/>
        <v>0</v>
      </c>
      <c r="Z337">
        <f t="shared" si="85"/>
        <v>0</v>
      </c>
      <c r="AA337">
        <f t="shared" si="85"/>
        <v>0</v>
      </c>
      <c r="AB337">
        <f t="shared" si="85"/>
        <v>0</v>
      </c>
      <c r="AC337">
        <f t="shared" si="85"/>
        <v>0</v>
      </c>
      <c r="AD337">
        <f t="shared" si="85"/>
        <v>0</v>
      </c>
      <c r="AE337">
        <f t="shared" si="85"/>
        <v>0</v>
      </c>
      <c r="AF337">
        <f t="shared" si="85"/>
        <v>0</v>
      </c>
      <c r="AG337">
        <f t="shared" si="85"/>
        <v>0</v>
      </c>
      <c r="AH337">
        <f t="shared" si="85"/>
        <v>0</v>
      </c>
      <c r="AI337">
        <f t="shared" si="88"/>
        <v>0</v>
      </c>
      <c r="AJ337">
        <f t="shared" si="88"/>
        <v>0</v>
      </c>
      <c r="AK337">
        <f t="shared" si="88"/>
        <v>0</v>
      </c>
      <c r="AL337">
        <f t="shared" si="88"/>
        <v>0</v>
      </c>
      <c r="AM337">
        <f t="shared" si="88"/>
        <v>0</v>
      </c>
      <c r="AN337">
        <f t="shared" si="88"/>
        <v>1</v>
      </c>
      <c r="AO337">
        <f t="shared" si="88"/>
        <v>1</v>
      </c>
      <c r="AP337">
        <f t="shared" si="88"/>
        <v>1</v>
      </c>
      <c r="AQ337">
        <f t="shared" si="88"/>
        <v>1</v>
      </c>
      <c r="AR337">
        <f t="shared" si="88"/>
        <v>1</v>
      </c>
      <c r="AS337">
        <f t="shared" si="88"/>
        <v>1</v>
      </c>
      <c r="AT337">
        <f t="shared" si="88"/>
        <v>1</v>
      </c>
      <c r="AU337">
        <f t="shared" si="88"/>
        <v>1</v>
      </c>
      <c r="AV337">
        <f t="shared" si="88"/>
        <v>1</v>
      </c>
      <c r="AW337">
        <f t="shared" si="88"/>
        <v>1</v>
      </c>
      <c r="AX337">
        <f t="shared" si="88"/>
        <v>1</v>
      </c>
      <c r="AY337">
        <f t="shared" si="87"/>
        <v>1</v>
      </c>
      <c r="AZ337">
        <f t="shared" si="87"/>
        <v>1</v>
      </c>
      <c r="BA337">
        <f t="shared" si="87"/>
        <v>1</v>
      </c>
      <c r="BB337">
        <f t="shared" si="87"/>
        <v>1</v>
      </c>
      <c r="BC337">
        <f t="shared" si="87"/>
        <v>1</v>
      </c>
      <c r="BD337">
        <f t="shared" si="87"/>
        <v>1</v>
      </c>
      <c r="BE337">
        <f t="shared" si="87"/>
        <v>1</v>
      </c>
      <c r="BF337">
        <f t="shared" si="87"/>
        <v>1</v>
      </c>
      <c r="BG337">
        <f t="shared" si="87"/>
        <v>0</v>
      </c>
      <c r="BH337">
        <f t="shared" si="87"/>
        <v>0</v>
      </c>
      <c r="BI337">
        <f t="shared" si="87"/>
        <v>0</v>
      </c>
      <c r="BJ337">
        <f t="shared" si="87"/>
        <v>0</v>
      </c>
      <c r="BK337">
        <f t="shared" si="84"/>
        <v>1</v>
      </c>
    </row>
    <row r="338" spans="1:63" hidden="1" outlineLevel="2" x14ac:dyDescent="0.25">
      <c r="A338" t="s">
        <v>5</v>
      </c>
      <c r="B338" s="5">
        <v>20</v>
      </c>
      <c r="C338" s="5">
        <v>37</v>
      </c>
      <c r="D338">
        <f t="shared" si="86"/>
        <v>0</v>
      </c>
      <c r="E338">
        <f t="shared" si="86"/>
        <v>0</v>
      </c>
      <c r="F338">
        <f t="shared" si="86"/>
        <v>0</v>
      </c>
      <c r="G338">
        <f t="shared" si="86"/>
        <v>0</v>
      </c>
      <c r="H338">
        <f t="shared" si="86"/>
        <v>0</v>
      </c>
      <c r="I338">
        <f t="shared" si="86"/>
        <v>0</v>
      </c>
      <c r="J338">
        <f t="shared" si="86"/>
        <v>0</v>
      </c>
      <c r="K338">
        <f t="shared" si="86"/>
        <v>0</v>
      </c>
      <c r="L338">
        <f t="shared" si="86"/>
        <v>0</v>
      </c>
      <c r="M338">
        <f t="shared" si="86"/>
        <v>0</v>
      </c>
      <c r="N338">
        <f t="shared" si="86"/>
        <v>0</v>
      </c>
      <c r="O338">
        <f t="shared" si="86"/>
        <v>0</v>
      </c>
      <c r="P338">
        <f t="shared" si="86"/>
        <v>0</v>
      </c>
      <c r="Q338">
        <f t="shared" si="86"/>
        <v>0</v>
      </c>
      <c r="R338">
        <f t="shared" si="86"/>
        <v>0</v>
      </c>
      <c r="S338">
        <f t="shared" si="86"/>
        <v>0</v>
      </c>
      <c r="T338">
        <f t="shared" si="85"/>
        <v>0</v>
      </c>
      <c r="U338">
        <f t="shared" si="85"/>
        <v>0</v>
      </c>
      <c r="V338">
        <f t="shared" si="85"/>
        <v>0</v>
      </c>
      <c r="W338">
        <f t="shared" si="85"/>
        <v>1</v>
      </c>
      <c r="X338">
        <f t="shared" si="85"/>
        <v>1</v>
      </c>
      <c r="Y338">
        <f t="shared" si="85"/>
        <v>1</v>
      </c>
      <c r="Z338">
        <f t="shared" si="85"/>
        <v>1</v>
      </c>
      <c r="AA338">
        <f t="shared" si="85"/>
        <v>1</v>
      </c>
      <c r="AB338">
        <f t="shared" si="85"/>
        <v>1</v>
      </c>
      <c r="AC338">
        <f t="shared" si="85"/>
        <v>1</v>
      </c>
      <c r="AD338">
        <f t="shared" si="85"/>
        <v>1</v>
      </c>
      <c r="AE338">
        <f t="shared" si="85"/>
        <v>1</v>
      </c>
      <c r="AF338">
        <f t="shared" si="85"/>
        <v>1</v>
      </c>
      <c r="AG338">
        <f t="shared" si="85"/>
        <v>1</v>
      </c>
      <c r="AH338">
        <f t="shared" si="85"/>
        <v>1</v>
      </c>
      <c r="AI338">
        <f t="shared" si="88"/>
        <v>1</v>
      </c>
      <c r="AJ338">
        <f t="shared" si="88"/>
        <v>1</v>
      </c>
      <c r="AK338">
        <f t="shared" si="88"/>
        <v>1</v>
      </c>
      <c r="AL338">
        <f t="shared" si="88"/>
        <v>1</v>
      </c>
      <c r="AM338">
        <f t="shared" si="88"/>
        <v>1</v>
      </c>
      <c r="AN338">
        <f t="shared" si="88"/>
        <v>0</v>
      </c>
      <c r="AO338">
        <f t="shared" si="88"/>
        <v>0</v>
      </c>
      <c r="AP338">
        <f t="shared" si="88"/>
        <v>0</v>
      </c>
      <c r="AQ338">
        <f t="shared" si="88"/>
        <v>0</v>
      </c>
      <c r="AR338">
        <f t="shared" si="88"/>
        <v>0</v>
      </c>
      <c r="AS338">
        <f t="shared" si="88"/>
        <v>0</v>
      </c>
      <c r="AT338">
        <f t="shared" si="88"/>
        <v>0</v>
      </c>
      <c r="AU338">
        <f t="shared" si="88"/>
        <v>0</v>
      </c>
      <c r="AV338">
        <f t="shared" si="88"/>
        <v>0</v>
      </c>
      <c r="AW338">
        <f t="shared" si="88"/>
        <v>0</v>
      </c>
      <c r="AX338">
        <f t="shared" si="88"/>
        <v>0</v>
      </c>
      <c r="AY338">
        <f t="shared" si="87"/>
        <v>0</v>
      </c>
      <c r="AZ338">
        <f t="shared" si="87"/>
        <v>0</v>
      </c>
      <c r="BA338">
        <f t="shared" si="87"/>
        <v>0</v>
      </c>
      <c r="BB338">
        <f t="shared" si="87"/>
        <v>0</v>
      </c>
      <c r="BC338">
        <f t="shared" si="87"/>
        <v>0</v>
      </c>
      <c r="BD338">
        <f t="shared" si="87"/>
        <v>0</v>
      </c>
      <c r="BE338">
        <f t="shared" si="87"/>
        <v>0</v>
      </c>
      <c r="BF338">
        <f t="shared" si="87"/>
        <v>0</v>
      </c>
      <c r="BG338">
        <f t="shared" si="87"/>
        <v>0</v>
      </c>
      <c r="BH338">
        <f t="shared" si="87"/>
        <v>0</v>
      </c>
      <c r="BI338">
        <f t="shared" si="87"/>
        <v>0</v>
      </c>
      <c r="BJ338">
        <f t="shared" si="87"/>
        <v>0</v>
      </c>
      <c r="BK338">
        <f t="shared" si="84"/>
        <v>1</v>
      </c>
    </row>
    <row r="339" spans="1:63" hidden="1" outlineLevel="2" x14ac:dyDescent="0.25">
      <c r="A339" t="s">
        <v>5</v>
      </c>
      <c r="B339" s="5">
        <v>24</v>
      </c>
      <c r="C339" s="5">
        <v>42</v>
      </c>
      <c r="D339">
        <f t="shared" si="86"/>
        <v>0</v>
      </c>
      <c r="E339">
        <f t="shared" si="86"/>
        <v>0</v>
      </c>
      <c r="F339">
        <f t="shared" si="86"/>
        <v>0</v>
      </c>
      <c r="G339">
        <f t="shared" si="86"/>
        <v>0</v>
      </c>
      <c r="H339">
        <f t="shared" si="86"/>
        <v>0</v>
      </c>
      <c r="I339">
        <f t="shared" si="86"/>
        <v>0</v>
      </c>
      <c r="J339">
        <f t="shared" si="86"/>
        <v>0</v>
      </c>
      <c r="K339">
        <f t="shared" si="86"/>
        <v>0</v>
      </c>
      <c r="L339">
        <f t="shared" si="86"/>
        <v>0</v>
      </c>
      <c r="M339">
        <f t="shared" si="86"/>
        <v>0</v>
      </c>
      <c r="N339">
        <f t="shared" si="86"/>
        <v>0</v>
      </c>
      <c r="O339">
        <f t="shared" si="86"/>
        <v>0</v>
      </c>
      <c r="P339">
        <f t="shared" si="86"/>
        <v>0</v>
      </c>
      <c r="Q339">
        <f t="shared" si="86"/>
        <v>0</v>
      </c>
      <c r="R339">
        <f t="shared" si="86"/>
        <v>0</v>
      </c>
      <c r="S339">
        <f t="shared" ref="S339:AH407" si="89">IF(AND($B339&lt;=S$1,$C339&gt;S$1),1,0)</f>
        <v>0</v>
      </c>
      <c r="T339">
        <f t="shared" si="89"/>
        <v>0</v>
      </c>
      <c r="U339">
        <f t="shared" si="89"/>
        <v>0</v>
      </c>
      <c r="V339">
        <f t="shared" si="89"/>
        <v>0</v>
      </c>
      <c r="W339">
        <f t="shared" si="89"/>
        <v>0</v>
      </c>
      <c r="X339">
        <f t="shared" si="89"/>
        <v>0</v>
      </c>
      <c r="Y339">
        <f t="shared" si="89"/>
        <v>0</v>
      </c>
      <c r="Z339">
        <f t="shared" si="89"/>
        <v>0</v>
      </c>
      <c r="AA339">
        <f t="shared" si="89"/>
        <v>1</v>
      </c>
      <c r="AB339">
        <f t="shared" si="89"/>
        <v>1</v>
      </c>
      <c r="AC339">
        <f t="shared" si="89"/>
        <v>1</v>
      </c>
      <c r="AD339">
        <f t="shared" si="89"/>
        <v>1</v>
      </c>
      <c r="AE339">
        <f t="shared" si="89"/>
        <v>1</v>
      </c>
      <c r="AF339">
        <f t="shared" si="89"/>
        <v>1</v>
      </c>
      <c r="AG339">
        <f t="shared" si="89"/>
        <v>1</v>
      </c>
      <c r="AH339">
        <f t="shared" si="89"/>
        <v>1</v>
      </c>
      <c r="AI339">
        <f t="shared" si="88"/>
        <v>1</v>
      </c>
      <c r="AJ339">
        <f t="shared" si="88"/>
        <v>1</v>
      </c>
      <c r="AK339">
        <f t="shared" si="88"/>
        <v>1</v>
      </c>
      <c r="AL339">
        <f t="shared" si="88"/>
        <v>1</v>
      </c>
      <c r="AM339">
        <f t="shared" si="88"/>
        <v>1</v>
      </c>
      <c r="AN339">
        <f t="shared" si="88"/>
        <v>1</v>
      </c>
      <c r="AO339">
        <f t="shared" si="88"/>
        <v>1</v>
      </c>
      <c r="AP339">
        <f t="shared" si="88"/>
        <v>1</v>
      </c>
      <c r="AQ339">
        <f t="shared" si="88"/>
        <v>1</v>
      </c>
      <c r="AR339">
        <f t="shared" si="88"/>
        <v>1</v>
      </c>
      <c r="AS339">
        <f t="shared" si="88"/>
        <v>0</v>
      </c>
      <c r="AT339">
        <f t="shared" si="88"/>
        <v>0</v>
      </c>
      <c r="AU339">
        <f t="shared" si="88"/>
        <v>0</v>
      </c>
      <c r="AV339">
        <f t="shared" si="88"/>
        <v>0</v>
      </c>
      <c r="AW339">
        <f t="shared" si="88"/>
        <v>0</v>
      </c>
      <c r="AX339">
        <f t="shared" si="88"/>
        <v>0</v>
      </c>
      <c r="AY339">
        <f t="shared" si="87"/>
        <v>0</v>
      </c>
      <c r="AZ339">
        <f t="shared" si="87"/>
        <v>0</v>
      </c>
      <c r="BA339">
        <f t="shared" si="87"/>
        <v>0</v>
      </c>
      <c r="BB339">
        <f t="shared" si="87"/>
        <v>0</v>
      </c>
      <c r="BC339">
        <f t="shared" si="87"/>
        <v>0</v>
      </c>
      <c r="BD339">
        <f t="shared" si="87"/>
        <v>0</v>
      </c>
      <c r="BE339">
        <f t="shared" si="87"/>
        <v>0</v>
      </c>
      <c r="BF339">
        <f t="shared" si="87"/>
        <v>0</v>
      </c>
      <c r="BG339">
        <f t="shared" si="87"/>
        <v>0</v>
      </c>
      <c r="BH339">
        <f t="shared" si="87"/>
        <v>0</v>
      </c>
      <c r="BI339">
        <f t="shared" si="87"/>
        <v>0</v>
      </c>
      <c r="BJ339">
        <f t="shared" si="87"/>
        <v>0</v>
      </c>
      <c r="BK339">
        <f t="shared" si="84"/>
        <v>1</v>
      </c>
    </row>
    <row r="340" spans="1:63" hidden="1" outlineLevel="2" x14ac:dyDescent="0.25">
      <c r="A340" t="s">
        <v>5</v>
      </c>
      <c r="B340" s="5">
        <v>17</v>
      </c>
      <c r="C340" s="5">
        <v>32</v>
      </c>
      <c r="D340">
        <f t="shared" ref="D340:S373" si="90">IF(AND($B340&lt;=D$1,$C340&gt;D$1),1,0)</f>
        <v>0</v>
      </c>
      <c r="E340">
        <f t="shared" si="90"/>
        <v>0</v>
      </c>
      <c r="F340">
        <f t="shared" si="90"/>
        <v>0</v>
      </c>
      <c r="G340">
        <f t="shared" si="90"/>
        <v>0</v>
      </c>
      <c r="H340">
        <f t="shared" si="90"/>
        <v>0</v>
      </c>
      <c r="I340">
        <f t="shared" si="90"/>
        <v>0</v>
      </c>
      <c r="J340">
        <f t="shared" si="90"/>
        <v>0</v>
      </c>
      <c r="K340">
        <f t="shared" si="90"/>
        <v>0</v>
      </c>
      <c r="L340">
        <f t="shared" si="90"/>
        <v>0</v>
      </c>
      <c r="M340">
        <f t="shared" si="90"/>
        <v>0</v>
      </c>
      <c r="N340">
        <f t="shared" si="90"/>
        <v>0</v>
      </c>
      <c r="O340">
        <f t="shared" si="90"/>
        <v>0</v>
      </c>
      <c r="P340">
        <f t="shared" si="90"/>
        <v>0</v>
      </c>
      <c r="Q340">
        <f t="shared" si="90"/>
        <v>0</v>
      </c>
      <c r="R340">
        <f t="shared" si="90"/>
        <v>0</v>
      </c>
      <c r="S340">
        <f t="shared" si="90"/>
        <v>0</v>
      </c>
      <c r="T340">
        <f t="shared" si="89"/>
        <v>1</v>
      </c>
      <c r="U340">
        <f t="shared" si="89"/>
        <v>1</v>
      </c>
      <c r="V340">
        <f t="shared" si="89"/>
        <v>1</v>
      </c>
      <c r="W340">
        <f t="shared" si="89"/>
        <v>1</v>
      </c>
      <c r="X340">
        <f t="shared" si="89"/>
        <v>1</v>
      </c>
      <c r="Y340">
        <f t="shared" si="89"/>
        <v>1</v>
      </c>
      <c r="Z340">
        <f t="shared" si="89"/>
        <v>1</v>
      </c>
      <c r="AA340">
        <f t="shared" si="89"/>
        <v>1</v>
      </c>
      <c r="AB340">
        <f t="shared" si="89"/>
        <v>1</v>
      </c>
      <c r="AC340">
        <f t="shared" si="89"/>
        <v>1</v>
      </c>
      <c r="AD340">
        <f t="shared" si="89"/>
        <v>1</v>
      </c>
      <c r="AE340">
        <f t="shared" si="89"/>
        <v>1</v>
      </c>
      <c r="AF340">
        <f t="shared" si="89"/>
        <v>1</v>
      </c>
      <c r="AG340">
        <f t="shared" si="89"/>
        <v>1</v>
      </c>
      <c r="AH340">
        <f t="shared" si="89"/>
        <v>1</v>
      </c>
      <c r="AI340">
        <f t="shared" si="88"/>
        <v>0</v>
      </c>
      <c r="AJ340">
        <f t="shared" si="88"/>
        <v>0</v>
      </c>
      <c r="AK340">
        <f t="shared" si="88"/>
        <v>0</v>
      </c>
      <c r="AL340">
        <f t="shared" si="88"/>
        <v>0</v>
      </c>
      <c r="AM340">
        <f t="shared" si="88"/>
        <v>0</v>
      </c>
      <c r="AN340">
        <f t="shared" si="88"/>
        <v>0</v>
      </c>
      <c r="AO340">
        <f t="shared" si="88"/>
        <v>0</v>
      </c>
      <c r="AP340">
        <f t="shared" si="88"/>
        <v>0</v>
      </c>
      <c r="AQ340">
        <f t="shared" si="88"/>
        <v>0</v>
      </c>
      <c r="AR340">
        <f t="shared" si="88"/>
        <v>0</v>
      </c>
      <c r="AS340">
        <f t="shared" si="88"/>
        <v>0</v>
      </c>
      <c r="AT340">
        <f t="shared" si="88"/>
        <v>0</v>
      </c>
      <c r="AU340">
        <f t="shared" si="88"/>
        <v>0</v>
      </c>
      <c r="AV340">
        <f t="shared" si="88"/>
        <v>0</v>
      </c>
      <c r="AW340">
        <f t="shared" si="88"/>
        <v>0</v>
      </c>
      <c r="AX340">
        <f t="shared" si="88"/>
        <v>0</v>
      </c>
      <c r="AY340">
        <f t="shared" si="87"/>
        <v>0</v>
      </c>
      <c r="AZ340">
        <f t="shared" si="87"/>
        <v>0</v>
      </c>
      <c r="BA340">
        <f t="shared" si="87"/>
        <v>0</v>
      </c>
      <c r="BB340">
        <f t="shared" si="87"/>
        <v>0</v>
      </c>
      <c r="BC340">
        <f t="shared" si="87"/>
        <v>0</v>
      </c>
      <c r="BD340">
        <f t="shared" si="87"/>
        <v>0</v>
      </c>
      <c r="BE340">
        <f t="shared" si="87"/>
        <v>0</v>
      </c>
      <c r="BF340">
        <f t="shared" si="87"/>
        <v>0</v>
      </c>
      <c r="BG340">
        <f t="shared" si="87"/>
        <v>0</v>
      </c>
      <c r="BH340">
        <f t="shared" si="87"/>
        <v>0</v>
      </c>
      <c r="BI340">
        <f t="shared" si="87"/>
        <v>0</v>
      </c>
      <c r="BJ340">
        <f t="shared" si="87"/>
        <v>0</v>
      </c>
      <c r="BK340">
        <f t="shared" si="84"/>
        <v>1</v>
      </c>
    </row>
    <row r="341" spans="1:63" hidden="1" outlineLevel="2" x14ac:dyDescent="0.25">
      <c r="A341" t="s">
        <v>5</v>
      </c>
      <c r="B341" s="5">
        <v>42</v>
      </c>
      <c r="C341" s="5">
        <v>45</v>
      </c>
      <c r="D341">
        <f t="shared" si="90"/>
        <v>0</v>
      </c>
      <c r="E341">
        <f t="shared" si="90"/>
        <v>0</v>
      </c>
      <c r="F341">
        <f t="shared" si="90"/>
        <v>0</v>
      </c>
      <c r="G341">
        <f t="shared" si="90"/>
        <v>0</v>
      </c>
      <c r="H341">
        <f t="shared" si="90"/>
        <v>0</v>
      </c>
      <c r="I341">
        <f t="shared" si="90"/>
        <v>0</v>
      </c>
      <c r="J341">
        <f t="shared" si="90"/>
        <v>0</v>
      </c>
      <c r="K341">
        <f t="shared" si="90"/>
        <v>0</v>
      </c>
      <c r="L341">
        <f t="shared" si="90"/>
        <v>0</v>
      </c>
      <c r="M341">
        <f t="shared" si="90"/>
        <v>0</v>
      </c>
      <c r="N341">
        <f t="shared" si="90"/>
        <v>0</v>
      </c>
      <c r="O341">
        <f t="shared" si="90"/>
        <v>0</v>
      </c>
      <c r="P341">
        <f t="shared" si="90"/>
        <v>0</v>
      </c>
      <c r="Q341">
        <f t="shared" si="90"/>
        <v>0</v>
      </c>
      <c r="R341">
        <f t="shared" si="90"/>
        <v>0</v>
      </c>
      <c r="S341">
        <f t="shared" si="90"/>
        <v>0</v>
      </c>
      <c r="T341">
        <f t="shared" si="89"/>
        <v>0</v>
      </c>
      <c r="U341">
        <f t="shared" si="89"/>
        <v>0</v>
      </c>
      <c r="V341">
        <f t="shared" si="89"/>
        <v>0</v>
      </c>
      <c r="W341">
        <f t="shared" si="89"/>
        <v>0</v>
      </c>
      <c r="X341">
        <f t="shared" si="89"/>
        <v>0</v>
      </c>
      <c r="Y341">
        <f t="shared" si="89"/>
        <v>0</v>
      </c>
      <c r="Z341">
        <f t="shared" si="89"/>
        <v>0</v>
      </c>
      <c r="AA341">
        <f t="shared" si="89"/>
        <v>0</v>
      </c>
      <c r="AB341">
        <f t="shared" si="89"/>
        <v>0</v>
      </c>
      <c r="AC341">
        <f t="shared" si="89"/>
        <v>0</v>
      </c>
      <c r="AD341">
        <f t="shared" si="89"/>
        <v>0</v>
      </c>
      <c r="AE341">
        <f t="shared" si="89"/>
        <v>0</v>
      </c>
      <c r="AF341">
        <f t="shared" si="89"/>
        <v>0</v>
      </c>
      <c r="AG341">
        <f t="shared" si="89"/>
        <v>0</v>
      </c>
      <c r="AH341">
        <f t="shared" si="89"/>
        <v>0</v>
      </c>
      <c r="AI341">
        <f t="shared" si="88"/>
        <v>0</v>
      </c>
      <c r="AJ341">
        <f t="shared" si="88"/>
        <v>0</v>
      </c>
      <c r="AK341">
        <f t="shared" si="88"/>
        <v>0</v>
      </c>
      <c r="AL341">
        <f t="shared" si="88"/>
        <v>0</v>
      </c>
      <c r="AM341">
        <f t="shared" si="88"/>
        <v>0</v>
      </c>
      <c r="AN341">
        <f t="shared" si="88"/>
        <v>0</v>
      </c>
      <c r="AO341">
        <f t="shared" si="88"/>
        <v>0</v>
      </c>
      <c r="AP341">
        <f t="shared" si="88"/>
        <v>0</v>
      </c>
      <c r="AQ341">
        <f t="shared" si="88"/>
        <v>0</v>
      </c>
      <c r="AR341">
        <f t="shared" si="88"/>
        <v>0</v>
      </c>
      <c r="AS341">
        <f t="shared" si="88"/>
        <v>1</v>
      </c>
      <c r="AT341">
        <f t="shared" si="88"/>
        <v>1</v>
      </c>
      <c r="AU341">
        <f t="shared" si="88"/>
        <v>1</v>
      </c>
      <c r="AV341">
        <f t="shared" si="88"/>
        <v>0</v>
      </c>
      <c r="AW341">
        <f t="shared" si="88"/>
        <v>0</v>
      </c>
      <c r="AX341">
        <f t="shared" si="88"/>
        <v>0</v>
      </c>
      <c r="AY341">
        <f t="shared" si="87"/>
        <v>0</v>
      </c>
      <c r="AZ341">
        <f t="shared" si="87"/>
        <v>0</v>
      </c>
      <c r="BA341">
        <f t="shared" si="87"/>
        <v>0</v>
      </c>
      <c r="BB341">
        <f t="shared" si="87"/>
        <v>0</v>
      </c>
      <c r="BC341">
        <f t="shared" si="87"/>
        <v>0</v>
      </c>
      <c r="BD341">
        <f t="shared" si="87"/>
        <v>0</v>
      </c>
      <c r="BE341">
        <f t="shared" si="87"/>
        <v>0</v>
      </c>
      <c r="BF341">
        <f t="shared" si="87"/>
        <v>0</v>
      </c>
      <c r="BG341">
        <f t="shared" si="87"/>
        <v>0</v>
      </c>
      <c r="BH341">
        <f t="shared" si="87"/>
        <v>0</v>
      </c>
      <c r="BI341">
        <f t="shared" si="87"/>
        <v>0</v>
      </c>
      <c r="BJ341">
        <f t="shared" si="87"/>
        <v>0</v>
      </c>
      <c r="BK341">
        <f t="shared" si="84"/>
        <v>1</v>
      </c>
    </row>
    <row r="342" spans="1:63" outlineLevel="1" collapsed="1" x14ac:dyDescent="0.25">
      <c r="A342" s="2" t="s">
        <v>31</v>
      </c>
      <c r="D342">
        <f>SUBTOTAL(9,D325:D341)</f>
        <v>0</v>
      </c>
      <c r="E342">
        <f>SUBTOTAL(9,E325:E341)</f>
        <v>0</v>
      </c>
      <c r="F342">
        <f>SUBTOTAL(9,F325:F341)</f>
        <v>1</v>
      </c>
      <c r="G342">
        <f>SUBTOTAL(9,G325:G341)</f>
        <v>1</v>
      </c>
      <c r="H342">
        <f>SUBTOTAL(9,H325:H341)</f>
        <v>1</v>
      </c>
      <c r="I342">
        <f>SUBTOTAL(9,I325:I341)</f>
        <v>1</v>
      </c>
      <c r="J342">
        <f>SUBTOTAL(9,J325:J341)</f>
        <v>1</v>
      </c>
      <c r="K342">
        <f>SUBTOTAL(9,K325:K341)</f>
        <v>1</v>
      </c>
      <c r="L342">
        <f>SUBTOTAL(9,L325:L341)</f>
        <v>1</v>
      </c>
      <c r="M342">
        <f>SUBTOTAL(9,M325:M341)</f>
        <v>2</v>
      </c>
      <c r="N342">
        <f>SUBTOTAL(9,N325:N341)</f>
        <v>2</v>
      </c>
      <c r="O342">
        <f>SUBTOTAL(9,O325:O341)</f>
        <v>2</v>
      </c>
      <c r="P342">
        <f>SUBTOTAL(9,P325:P341)</f>
        <v>2</v>
      </c>
      <c r="Q342">
        <f>SUBTOTAL(9,Q325:Q341)</f>
        <v>3</v>
      </c>
      <c r="R342">
        <f>SUBTOTAL(9,R325:R341)</f>
        <v>3</v>
      </c>
      <c r="S342">
        <f>SUBTOTAL(9,S325:S341)</f>
        <v>4</v>
      </c>
      <c r="T342">
        <f>SUBTOTAL(9,T325:T341)</f>
        <v>5</v>
      </c>
      <c r="U342">
        <f>SUBTOTAL(9,U325:U341)</f>
        <v>5</v>
      </c>
      <c r="V342">
        <f>SUBTOTAL(9,V325:V341)</f>
        <v>5</v>
      </c>
      <c r="W342">
        <f>SUBTOTAL(9,W325:W341)</f>
        <v>6</v>
      </c>
      <c r="X342">
        <f>SUBTOTAL(9,X325:X341)</f>
        <v>6</v>
      </c>
      <c r="Y342">
        <f>SUBTOTAL(9,Y325:Y341)</f>
        <v>6</v>
      </c>
      <c r="Z342">
        <f>SUBTOTAL(9,Z325:Z341)</f>
        <v>7</v>
      </c>
      <c r="AA342">
        <f>SUBTOTAL(9,AA325:AA341)</f>
        <v>8</v>
      </c>
      <c r="AB342">
        <f>SUBTOTAL(9,AB325:AB341)</f>
        <v>8</v>
      </c>
      <c r="AC342">
        <f>SUBTOTAL(9,AC325:AC341)</f>
        <v>8</v>
      </c>
      <c r="AD342">
        <f>SUBTOTAL(9,AD325:AD341)</f>
        <v>9</v>
      </c>
      <c r="AE342">
        <f>SUBTOTAL(9,AE325:AE341)</f>
        <v>9</v>
      </c>
      <c r="AF342">
        <f>SUBTOTAL(9,AF325:AF341)</f>
        <v>10</v>
      </c>
      <c r="AG342">
        <f>SUBTOTAL(9,AG325:AG341)</f>
        <v>10</v>
      </c>
      <c r="AH342">
        <f>SUBTOTAL(9,AH325:AH341)</f>
        <v>10</v>
      </c>
      <c r="AI342">
        <f>SUBTOTAL(9,AI325:AI341)</f>
        <v>9</v>
      </c>
      <c r="AJ342">
        <f>SUBTOTAL(9,AJ325:AJ341)</f>
        <v>9</v>
      </c>
      <c r="AK342">
        <f>SUBTOTAL(9,AK325:AK341)</f>
        <v>9</v>
      </c>
      <c r="AL342">
        <f>SUBTOTAL(9,AL325:AL341)</f>
        <v>8</v>
      </c>
      <c r="AM342">
        <f>SUBTOTAL(9,AM325:AM341)</f>
        <v>8</v>
      </c>
      <c r="AN342">
        <f>SUBTOTAL(9,AN325:AN341)</f>
        <v>7</v>
      </c>
      <c r="AO342">
        <f>SUBTOTAL(9,AO325:AO341)</f>
        <v>7</v>
      </c>
      <c r="AP342">
        <f>SUBTOTAL(9,AP325:AP341)</f>
        <v>7</v>
      </c>
      <c r="AQ342">
        <f>SUBTOTAL(9,AQ325:AQ341)</f>
        <v>7</v>
      </c>
      <c r="AR342">
        <f>SUBTOTAL(9,AR325:AR341)</f>
        <v>6</v>
      </c>
      <c r="AS342">
        <f>SUBTOTAL(9,AS325:AS341)</f>
        <v>6</v>
      </c>
      <c r="AT342">
        <f>SUBTOTAL(9,AT325:AT341)</f>
        <v>6</v>
      </c>
      <c r="AU342">
        <f>SUBTOTAL(9,AU325:AU341)</f>
        <v>6</v>
      </c>
      <c r="AV342">
        <f>SUBTOTAL(9,AV325:AV341)</f>
        <v>4</v>
      </c>
      <c r="AW342">
        <f>SUBTOTAL(9,AW325:AW341)</f>
        <v>4</v>
      </c>
      <c r="AX342">
        <f>SUBTOTAL(9,AX325:AX341)</f>
        <v>5</v>
      </c>
      <c r="AY342">
        <f>SUBTOTAL(9,AY325:AY341)</f>
        <v>4</v>
      </c>
      <c r="AZ342">
        <f>SUBTOTAL(9,AZ325:AZ341)</f>
        <v>4</v>
      </c>
      <c r="BA342">
        <f>SUBTOTAL(9,BA325:BA341)</f>
        <v>4</v>
      </c>
      <c r="BB342">
        <f>SUBTOTAL(9,BB325:BB341)</f>
        <v>4</v>
      </c>
      <c r="BC342">
        <f>SUBTOTAL(9,BC325:BC341)</f>
        <v>4</v>
      </c>
      <c r="BD342">
        <f>SUBTOTAL(9,BD325:BD341)</f>
        <v>3</v>
      </c>
      <c r="BE342">
        <f>SUBTOTAL(9,BE325:BE341)</f>
        <v>3</v>
      </c>
      <c r="BF342">
        <f>SUBTOTAL(9,BF325:BF341)</f>
        <v>3</v>
      </c>
      <c r="BG342">
        <f>SUBTOTAL(9,BG325:BG341)</f>
        <v>2</v>
      </c>
      <c r="BH342">
        <f>SUBTOTAL(9,BH325:BH341)</f>
        <v>2</v>
      </c>
      <c r="BI342">
        <f>SUBTOTAL(9,BI325:BI341)</f>
        <v>1</v>
      </c>
      <c r="BJ342">
        <f>SUBTOTAL(9,BJ325:BJ341)</f>
        <v>0</v>
      </c>
      <c r="BK342">
        <f t="shared" si="84"/>
        <v>10</v>
      </c>
    </row>
    <row r="343" spans="1:63" hidden="1" outlineLevel="2" x14ac:dyDescent="0.25">
      <c r="A343" t="s">
        <v>4</v>
      </c>
      <c r="B343" s="5">
        <v>5</v>
      </c>
      <c r="C343" s="5">
        <v>45</v>
      </c>
      <c r="D343">
        <f t="shared" si="90"/>
        <v>0</v>
      </c>
      <c r="E343">
        <f t="shared" si="90"/>
        <v>0</v>
      </c>
      <c r="F343">
        <f t="shared" si="90"/>
        <v>0</v>
      </c>
      <c r="G343">
        <f t="shared" si="90"/>
        <v>0</v>
      </c>
      <c r="H343">
        <f t="shared" si="90"/>
        <v>1</v>
      </c>
      <c r="I343">
        <f t="shared" si="90"/>
        <v>1</v>
      </c>
      <c r="J343">
        <f t="shared" si="90"/>
        <v>1</v>
      </c>
      <c r="K343">
        <f t="shared" si="90"/>
        <v>1</v>
      </c>
      <c r="L343">
        <f t="shared" si="90"/>
        <v>1</v>
      </c>
      <c r="M343">
        <f t="shared" si="90"/>
        <v>1</v>
      </c>
      <c r="N343">
        <f t="shared" si="90"/>
        <v>1</v>
      </c>
      <c r="O343">
        <f t="shared" si="90"/>
        <v>1</v>
      </c>
      <c r="P343">
        <f t="shared" si="90"/>
        <v>1</v>
      </c>
      <c r="Q343">
        <f t="shared" si="90"/>
        <v>1</v>
      </c>
      <c r="R343">
        <f t="shared" si="90"/>
        <v>1</v>
      </c>
      <c r="S343">
        <f t="shared" si="90"/>
        <v>1</v>
      </c>
      <c r="T343">
        <f t="shared" si="89"/>
        <v>1</v>
      </c>
      <c r="U343">
        <f t="shared" si="89"/>
        <v>1</v>
      </c>
      <c r="V343">
        <f t="shared" si="89"/>
        <v>1</v>
      </c>
      <c r="W343">
        <f t="shared" si="89"/>
        <v>1</v>
      </c>
      <c r="X343">
        <f t="shared" si="89"/>
        <v>1</v>
      </c>
      <c r="Y343">
        <f t="shared" si="89"/>
        <v>1</v>
      </c>
      <c r="Z343">
        <f t="shared" si="89"/>
        <v>1</v>
      </c>
      <c r="AA343">
        <f t="shared" si="89"/>
        <v>1</v>
      </c>
      <c r="AB343">
        <f t="shared" si="89"/>
        <v>1</v>
      </c>
      <c r="AC343">
        <f t="shared" si="89"/>
        <v>1</v>
      </c>
      <c r="AD343">
        <f t="shared" si="89"/>
        <v>1</v>
      </c>
      <c r="AE343">
        <f t="shared" si="89"/>
        <v>1</v>
      </c>
      <c r="AF343">
        <f t="shared" si="89"/>
        <v>1</v>
      </c>
      <c r="AG343">
        <f t="shared" si="89"/>
        <v>1</v>
      </c>
      <c r="AH343">
        <f t="shared" si="89"/>
        <v>1</v>
      </c>
      <c r="AI343">
        <f t="shared" si="88"/>
        <v>1</v>
      </c>
      <c r="AJ343">
        <f t="shared" si="88"/>
        <v>1</v>
      </c>
      <c r="AK343">
        <f t="shared" si="88"/>
        <v>1</v>
      </c>
      <c r="AL343">
        <f t="shared" si="88"/>
        <v>1</v>
      </c>
      <c r="AM343">
        <f t="shared" si="88"/>
        <v>1</v>
      </c>
      <c r="AN343">
        <f t="shared" si="88"/>
        <v>1</v>
      </c>
      <c r="AO343">
        <f t="shared" si="88"/>
        <v>1</v>
      </c>
      <c r="AP343">
        <f t="shared" si="88"/>
        <v>1</v>
      </c>
      <c r="AQ343">
        <f t="shared" si="88"/>
        <v>1</v>
      </c>
      <c r="AR343">
        <f t="shared" si="88"/>
        <v>1</v>
      </c>
      <c r="AS343">
        <f t="shared" si="88"/>
        <v>1</v>
      </c>
      <c r="AT343">
        <f t="shared" si="88"/>
        <v>1</v>
      </c>
      <c r="AU343">
        <f t="shared" si="88"/>
        <v>1</v>
      </c>
      <c r="AV343">
        <f t="shared" si="88"/>
        <v>0</v>
      </c>
      <c r="AW343">
        <f t="shared" si="88"/>
        <v>0</v>
      </c>
      <c r="AX343">
        <f t="shared" ref="AX343:BJ410" si="91">IF(AND($B343&lt;=AX$1,$C343&gt;AX$1),1,0)</f>
        <v>0</v>
      </c>
      <c r="AY343">
        <f t="shared" si="91"/>
        <v>0</v>
      </c>
      <c r="AZ343">
        <f t="shared" si="91"/>
        <v>0</v>
      </c>
      <c r="BA343">
        <f t="shared" si="91"/>
        <v>0</v>
      </c>
      <c r="BB343">
        <f t="shared" si="91"/>
        <v>0</v>
      </c>
      <c r="BC343">
        <f t="shared" si="91"/>
        <v>0</v>
      </c>
      <c r="BD343">
        <f t="shared" si="91"/>
        <v>0</v>
      </c>
      <c r="BE343">
        <f t="shared" si="91"/>
        <v>0</v>
      </c>
      <c r="BF343">
        <f t="shared" si="91"/>
        <v>0</v>
      </c>
      <c r="BG343">
        <f t="shared" si="91"/>
        <v>0</v>
      </c>
      <c r="BH343">
        <f t="shared" si="91"/>
        <v>0</v>
      </c>
      <c r="BI343">
        <f t="shared" si="91"/>
        <v>0</v>
      </c>
      <c r="BJ343">
        <f t="shared" si="91"/>
        <v>0</v>
      </c>
      <c r="BK343">
        <f t="shared" si="84"/>
        <v>1</v>
      </c>
    </row>
    <row r="344" spans="1:63" hidden="1" outlineLevel="2" x14ac:dyDescent="0.25">
      <c r="A344" t="s">
        <v>4</v>
      </c>
      <c r="B344" s="5">
        <v>55</v>
      </c>
      <c r="C344" s="5">
        <v>59</v>
      </c>
      <c r="D344">
        <f t="shared" si="90"/>
        <v>0</v>
      </c>
      <c r="E344">
        <f t="shared" si="90"/>
        <v>0</v>
      </c>
      <c r="F344">
        <f t="shared" si="90"/>
        <v>0</v>
      </c>
      <c r="G344">
        <f t="shared" si="90"/>
        <v>0</v>
      </c>
      <c r="H344">
        <f t="shared" si="90"/>
        <v>0</v>
      </c>
      <c r="I344">
        <f t="shared" si="90"/>
        <v>0</v>
      </c>
      <c r="J344">
        <f t="shared" si="90"/>
        <v>0</v>
      </c>
      <c r="K344">
        <f t="shared" si="90"/>
        <v>0</v>
      </c>
      <c r="L344">
        <f t="shared" si="90"/>
        <v>0</v>
      </c>
      <c r="M344">
        <f t="shared" si="90"/>
        <v>0</v>
      </c>
      <c r="N344">
        <f t="shared" si="90"/>
        <v>0</v>
      </c>
      <c r="O344">
        <f t="shared" si="90"/>
        <v>0</v>
      </c>
      <c r="P344">
        <f t="shared" si="90"/>
        <v>0</v>
      </c>
      <c r="Q344">
        <f t="shared" si="90"/>
        <v>0</v>
      </c>
      <c r="R344">
        <f t="shared" si="90"/>
        <v>0</v>
      </c>
      <c r="S344">
        <f t="shared" si="90"/>
        <v>0</v>
      </c>
      <c r="T344">
        <f t="shared" si="89"/>
        <v>0</v>
      </c>
      <c r="U344">
        <f t="shared" si="89"/>
        <v>0</v>
      </c>
      <c r="V344">
        <f t="shared" si="89"/>
        <v>0</v>
      </c>
      <c r="W344">
        <f t="shared" si="89"/>
        <v>0</v>
      </c>
      <c r="X344">
        <f t="shared" si="89"/>
        <v>0</v>
      </c>
      <c r="Y344">
        <f t="shared" si="89"/>
        <v>0</v>
      </c>
      <c r="Z344">
        <f t="shared" si="89"/>
        <v>0</v>
      </c>
      <c r="AA344">
        <f t="shared" si="89"/>
        <v>0</v>
      </c>
      <c r="AB344">
        <f t="shared" si="89"/>
        <v>0</v>
      </c>
      <c r="AC344">
        <f t="shared" si="89"/>
        <v>0</v>
      </c>
      <c r="AD344">
        <f t="shared" si="89"/>
        <v>0</v>
      </c>
      <c r="AE344">
        <f t="shared" si="89"/>
        <v>0</v>
      </c>
      <c r="AF344">
        <f t="shared" si="89"/>
        <v>0</v>
      </c>
      <c r="AG344">
        <f t="shared" si="89"/>
        <v>0</v>
      </c>
      <c r="AH344">
        <f t="shared" si="89"/>
        <v>0</v>
      </c>
      <c r="AI344">
        <f t="shared" ref="AI344:AX411" si="92">IF(AND($B344&lt;=AI$1,$C344&gt;AI$1),1,0)</f>
        <v>0</v>
      </c>
      <c r="AJ344">
        <f t="shared" si="92"/>
        <v>0</v>
      </c>
      <c r="AK344">
        <f t="shared" si="92"/>
        <v>0</v>
      </c>
      <c r="AL344">
        <f t="shared" si="92"/>
        <v>0</v>
      </c>
      <c r="AM344">
        <f t="shared" si="92"/>
        <v>0</v>
      </c>
      <c r="AN344">
        <f t="shared" si="92"/>
        <v>0</v>
      </c>
      <c r="AO344">
        <f t="shared" si="92"/>
        <v>0</v>
      </c>
      <c r="AP344">
        <f t="shared" si="92"/>
        <v>0</v>
      </c>
      <c r="AQ344">
        <f t="shared" si="92"/>
        <v>0</v>
      </c>
      <c r="AR344">
        <f t="shared" si="92"/>
        <v>0</v>
      </c>
      <c r="AS344">
        <f t="shared" si="92"/>
        <v>0</v>
      </c>
      <c r="AT344">
        <f t="shared" si="92"/>
        <v>0</v>
      </c>
      <c r="AU344">
        <f t="shared" si="92"/>
        <v>0</v>
      </c>
      <c r="AV344">
        <f t="shared" si="92"/>
        <v>0</v>
      </c>
      <c r="AW344">
        <f t="shared" si="92"/>
        <v>0</v>
      </c>
      <c r="AX344">
        <f t="shared" si="92"/>
        <v>0</v>
      </c>
      <c r="AY344">
        <f t="shared" si="91"/>
        <v>0</v>
      </c>
      <c r="AZ344">
        <f t="shared" si="91"/>
        <v>0</v>
      </c>
      <c r="BA344">
        <f t="shared" si="91"/>
        <v>0</v>
      </c>
      <c r="BB344">
        <f t="shared" si="91"/>
        <v>0</v>
      </c>
      <c r="BC344">
        <f t="shared" si="91"/>
        <v>0</v>
      </c>
      <c r="BD344">
        <f t="shared" si="91"/>
        <v>0</v>
      </c>
      <c r="BE344">
        <f t="shared" si="91"/>
        <v>0</v>
      </c>
      <c r="BF344">
        <f t="shared" si="91"/>
        <v>1</v>
      </c>
      <c r="BG344">
        <f t="shared" si="91"/>
        <v>1</v>
      </c>
      <c r="BH344">
        <f t="shared" si="91"/>
        <v>1</v>
      </c>
      <c r="BI344">
        <f t="shared" si="91"/>
        <v>1</v>
      </c>
      <c r="BJ344">
        <f t="shared" si="91"/>
        <v>0</v>
      </c>
      <c r="BK344">
        <f t="shared" si="84"/>
        <v>1</v>
      </c>
    </row>
    <row r="345" spans="1:63" hidden="1" outlineLevel="2" x14ac:dyDescent="0.25">
      <c r="A345" t="s">
        <v>4</v>
      </c>
      <c r="B345" s="5">
        <v>53</v>
      </c>
      <c r="C345" s="5">
        <v>54</v>
      </c>
      <c r="D345">
        <f t="shared" si="90"/>
        <v>0</v>
      </c>
      <c r="E345">
        <f t="shared" si="90"/>
        <v>0</v>
      </c>
      <c r="F345">
        <f t="shared" si="90"/>
        <v>0</v>
      </c>
      <c r="G345">
        <f t="shared" si="90"/>
        <v>0</v>
      </c>
      <c r="H345">
        <f t="shared" si="90"/>
        <v>0</v>
      </c>
      <c r="I345">
        <f t="shared" si="90"/>
        <v>0</v>
      </c>
      <c r="J345">
        <f t="shared" si="90"/>
        <v>0</v>
      </c>
      <c r="K345">
        <f t="shared" si="90"/>
        <v>0</v>
      </c>
      <c r="L345">
        <f t="shared" si="90"/>
        <v>0</v>
      </c>
      <c r="M345">
        <f t="shared" si="90"/>
        <v>0</v>
      </c>
      <c r="N345">
        <f t="shared" si="90"/>
        <v>0</v>
      </c>
      <c r="O345">
        <f t="shared" si="90"/>
        <v>0</v>
      </c>
      <c r="P345">
        <f t="shared" si="90"/>
        <v>0</v>
      </c>
      <c r="Q345">
        <f t="shared" si="90"/>
        <v>0</v>
      </c>
      <c r="R345">
        <f t="shared" si="90"/>
        <v>0</v>
      </c>
      <c r="S345">
        <f t="shared" si="90"/>
        <v>0</v>
      </c>
      <c r="T345">
        <f t="shared" si="89"/>
        <v>0</v>
      </c>
      <c r="U345">
        <f t="shared" si="89"/>
        <v>0</v>
      </c>
      <c r="V345">
        <f t="shared" si="89"/>
        <v>0</v>
      </c>
      <c r="W345">
        <f t="shared" si="89"/>
        <v>0</v>
      </c>
      <c r="X345">
        <f t="shared" si="89"/>
        <v>0</v>
      </c>
      <c r="Y345">
        <f t="shared" si="89"/>
        <v>0</v>
      </c>
      <c r="Z345">
        <f t="shared" si="89"/>
        <v>0</v>
      </c>
      <c r="AA345">
        <f t="shared" si="89"/>
        <v>0</v>
      </c>
      <c r="AB345">
        <f t="shared" si="89"/>
        <v>0</v>
      </c>
      <c r="AC345">
        <f t="shared" si="89"/>
        <v>0</v>
      </c>
      <c r="AD345">
        <f t="shared" si="89"/>
        <v>0</v>
      </c>
      <c r="AE345">
        <f t="shared" si="89"/>
        <v>0</v>
      </c>
      <c r="AF345">
        <f t="shared" si="89"/>
        <v>0</v>
      </c>
      <c r="AG345">
        <f t="shared" si="89"/>
        <v>0</v>
      </c>
      <c r="AH345">
        <f t="shared" si="89"/>
        <v>0</v>
      </c>
      <c r="AI345">
        <f t="shared" si="92"/>
        <v>0</v>
      </c>
      <c r="AJ345">
        <f t="shared" si="92"/>
        <v>0</v>
      </c>
      <c r="AK345">
        <f t="shared" si="92"/>
        <v>0</v>
      </c>
      <c r="AL345">
        <f t="shared" si="92"/>
        <v>0</v>
      </c>
      <c r="AM345">
        <f t="shared" si="92"/>
        <v>0</v>
      </c>
      <c r="AN345">
        <f t="shared" si="92"/>
        <v>0</v>
      </c>
      <c r="AO345">
        <f t="shared" si="92"/>
        <v>0</v>
      </c>
      <c r="AP345">
        <f t="shared" si="92"/>
        <v>0</v>
      </c>
      <c r="AQ345">
        <f t="shared" si="92"/>
        <v>0</v>
      </c>
      <c r="AR345">
        <f t="shared" si="92"/>
        <v>0</v>
      </c>
      <c r="AS345">
        <f t="shared" si="92"/>
        <v>0</v>
      </c>
      <c r="AT345">
        <f t="shared" si="92"/>
        <v>0</v>
      </c>
      <c r="AU345">
        <f t="shared" si="92"/>
        <v>0</v>
      </c>
      <c r="AV345">
        <f t="shared" si="92"/>
        <v>0</v>
      </c>
      <c r="AW345">
        <f t="shared" si="92"/>
        <v>0</v>
      </c>
      <c r="AX345">
        <f t="shared" si="92"/>
        <v>0</v>
      </c>
      <c r="AY345">
        <f t="shared" si="91"/>
        <v>0</v>
      </c>
      <c r="AZ345">
        <f t="shared" si="91"/>
        <v>0</v>
      </c>
      <c r="BA345">
        <f t="shared" si="91"/>
        <v>0</v>
      </c>
      <c r="BB345">
        <f t="shared" si="91"/>
        <v>0</v>
      </c>
      <c r="BC345">
        <f t="shared" si="91"/>
        <v>0</v>
      </c>
      <c r="BD345">
        <f t="shared" si="91"/>
        <v>1</v>
      </c>
      <c r="BE345">
        <f t="shared" si="91"/>
        <v>0</v>
      </c>
      <c r="BF345">
        <f t="shared" si="91"/>
        <v>0</v>
      </c>
      <c r="BG345">
        <f t="shared" si="91"/>
        <v>0</v>
      </c>
      <c r="BH345">
        <f t="shared" si="91"/>
        <v>0</v>
      </c>
      <c r="BI345">
        <f t="shared" si="91"/>
        <v>0</v>
      </c>
      <c r="BJ345">
        <f t="shared" si="91"/>
        <v>0</v>
      </c>
      <c r="BK345">
        <f t="shared" si="84"/>
        <v>1</v>
      </c>
    </row>
    <row r="346" spans="1:63" hidden="1" outlineLevel="2" x14ac:dyDescent="0.25">
      <c r="A346" t="s">
        <v>4</v>
      </c>
      <c r="B346" s="5">
        <v>42</v>
      </c>
      <c r="C346" s="5">
        <v>51</v>
      </c>
      <c r="D346">
        <f t="shared" si="90"/>
        <v>0</v>
      </c>
      <c r="E346">
        <f t="shared" si="90"/>
        <v>0</v>
      </c>
      <c r="F346">
        <f t="shared" si="90"/>
        <v>0</v>
      </c>
      <c r="G346">
        <f t="shared" si="90"/>
        <v>0</v>
      </c>
      <c r="H346">
        <f t="shared" si="90"/>
        <v>0</v>
      </c>
      <c r="I346">
        <f t="shared" si="90"/>
        <v>0</v>
      </c>
      <c r="J346">
        <f t="shared" si="90"/>
        <v>0</v>
      </c>
      <c r="K346">
        <f t="shared" si="90"/>
        <v>0</v>
      </c>
      <c r="L346">
        <f t="shared" si="90"/>
        <v>0</v>
      </c>
      <c r="M346">
        <f t="shared" si="90"/>
        <v>0</v>
      </c>
      <c r="N346">
        <f t="shared" si="90"/>
        <v>0</v>
      </c>
      <c r="O346">
        <f t="shared" si="90"/>
        <v>0</v>
      </c>
      <c r="P346">
        <f t="shared" si="90"/>
        <v>0</v>
      </c>
      <c r="Q346">
        <f t="shared" si="90"/>
        <v>0</v>
      </c>
      <c r="R346">
        <f t="shared" si="90"/>
        <v>0</v>
      </c>
      <c r="S346">
        <f t="shared" si="90"/>
        <v>0</v>
      </c>
      <c r="T346">
        <f t="shared" si="89"/>
        <v>0</v>
      </c>
      <c r="U346">
        <f t="shared" si="89"/>
        <v>0</v>
      </c>
      <c r="V346">
        <f t="shared" si="89"/>
        <v>0</v>
      </c>
      <c r="W346">
        <f t="shared" si="89"/>
        <v>0</v>
      </c>
      <c r="X346">
        <f t="shared" si="89"/>
        <v>0</v>
      </c>
      <c r="Y346">
        <f t="shared" si="89"/>
        <v>0</v>
      </c>
      <c r="Z346">
        <f t="shared" si="89"/>
        <v>0</v>
      </c>
      <c r="AA346">
        <f t="shared" si="89"/>
        <v>0</v>
      </c>
      <c r="AB346">
        <f t="shared" si="89"/>
        <v>0</v>
      </c>
      <c r="AC346">
        <f t="shared" si="89"/>
        <v>0</v>
      </c>
      <c r="AD346">
        <f t="shared" si="89"/>
        <v>0</v>
      </c>
      <c r="AE346">
        <f t="shared" si="89"/>
        <v>0</v>
      </c>
      <c r="AF346">
        <f t="shared" si="89"/>
        <v>0</v>
      </c>
      <c r="AG346">
        <f t="shared" si="89"/>
        <v>0</v>
      </c>
      <c r="AH346">
        <f t="shared" si="89"/>
        <v>0</v>
      </c>
      <c r="AI346">
        <f t="shared" si="92"/>
        <v>0</v>
      </c>
      <c r="AJ346">
        <f t="shared" si="92"/>
        <v>0</v>
      </c>
      <c r="AK346">
        <f t="shared" si="92"/>
        <v>0</v>
      </c>
      <c r="AL346">
        <f t="shared" si="92"/>
        <v>0</v>
      </c>
      <c r="AM346">
        <f t="shared" si="92"/>
        <v>0</v>
      </c>
      <c r="AN346">
        <f t="shared" si="92"/>
        <v>0</v>
      </c>
      <c r="AO346">
        <f t="shared" si="92"/>
        <v>0</v>
      </c>
      <c r="AP346">
        <f t="shared" si="92"/>
        <v>0</v>
      </c>
      <c r="AQ346">
        <f t="shared" si="92"/>
        <v>0</v>
      </c>
      <c r="AR346">
        <f t="shared" si="92"/>
        <v>0</v>
      </c>
      <c r="AS346">
        <f t="shared" si="92"/>
        <v>1</v>
      </c>
      <c r="AT346">
        <f t="shared" si="92"/>
        <v>1</v>
      </c>
      <c r="AU346">
        <f t="shared" si="92"/>
        <v>1</v>
      </c>
      <c r="AV346">
        <f t="shared" si="92"/>
        <v>1</v>
      </c>
      <c r="AW346">
        <f t="shared" si="92"/>
        <v>1</v>
      </c>
      <c r="AX346">
        <f t="shared" si="92"/>
        <v>1</v>
      </c>
      <c r="AY346">
        <f t="shared" si="91"/>
        <v>1</v>
      </c>
      <c r="AZ346">
        <f t="shared" si="91"/>
        <v>1</v>
      </c>
      <c r="BA346">
        <f t="shared" si="91"/>
        <v>1</v>
      </c>
      <c r="BB346">
        <f t="shared" si="91"/>
        <v>0</v>
      </c>
      <c r="BC346">
        <f t="shared" si="91"/>
        <v>0</v>
      </c>
      <c r="BD346">
        <f t="shared" si="91"/>
        <v>0</v>
      </c>
      <c r="BE346">
        <f t="shared" si="91"/>
        <v>0</v>
      </c>
      <c r="BF346">
        <f t="shared" si="91"/>
        <v>0</v>
      </c>
      <c r="BG346">
        <f t="shared" si="91"/>
        <v>0</v>
      </c>
      <c r="BH346">
        <f t="shared" si="91"/>
        <v>0</v>
      </c>
      <c r="BI346">
        <f t="shared" si="91"/>
        <v>0</v>
      </c>
      <c r="BJ346">
        <f t="shared" si="91"/>
        <v>0</v>
      </c>
      <c r="BK346">
        <f t="shared" si="84"/>
        <v>1</v>
      </c>
    </row>
    <row r="347" spans="1:63" hidden="1" outlineLevel="2" x14ac:dyDescent="0.25">
      <c r="A347" t="s">
        <v>4</v>
      </c>
      <c r="B347" s="5">
        <v>50</v>
      </c>
      <c r="C347" s="5">
        <v>54</v>
      </c>
      <c r="D347">
        <f t="shared" si="90"/>
        <v>0</v>
      </c>
      <c r="E347">
        <f t="shared" si="90"/>
        <v>0</v>
      </c>
      <c r="F347">
        <f t="shared" si="90"/>
        <v>0</v>
      </c>
      <c r="G347">
        <f t="shared" si="90"/>
        <v>0</v>
      </c>
      <c r="H347">
        <f t="shared" si="90"/>
        <v>0</v>
      </c>
      <c r="I347">
        <f t="shared" si="90"/>
        <v>0</v>
      </c>
      <c r="J347">
        <f t="shared" si="90"/>
        <v>0</v>
      </c>
      <c r="K347">
        <f t="shared" si="90"/>
        <v>0</v>
      </c>
      <c r="L347">
        <f t="shared" si="90"/>
        <v>0</v>
      </c>
      <c r="M347">
        <f t="shared" si="90"/>
        <v>0</v>
      </c>
      <c r="N347">
        <f t="shared" si="90"/>
        <v>0</v>
      </c>
      <c r="O347">
        <f t="shared" si="90"/>
        <v>0</v>
      </c>
      <c r="P347">
        <f t="shared" si="90"/>
        <v>0</v>
      </c>
      <c r="Q347">
        <f t="shared" si="90"/>
        <v>0</v>
      </c>
      <c r="R347">
        <f t="shared" si="90"/>
        <v>0</v>
      </c>
      <c r="S347">
        <f t="shared" si="90"/>
        <v>0</v>
      </c>
      <c r="T347">
        <f t="shared" si="89"/>
        <v>0</v>
      </c>
      <c r="U347">
        <f t="shared" si="89"/>
        <v>0</v>
      </c>
      <c r="V347">
        <f t="shared" si="89"/>
        <v>0</v>
      </c>
      <c r="W347">
        <f t="shared" si="89"/>
        <v>0</v>
      </c>
      <c r="X347">
        <f t="shared" si="89"/>
        <v>0</v>
      </c>
      <c r="Y347">
        <f t="shared" si="89"/>
        <v>0</v>
      </c>
      <c r="Z347">
        <f t="shared" si="89"/>
        <v>0</v>
      </c>
      <c r="AA347">
        <f t="shared" si="89"/>
        <v>0</v>
      </c>
      <c r="AB347">
        <f t="shared" si="89"/>
        <v>0</v>
      </c>
      <c r="AC347">
        <f t="shared" si="89"/>
        <v>0</v>
      </c>
      <c r="AD347">
        <f t="shared" si="89"/>
        <v>0</v>
      </c>
      <c r="AE347">
        <f t="shared" si="89"/>
        <v>0</v>
      </c>
      <c r="AF347">
        <f t="shared" si="89"/>
        <v>0</v>
      </c>
      <c r="AG347">
        <f t="shared" si="89"/>
        <v>0</v>
      </c>
      <c r="AH347">
        <f t="shared" si="89"/>
        <v>0</v>
      </c>
      <c r="AI347">
        <f t="shared" si="92"/>
        <v>0</v>
      </c>
      <c r="AJ347">
        <f t="shared" si="92"/>
        <v>0</v>
      </c>
      <c r="AK347">
        <f t="shared" si="92"/>
        <v>0</v>
      </c>
      <c r="AL347">
        <f t="shared" si="92"/>
        <v>0</v>
      </c>
      <c r="AM347">
        <f t="shared" si="92"/>
        <v>0</v>
      </c>
      <c r="AN347">
        <f t="shared" si="92"/>
        <v>0</v>
      </c>
      <c r="AO347">
        <f t="shared" si="92"/>
        <v>0</v>
      </c>
      <c r="AP347">
        <f t="shared" si="92"/>
        <v>0</v>
      </c>
      <c r="AQ347">
        <f t="shared" si="92"/>
        <v>0</v>
      </c>
      <c r="AR347">
        <f t="shared" si="92"/>
        <v>0</v>
      </c>
      <c r="AS347">
        <f t="shared" si="92"/>
        <v>0</v>
      </c>
      <c r="AT347">
        <f t="shared" si="92"/>
        <v>0</v>
      </c>
      <c r="AU347">
        <f t="shared" si="92"/>
        <v>0</v>
      </c>
      <c r="AV347">
        <f t="shared" si="92"/>
        <v>0</v>
      </c>
      <c r="AW347">
        <f t="shared" si="92"/>
        <v>0</v>
      </c>
      <c r="AX347">
        <f t="shared" si="92"/>
        <v>0</v>
      </c>
      <c r="AY347">
        <f t="shared" si="91"/>
        <v>0</v>
      </c>
      <c r="AZ347">
        <f t="shared" si="91"/>
        <v>0</v>
      </c>
      <c r="BA347">
        <f t="shared" si="91"/>
        <v>1</v>
      </c>
      <c r="BB347">
        <f t="shared" si="91"/>
        <v>1</v>
      </c>
      <c r="BC347">
        <f t="shared" si="91"/>
        <v>1</v>
      </c>
      <c r="BD347">
        <f t="shared" si="91"/>
        <v>1</v>
      </c>
      <c r="BE347">
        <f t="shared" si="91"/>
        <v>0</v>
      </c>
      <c r="BF347">
        <f t="shared" si="91"/>
        <v>0</v>
      </c>
      <c r="BG347">
        <f t="shared" si="91"/>
        <v>0</v>
      </c>
      <c r="BH347">
        <f t="shared" si="91"/>
        <v>0</v>
      </c>
      <c r="BI347">
        <f t="shared" si="91"/>
        <v>0</v>
      </c>
      <c r="BJ347">
        <f t="shared" si="91"/>
        <v>0</v>
      </c>
      <c r="BK347">
        <f t="shared" si="84"/>
        <v>1</v>
      </c>
    </row>
    <row r="348" spans="1:63" hidden="1" outlineLevel="2" x14ac:dyDescent="0.25">
      <c r="A348" t="s">
        <v>4</v>
      </c>
      <c r="B348" s="5">
        <v>42</v>
      </c>
      <c r="C348" s="5">
        <v>52</v>
      </c>
      <c r="D348">
        <f t="shared" si="90"/>
        <v>0</v>
      </c>
      <c r="E348">
        <f t="shared" si="90"/>
        <v>0</v>
      </c>
      <c r="F348">
        <f t="shared" si="90"/>
        <v>0</v>
      </c>
      <c r="G348">
        <f t="shared" si="90"/>
        <v>0</v>
      </c>
      <c r="H348">
        <f t="shared" si="90"/>
        <v>0</v>
      </c>
      <c r="I348">
        <f t="shared" si="90"/>
        <v>0</v>
      </c>
      <c r="J348">
        <f t="shared" si="90"/>
        <v>0</v>
      </c>
      <c r="K348">
        <f t="shared" si="90"/>
        <v>0</v>
      </c>
      <c r="L348">
        <f t="shared" si="90"/>
        <v>0</v>
      </c>
      <c r="M348">
        <f t="shared" si="90"/>
        <v>0</v>
      </c>
      <c r="N348">
        <f t="shared" si="90"/>
        <v>0</v>
      </c>
      <c r="O348">
        <f t="shared" si="90"/>
        <v>0</v>
      </c>
      <c r="P348">
        <f t="shared" si="90"/>
        <v>0</v>
      </c>
      <c r="Q348">
        <f t="shared" si="90"/>
        <v>0</v>
      </c>
      <c r="R348">
        <f t="shared" si="90"/>
        <v>0</v>
      </c>
      <c r="S348">
        <f t="shared" si="90"/>
        <v>0</v>
      </c>
      <c r="T348">
        <f t="shared" si="89"/>
        <v>0</v>
      </c>
      <c r="U348">
        <f t="shared" si="89"/>
        <v>0</v>
      </c>
      <c r="V348">
        <f t="shared" si="89"/>
        <v>0</v>
      </c>
      <c r="W348">
        <f t="shared" si="89"/>
        <v>0</v>
      </c>
      <c r="X348">
        <f t="shared" si="89"/>
        <v>0</v>
      </c>
      <c r="Y348">
        <f t="shared" si="89"/>
        <v>0</v>
      </c>
      <c r="Z348">
        <f t="shared" si="89"/>
        <v>0</v>
      </c>
      <c r="AA348">
        <f t="shared" si="89"/>
        <v>0</v>
      </c>
      <c r="AB348">
        <f t="shared" si="89"/>
        <v>0</v>
      </c>
      <c r="AC348">
        <f t="shared" si="89"/>
        <v>0</v>
      </c>
      <c r="AD348">
        <f t="shared" si="89"/>
        <v>0</v>
      </c>
      <c r="AE348">
        <f t="shared" si="89"/>
        <v>0</v>
      </c>
      <c r="AF348">
        <f t="shared" si="89"/>
        <v>0</v>
      </c>
      <c r="AG348">
        <f t="shared" si="89"/>
        <v>0</v>
      </c>
      <c r="AH348">
        <f t="shared" si="89"/>
        <v>0</v>
      </c>
      <c r="AI348">
        <f t="shared" si="92"/>
        <v>0</v>
      </c>
      <c r="AJ348">
        <f t="shared" si="92"/>
        <v>0</v>
      </c>
      <c r="AK348">
        <f t="shared" si="92"/>
        <v>0</v>
      </c>
      <c r="AL348">
        <f t="shared" si="92"/>
        <v>0</v>
      </c>
      <c r="AM348">
        <f t="shared" si="92"/>
        <v>0</v>
      </c>
      <c r="AN348">
        <f t="shared" si="92"/>
        <v>0</v>
      </c>
      <c r="AO348">
        <f t="shared" si="92"/>
        <v>0</v>
      </c>
      <c r="AP348">
        <f t="shared" si="92"/>
        <v>0</v>
      </c>
      <c r="AQ348">
        <f t="shared" si="92"/>
        <v>0</v>
      </c>
      <c r="AR348">
        <f t="shared" si="92"/>
        <v>0</v>
      </c>
      <c r="AS348">
        <f t="shared" si="92"/>
        <v>1</v>
      </c>
      <c r="AT348">
        <f t="shared" si="92"/>
        <v>1</v>
      </c>
      <c r="AU348">
        <f t="shared" si="92"/>
        <v>1</v>
      </c>
      <c r="AV348">
        <f t="shared" si="92"/>
        <v>1</v>
      </c>
      <c r="AW348">
        <f t="shared" si="92"/>
        <v>1</v>
      </c>
      <c r="AX348">
        <f t="shared" si="92"/>
        <v>1</v>
      </c>
      <c r="AY348">
        <f t="shared" si="91"/>
        <v>1</v>
      </c>
      <c r="AZ348">
        <f t="shared" si="91"/>
        <v>1</v>
      </c>
      <c r="BA348">
        <f t="shared" si="91"/>
        <v>1</v>
      </c>
      <c r="BB348">
        <f t="shared" si="91"/>
        <v>1</v>
      </c>
      <c r="BC348">
        <f t="shared" si="91"/>
        <v>0</v>
      </c>
      <c r="BD348">
        <f t="shared" si="91"/>
        <v>0</v>
      </c>
      <c r="BE348">
        <f t="shared" si="91"/>
        <v>0</v>
      </c>
      <c r="BF348">
        <f t="shared" si="91"/>
        <v>0</v>
      </c>
      <c r="BG348">
        <f t="shared" si="91"/>
        <v>0</v>
      </c>
      <c r="BH348">
        <f t="shared" si="91"/>
        <v>0</v>
      </c>
      <c r="BI348">
        <f t="shared" si="91"/>
        <v>0</v>
      </c>
      <c r="BJ348">
        <f t="shared" si="91"/>
        <v>0</v>
      </c>
      <c r="BK348">
        <f t="shared" si="84"/>
        <v>1</v>
      </c>
    </row>
    <row r="349" spans="1:63" hidden="1" outlineLevel="2" x14ac:dyDescent="0.25">
      <c r="A349" t="s">
        <v>4</v>
      </c>
      <c r="B349" s="5">
        <v>57</v>
      </c>
      <c r="C349" s="5">
        <v>59</v>
      </c>
      <c r="D349">
        <f t="shared" si="90"/>
        <v>0</v>
      </c>
      <c r="E349">
        <f t="shared" si="90"/>
        <v>0</v>
      </c>
      <c r="F349">
        <f t="shared" si="90"/>
        <v>0</v>
      </c>
      <c r="G349">
        <f t="shared" si="90"/>
        <v>0</v>
      </c>
      <c r="H349">
        <f t="shared" si="90"/>
        <v>0</v>
      </c>
      <c r="I349">
        <f t="shared" si="90"/>
        <v>0</v>
      </c>
      <c r="J349">
        <f t="shared" si="90"/>
        <v>0</v>
      </c>
      <c r="K349">
        <f t="shared" si="90"/>
        <v>0</v>
      </c>
      <c r="L349">
        <f t="shared" si="90"/>
        <v>0</v>
      </c>
      <c r="M349">
        <f t="shared" si="90"/>
        <v>0</v>
      </c>
      <c r="N349">
        <f t="shared" si="90"/>
        <v>0</v>
      </c>
      <c r="O349">
        <f t="shared" si="90"/>
        <v>0</v>
      </c>
      <c r="P349">
        <f t="shared" si="90"/>
        <v>0</v>
      </c>
      <c r="Q349">
        <f t="shared" si="90"/>
        <v>0</v>
      </c>
      <c r="R349">
        <f t="shared" si="90"/>
        <v>0</v>
      </c>
      <c r="S349">
        <f t="shared" si="90"/>
        <v>0</v>
      </c>
      <c r="T349">
        <f t="shared" si="89"/>
        <v>0</v>
      </c>
      <c r="U349">
        <f t="shared" si="89"/>
        <v>0</v>
      </c>
      <c r="V349">
        <f t="shared" si="89"/>
        <v>0</v>
      </c>
      <c r="W349">
        <f t="shared" si="89"/>
        <v>0</v>
      </c>
      <c r="X349">
        <f t="shared" si="89"/>
        <v>0</v>
      </c>
      <c r="Y349">
        <f t="shared" si="89"/>
        <v>0</v>
      </c>
      <c r="Z349">
        <f t="shared" si="89"/>
        <v>0</v>
      </c>
      <c r="AA349">
        <f t="shared" si="89"/>
        <v>0</v>
      </c>
      <c r="AB349">
        <f t="shared" si="89"/>
        <v>0</v>
      </c>
      <c r="AC349">
        <f t="shared" si="89"/>
        <v>0</v>
      </c>
      <c r="AD349">
        <f t="shared" si="89"/>
        <v>0</v>
      </c>
      <c r="AE349">
        <f t="shared" si="89"/>
        <v>0</v>
      </c>
      <c r="AF349">
        <f t="shared" si="89"/>
        <v>0</v>
      </c>
      <c r="AG349">
        <f t="shared" si="89"/>
        <v>0</v>
      </c>
      <c r="AH349">
        <f t="shared" si="89"/>
        <v>0</v>
      </c>
      <c r="AI349">
        <f t="shared" si="92"/>
        <v>0</v>
      </c>
      <c r="AJ349">
        <f t="shared" si="92"/>
        <v>0</v>
      </c>
      <c r="AK349">
        <f t="shared" si="92"/>
        <v>0</v>
      </c>
      <c r="AL349">
        <f t="shared" si="92"/>
        <v>0</v>
      </c>
      <c r="AM349">
        <f t="shared" si="92"/>
        <v>0</v>
      </c>
      <c r="AN349">
        <f t="shared" si="92"/>
        <v>0</v>
      </c>
      <c r="AO349">
        <f t="shared" si="92"/>
        <v>0</v>
      </c>
      <c r="AP349">
        <f t="shared" si="92"/>
        <v>0</v>
      </c>
      <c r="AQ349">
        <f t="shared" si="92"/>
        <v>0</v>
      </c>
      <c r="AR349">
        <f t="shared" si="92"/>
        <v>0</v>
      </c>
      <c r="AS349">
        <f t="shared" si="92"/>
        <v>0</v>
      </c>
      <c r="AT349">
        <f t="shared" si="92"/>
        <v>0</v>
      </c>
      <c r="AU349">
        <f t="shared" si="92"/>
        <v>0</v>
      </c>
      <c r="AV349">
        <f t="shared" si="92"/>
        <v>0</v>
      </c>
      <c r="AW349">
        <f t="shared" si="92"/>
        <v>0</v>
      </c>
      <c r="AX349">
        <f t="shared" si="92"/>
        <v>0</v>
      </c>
      <c r="AY349">
        <f t="shared" si="91"/>
        <v>0</v>
      </c>
      <c r="AZ349">
        <f t="shared" si="91"/>
        <v>0</v>
      </c>
      <c r="BA349">
        <f t="shared" si="91"/>
        <v>0</v>
      </c>
      <c r="BB349">
        <f t="shared" si="91"/>
        <v>0</v>
      </c>
      <c r="BC349">
        <f t="shared" si="91"/>
        <v>0</v>
      </c>
      <c r="BD349">
        <f t="shared" si="91"/>
        <v>0</v>
      </c>
      <c r="BE349">
        <f t="shared" si="91"/>
        <v>0</v>
      </c>
      <c r="BF349">
        <f t="shared" si="91"/>
        <v>0</v>
      </c>
      <c r="BG349">
        <f t="shared" si="91"/>
        <v>0</v>
      </c>
      <c r="BH349">
        <f t="shared" si="91"/>
        <v>1</v>
      </c>
      <c r="BI349">
        <f t="shared" si="91"/>
        <v>1</v>
      </c>
      <c r="BJ349">
        <f t="shared" si="91"/>
        <v>0</v>
      </c>
      <c r="BK349">
        <f t="shared" si="84"/>
        <v>1</v>
      </c>
    </row>
    <row r="350" spans="1:63" hidden="1" outlineLevel="2" x14ac:dyDescent="0.25">
      <c r="A350" t="s">
        <v>4</v>
      </c>
      <c r="B350" s="5">
        <v>57</v>
      </c>
      <c r="C350" s="5">
        <v>58</v>
      </c>
      <c r="D350">
        <f t="shared" si="90"/>
        <v>0</v>
      </c>
      <c r="E350">
        <f t="shared" si="90"/>
        <v>0</v>
      </c>
      <c r="F350">
        <f t="shared" si="90"/>
        <v>0</v>
      </c>
      <c r="G350">
        <f t="shared" si="90"/>
        <v>0</v>
      </c>
      <c r="H350">
        <f t="shared" si="90"/>
        <v>0</v>
      </c>
      <c r="I350">
        <f t="shared" si="90"/>
        <v>0</v>
      </c>
      <c r="J350">
        <f t="shared" si="90"/>
        <v>0</v>
      </c>
      <c r="K350">
        <f t="shared" si="90"/>
        <v>0</v>
      </c>
      <c r="L350">
        <f t="shared" si="90"/>
        <v>0</v>
      </c>
      <c r="M350">
        <f t="shared" si="90"/>
        <v>0</v>
      </c>
      <c r="N350">
        <f t="shared" si="90"/>
        <v>0</v>
      </c>
      <c r="O350">
        <f t="shared" si="90"/>
        <v>0</v>
      </c>
      <c r="P350">
        <f t="shared" si="90"/>
        <v>0</v>
      </c>
      <c r="Q350">
        <f t="shared" si="90"/>
        <v>0</v>
      </c>
      <c r="R350">
        <f t="shared" si="90"/>
        <v>0</v>
      </c>
      <c r="S350">
        <f t="shared" si="90"/>
        <v>0</v>
      </c>
      <c r="T350">
        <f t="shared" si="89"/>
        <v>0</v>
      </c>
      <c r="U350">
        <f t="shared" si="89"/>
        <v>0</v>
      </c>
      <c r="V350">
        <f t="shared" si="89"/>
        <v>0</v>
      </c>
      <c r="W350">
        <f t="shared" si="89"/>
        <v>0</v>
      </c>
      <c r="X350">
        <f t="shared" si="89"/>
        <v>0</v>
      </c>
      <c r="Y350">
        <f t="shared" si="89"/>
        <v>0</v>
      </c>
      <c r="Z350">
        <f t="shared" si="89"/>
        <v>0</v>
      </c>
      <c r="AA350">
        <f t="shared" si="89"/>
        <v>0</v>
      </c>
      <c r="AB350">
        <f t="shared" si="89"/>
        <v>0</v>
      </c>
      <c r="AC350">
        <f t="shared" si="89"/>
        <v>0</v>
      </c>
      <c r="AD350">
        <f t="shared" si="89"/>
        <v>0</v>
      </c>
      <c r="AE350">
        <f t="shared" si="89"/>
        <v>0</v>
      </c>
      <c r="AF350">
        <f t="shared" si="89"/>
        <v>0</v>
      </c>
      <c r="AG350">
        <f t="shared" si="89"/>
        <v>0</v>
      </c>
      <c r="AH350">
        <f t="shared" si="89"/>
        <v>0</v>
      </c>
      <c r="AI350">
        <f t="shared" si="92"/>
        <v>0</v>
      </c>
      <c r="AJ350">
        <f t="shared" si="92"/>
        <v>0</v>
      </c>
      <c r="AK350">
        <f t="shared" si="92"/>
        <v>0</v>
      </c>
      <c r="AL350">
        <f t="shared" si="92"/>
        <v>0</v>
      </c>
      <c r="AM350">
        <f t="shared" si="92"/>
        <v>0</v>
      </c>
      <c r="AN350">
        <f t="shared" si="92"/>
        <v>0</v>
      </c>
      <c r="AO350">
        <f t="shared" si="92"/>
        <v>0</v>
      </c>
      <c r="AP350">
        <f t="shared" si="92"/>
        <v>0</v>
      </c>
      <c r="AQ350">
        <f t="shared" si="92"/>
        <v>0</v>
      </c>
      <c r="AR350">
        <f t="shared" si="92"/>
        <v>0</v>
      </c>
      <c r="AS350">
        <f t="shared" si="92"/>
        <v>0</v>
      </c>
      <c r="AT350">
        <f t="shared" si="92"/>
        <v>0</v>
      </c>
      <c r="AU350">
        <f t="shared" si="92"/>
        <v>0</v>
      </c>
      <c r="AV350">
        <f t="shared" si="92"/>
        <v>0</v>
      </c>
      <c r="AW350">
        <f t="shared" si="92"/>
        <v>0</v>
      </c>
      <c r="AX350">
        <f t="shared" si="92"/>
        <v>0</v>
      </c>
      <c r="AY350">
        <f t="shared" si="91"/>
        <v>0</v>
      </c>
      <c r="AZ350">
        <f t="shared" si="91"/>
        <v>0</v>
      </c>
      <c r="BA350">
        <f t="shared" si="91"/>
        <v>0</v>
      </c>
      <c r="BB350">
        <f t="shared" si="91"/>
        <v>0</v>
      </c>
      <c r="BC350">
        <f t="shared" si="91"/>
        <v>0</v>
      </c>
      <c r="BD350">
        <f t="shared" si="91"/>
        <v>0</v>
      </c>
      <c r="BE350">
        <f t="shared" si="91"/>
        <v>0</v>
      </c>
      <c r="BF350">
        <f t="shared" si="91"/>
        <v>0</v>
      </c>
      <c r="BG350">
        <f t="shared" si="91"/>
        <v>0</v>
      </c>
      <c r="BH350">
        <f t="shared" si="91"/>
        <v>1</v>
      </c>
      <c r="BI350">
        <f t="shared" si="91"/>
        <v>0</v>
      </c>
      <c r="BJ350">
        <f t="shared" si="91"/>
        <v>0</v>
      </c>
      <c r="BK350">
        <f t="shared" si="84"/>
        <v>1</v>
      </c>
    </row>
    <row r="351" spans="1:63" hidden="1" outlineLevel="2" x14ac:dyDescent="0.25">
      <c r="A351" t="s">
        <v>4</v>
      </c>
      <c r="B351" s="5">
        <v>56</v>
      </c>
      <c r="C351" s="5">
        <v>59</v>
      </c>
      <c r="D351">
        <f t="shared" si="90"/>
        <v>0</v>
      </c>
      <c r="E351">
        <f t="shared" si="90"/>
        <v>0</v>
      </c>
      <c r="F351">
        <f t="shared" si="90"/>
        <v>0</v>
      </c>
      <c r="G351">
        <f t="shared" si="90"/>
        <v>0</v>
      </c>
      <c r="H351">
        <f t="shared" si="90"/>
        <v>0</v>
      </c>
      <c r="I351">
        <f t="shared" si="90"/>
        <v>0</v>
      </c>
      <c r="J351">
        <f t="shared" si="90"/>
        <v>0</v>
      </c>
      <c r="K351">
        <f t="shared" si="90"/>
        <v>0</v>
      </c>
      <c r="L351">
        <f t="shared" si="90"/>
        <v>0</v>
      </c>
      <c r="M351">
        <f t="shared" si="90"/>
        <v>0</v>
      </c>
      <c r="N351">
        <f t="shared" si="90"/>
        <v>0</v>
      </c>
      <c r="O351">
        <f t="shared" si="90"/>
        <v>0</v>
      </c>
      <c r="P351">
        <f t="shared" si="90"/>
        <v>0</v>
      </c>
      <c r="Q351">
        <f t="shared" si="90"/>
        <v>0</v>
      </c>
      <c r="R351">
        <f t="shared" si="90"/>
        <v>0</v>
      </c>
      <c r="S351">
        <f t="shared" si="90"/>
        <v>0</v>
      </c>
      <c r="T351">
        <f t="shared" si="89"/>
        <v>0</v>
      </c>
      <c r="U351">
        <f t="shared" si="89"/>
        <v>0</v>
      </c>
      <c r="V351">
        <f t="shared" si="89"/>
        <v>0</v>
      </c>
      <c r="W351">
        <f t="shared" si="89"/>
        <v>0</v>
      </c>
      <c r="X351">
        <f t="shared" si="89"/>
        <v>0</v>
      </c>
      <c r="Y351">
        <f t="shared" si="89"/>
        <v>0</v>
      </c>
      <c r="Z351">
        <f t="shared" si="89"/>
        <v>0</v>
      </c>
      <c r="AA351">
        <f t="shared" si="89"/>
        <v>0</v>
      </c>
      <c r="AB351">
        <f t="shared" si="89"/>
        <v>0</v>
      </c>
      <c r="AC351">
        <f t="shared" si="89"/>
        <v>0</v>
      </c>
      <c r="AD351">
        <f t="shared" si="89"/>
        <v>0</v>
      </c>
      <c r="AE351">
        <f t="shared" si="89"/>
        <v>0</v>
      </c>
      <c r="AF351">
        <f t="shared" si="89"/>
        <v>0</v>
      </c>
      <c r="AG351">
        <f t="shared" si="89"/>
        <v>0</v>
      </c>
      <c r="AH351">
        <f t="shared" si="89"/>
        <v>0</v>
      </c>
      <c r="AI351">
        <f t="shared" si="92"/>
        <v>0</v>
      </c>
      <c r="AJ351">
        <f t="shared" si="92"/>
        <v>0</v>
      </c>
      <c r="AK351">
        <f t="shared" si="92"/>
        <v>0</v>
      </c>
      <c r="AL351">
        <f t="shared" si="92"/>
        <v>0</v>
      </c>
      <c r="AM351">
        <f t="shared" si="92"/>
        <v>0</v>
      </c>
      <c r="AN351">
        <f t="shared" si="92"/>
        <v>0</v>
      </c>
      <c r="AO351">
        <f t="shared" si="92"/>
        <v>0</v>
      </c>
      <c r="AP351">
        <f t="shared" si="92"/>
        <v>0</v>
      </c>
      <c r="AQ351">
        <f t="shared" si="92"/>
        <v>0</v>
      </c>
      <c r="AR351">
        <f t="shared" si="92"/>
        <v>0</v>
      </c>
      <c r="AS351">
        <f t="shared" si="92"/>
        <v>0</v>
      </c>
      <c r="AT351">
        <f t="shared" si="92"/>
        <v>0</v>
      </c>
      <c r="AU351">
        <f t="shared" si="92"/>
        <v>0</v>
      </c>
      <c r="AV351">
        <f t="shared" si="92"/>
        <v>0</v>
      </c>
      <c r="AW351">
        <f t="shared" si="92"/>
        <v>0</v>
      </c>
      <c r="AX351">
        <f t="shared" si="92"/>
        <v>0</v>
      </c>
      <c r="AY351">
        <f t="shared" si="91"/>
        <v>0</v>
      </c>
      <c r="AZ351">
        <f t="shared" si="91"/>
        <v>0</v>
      </c>
      <c r="BA351">
        <f t="shared" si="91"/>
        <v>0</v>
      </c>
      <c r="BB351">
        <f t="shared" si="91"/>
        <v>0</v>
      </c>
      <c r="BC351">
        <f t="shared" si="91"/>
        <v>0</v>
      </c>
      <c r="BD351">
        <f t="shared" si="91"/>
        <v>0</v>
      </c>
      <c r="BE351">
        <f t="shared" si="91"/>
        <v>0</v>
      </c>
      <c r="BF351">
        <f t="shared" si="91"/>
        <v>0</v>
      </c>
      <c r="BG351">
        <f t="shared" si="91"/>
        <v>1</v>
      </c>
      <c r="BH351">
        <f t="shared" si="91"/>
        <v>1</v>
      </c>
      <c r="BI351">
        <f t="shared" si="91"/>
        <v>1</v>
      </c>
      <c r="BJ351">
        <f t="shared" si="91"/>
        <v>0</v>
      </c>
      <c r="BK351">
        <f t="shared" si="84"/>
        <v>1</v>
      </c>
    </row>
    <row r="352" spans="1:63" hidden="1" outlineLevel="2" x14ac:dyDescent="0.25">
      <c r="A352" t="s">
        <v>4</v>
      </c>
      <c r="B352" s="5">
        <v>17</v>
      </c>
      <c r="C352" s="5">
        <v>53</v>
      </c>
      <c r="D352">
        <f t="shared" si="90"/>
        <v>0</v>
      </c>
      <c r="E352">
        <f t="shared" si="90"/>
        <v>0</v>
      </c>
      <c r="F352">
        <f t="shared" si="90"/>
        <v>0</v>
      </c>
      <c r="G352">
        <f t="shared" si="90"/>
        <v>0</v>
      </c>
      <c r="H352">
        <f t="shared" si="90"/>
        <v>0</v>
      </c>
      <c r="I352">
        <f t="shared" si="90"/>
        <v>0</v>
      </c>
      <c r="J352">
        <f t="shared" si="90"/>
        <v>0</v>
      </c>
      <c r="K352">
        <f t="shared" si="90"/>
        <v>0</v>
      </c>
      <c r="L352">
        <f t="shared" si="90"/>
        <v>0</v>
      </c>
      <c r="M352">
        <f t="shared" si="90"/>
        <v>0</v>
      </c>
      <c r="N352">
        <f t="shared" si="90"/>
        <v>0</v>
      </c>
      <c r="O352">
        <f t="shared" si="90"/>
        <v>0</v>
      </c>
      <c r="P352">
        <f t="shared" si="90"/>
        <v>0</v>
      </c>
      <c r="Q352">
        <f t="shared" si="90"/>
        <v>0</v>
      </c>
      <c r="R352">
        <f t="shared" si="90"/>
        <v>0</v>
      </c>
      <c r="S352">
        <f t="shared" si="90"/>
        <v>0</v>
      </c>
      <c r="T352">
        <f t="shared" si="89"/>
        <v>1</v>
      </c>
      <c r="U352">
        <f t="shared" si="89"/>
        <v>1</v>
      </c>
      <c r="V352">
        <f t="shared" si="89"/>
        <v>1</v>
      </c>
      <c r="W352">
        <f t="shared" si="89"/>
        <v>1</v>
      </c>
      <c r="X352">
        <f t="shared" si="89"/>
        <v>1</v>
      </c>
      <c r="Y352">
        <f t="shared" si="89"/>
        <v>1</v>
      </c>
      <c r="Z352">
        <f t="shared" si="89"/>
        <v>1</v>
      </c>
      <c r="AA352">
        <f t="shared" si="89"/>
        <v>1</v>
      </c>
      <c r="AB352">
        <f t="shared" si="89"/>
        <v>1</v>
      </c>
      <c r="AC352">
        <f t="shared" si="89"/>
        <v>1</v>
      </c>
      <c r="AD352">
        <f t="shared" si="89"/>
        <v>1</v>
      </c>
      <c r="AE352">
        <f t="shared" si="89"/>
        <v>1</v>
      </c>
      <c r="AF352">
        <f t="shared" si="89"/>
        <v>1</v>
      </c>
      <c r="AG352">
        <f t="shared" si="89"/>
        <v>1</v>
      </c>
      <c r="AH352">
        <f t="shared" si="89"/>
        <v>1</v>
      </c>
      <c r="AI352">
        <f t="shared" si="92"/>
        <v>1</v>
      </c>
      <c r="AJ352">
        <f t="shared" si="92"/>
        <v>1</v>
      </c>
      <c r="AK352">
        <f t="shared" si="92"/>
        <v>1</v>
      </c>
      <c r="AL352">
        <f t="shared" si="92"/>
        <v>1</v>
      </c>
      <c r="AM352">
        <f t="shared" si="92"/>
        <v>1</v>
      </c>
      <c r="AN352">
        <f t="shared" si="92"/>
        <v>1</v>
      </c>
      <c r="AO352">
        <f t="shared" si="92"/>
        <v>1</v>
      </c>
      <c r="AP352">
        <f t="shared" si="92"/>
        <v>1</v>
      </c>
      <c r="AQ352">
        <f t="shared" si="92"/>
        <v>1</v>
      </c>
      <c r="AR352">
        <f t="shared" si="92"/>
        <v>1</v>
      </c>
      <c r="AS352">
        <f t="shared" si="92"/>
        <v>1</v>
      </c>
      <c r="AT352">
        <f t="shared" si="92"/>
        <v>1</v>
      </c>
      <c r="AU352">
        <f t="shared" si="92"/>
        <v>1</v>
      </c>
      <c r="AV352">
        <f t="shared" si="92"/>
        <v>1</v>
      </c>
      <c r="AW352">
        <f t="shared" si="92"/>
        <v>1</v>
      </c>
      <c r="AX352">
        <f t="shared" si="92"/>
        <v>1</v>
      </c>
      <c r="AY352">
        <f t="shared" si="91"/>
        <v>1</v>
      </c>
      <c r="AZ352">
        <f t="shared" si="91"/>
        <v>1</v>
      </c>
      <c r="BA352">
        <f t="shared" si="91"/>
        <v>1</v>
      </c>
      <c r="BB352">
        <f t="shared" si="91"/>
        <v>1</v>
      </c>
      <c r="BC352">
        <f t="shared" si="91"/>
        <v>1</v>
      </c>
      <c r="BD352">
        <f t="shared" si="91"/>
        <v>0</v>
      </c>
      <c r="BE352">
        <f t="shared" si="91"/>
        <v>0</v>
      </c>
      <c r="BF352">
        <f t="shared" si="91"/>
        <v>0</v>
      </c>
      <c r="BG352">
        <f t="shared" si="91"/>
        <v>0</v>
      </c>
      <c r="BH352">
        <f t="shared" si="91"/>
        <v>0</v>
      </c>
      <c r="BI352">
        <f t="shared" si="91"/>
        <v>0</v>
      </c>
      <c r="BJ352">
        <f t="shared" si="91"/>
        <v>0</v>
      </c>
      <c r="BK352">
        <f t="shared" si="84"/>
        <v>1</v>
      </c>
    </row>
    <row r="353" spans="1:63" hidden="1" outlineLevel="2" x14ac:dyDescent="0.25">
      <c r="A353" t="s">
        <v>4</v>
      </c>
      <c r="B353" s="5">
        <v>21</v>
      </c>
      <c r="C353" s="5">
        <v>55</v>
      </c>
      <c r="D353">
        <f t="shared" si="90"/>
        <v>0</v>
      </c>
      <c r="E353">
        <f t="shared" si="90"/>
        <v>0</v>
      </c>
      <c r="F353">
        <f t="shared" si="90"/>
        <v>0</v>
      </c>
      <c r="G353">
        <f t="shared" si="90"/>
        <v>0</v>
      </c>
      <c r="H353">
        <f t="shared" si="90"/>
        <v>0</v>
      </c>
      <c r="I353">
        <f t="shared" si="90"/>
        <v>0</v>
      </c>
      <c r="J353">
        <f t="shared" si="90"/>
        <v>0</v>
      </c>
      <c r="K353">
        <f t="shared" si="90"/>
        <v>0</v>
      </c>
      <c r="L353">
        <f t="shared" si="90"/>
        <v>0</v>
      </c>
      <c r="M353">
        <f t="shared" si="90"/>
        <v>0</v>
      </c>
      <c r="N353">
        <f t="shared" si="90"/>
        <v>0</v>
      </c>
      <c r="O353">
        <f t="shared" si="90"/>
        <v>0</v>
      </c>
      <c r="P353">
        <f t="shared" si="90"/>
        <v>0</v>
      </c>
      <c r="Q353">
        <f t="shared" si="90"/>
        <v>0</v>
      </c>
      <c r="R353">
        <f t="shared" si="90"/>
        <v>0</v>
      </c>
      <c r="S353">
        <f t="shared" si="90"/>
        <v>0</v>
      </c>
      <c r="T353">
        <f t="shared" si="89"/>
        <v>0</v>
      </c>
      <c r="U353">
        <f t="shared" si="89"/>
        <v>0</v>
      </c>
      <c r="V353">
        <f t="shared" si="89"/>
        <v>0</v>
      </c>
      <c r="W353">
        <f t="shared" si="89"/>
        <v>0</v>
      </c>
      <c r="X353">
        <f t="shared" si="89"/>
        <v>1</v>
      </c>
      <c r="Y353">
        <f t="shared" si="89"/>
        <v>1</v>
      </c>
      <c r="Z353">
        <f t="shared" si="89"/>
        <v>1</v>
      </c>
      <c r="AA353">
        <f t="shared" si="89"/>
        <v>1</v>
      </c>
      <c r="AB353">
        <f t="shared" si="89"/>
        <v>1</v>
      </c>
      <c r="AC353">
        <f t="shared" si="89"/>
        <v>1</v>
      </c>
      <c r="AD353">
        <f t="shared" si="89"/>
        <v>1</v>
      </c>
      <c r="AE353">
        <f t="shared" si="89"/>
        <v>1</v>
      </c>
      <c r="AF353">
        <f t="shared" si="89"/>
        <v>1</v>
      </c>
      <c r="AG353">
        <f t="shared" si="89"/>
        <v>1</v>
      </c>
      <c r="AH353">
        <f t="shared" si="89"/>
        <v>1</v>
      </c>
      <c r="AI353">
        <f t="shared" si="92"/>
        <v>1</v>
      </c>
      <c r="AJ353">
        <f t="shared" si="92"/>
        <v>1</v>
      </c>
      <c r="AK353">
        <f t="shared" si="92"/>
        <v>1</v>
      </c>
      <c r="AL353">
        <f t="shared" si="92"/>
        <v>1</v>
      </c>
      <c r="AM353">
        <f t="shared" si="92"/>
        <v>1</v>
      </c>
      <c r="AN353">
        <f t="shared" si="92"/>
        <v>1</v>
      </c>
      <c r="AO353">
        <f t="shared" si="92"/>
        <v>1</v>
      </c>
      <c r="AP353">
        <f t="shared" si="92"/>
        <v>1</v>
      </c>
      <c r="AQ353">
        <f t="shared" si="92"/>
        <v>1</v>
      </c>
      <c r="AR353">
        <f t="shared" si="92"/>
        <v>1</v>
      </c>
      <c r="AS353">
        <f t="shared" si="92"/>
        <v>1</v>
      </c>
      <c r="AT353">
        <f t="shared" si="92"/>
        <v>1</v>
      </c>
      <c r="AU353">
        <f t="shared" si="92"/>
        <v>1</v>
      </c>
      <c r="AV353">
        <f t="shared" si="92"/>
        <v>1</v>
      </c>
      <c r="AW353">
        <f t="shared" si="92"/>
        <v>1</v>
      </c>
      <c r="AX353">
        <f t="shared" si="92"/>
        <v>1</v>
      </c>
      <c r="AY353">
        <f t="shared" si="91"/>
        <v>1</v>
      </c>
      <c r="AZ353">
        <f t="shared" si="91"/>
        <v>1</v>
      </c>
      <c r="BA353">
        <f t="shared" si="91"/>
        <v>1</v>
      </c>
      <c r="BB353">
        <f t="shared" si="91"/>
        <v>1</v>
      </c>
      <c r="BC353">
        <f t="shared" si="91"/>
        <v>1</v>
      </c>
      <c r="BD353">
        <f t="shared" si="91"/>
        <v>1</v>
      </c>
      <c r="BE353">
        <f t="shared" si="91"/>
        <v>1</v>
      </c>
      <c r="BF353">
        <f t="shared" si="91"/>
        <v>0</v>
      </c>
      <c r="BG353">
        <f t="shared" si="91"/>
        <v>0</v>
      </c>
      <c r="BH353">
        <f t="shared" si="91"/>
        <v>0</v>
      </c>
      <c r="BI353">
        <f t="shared" si="91"/>
        <v>0</v>
      </c>
      <c r="BJ353">
        <f t="shared" si="91"/>
        <v>0</v>
      </c>
      <c r="BK353">
        <f t="shared" si="84"/>
        <v>1</v>
      </c>
    </row>
    <row r="354" spans="1:63" hidden="1" outlineLevel="2" x14ac:dyDescent="0.25">
      <c r="A354" t="s">
        <v>4</v>
      </c>
      <c r="B354" s="5">
        <v>11</v>
      </c>
      <c r="C354" s="5">
        <v>38</v>
      </c>
      <c r="D354">
        <f t="shared" si="90"/>
        <v>0</v>
      </c>
      <c r="E354">
        <f t="shared" si="90"/>
        <v>0</v>
      </c>
      <c r="F354">
        <f t="shared" si="90"/>
        <v>0</v>
      </c>
      <c r="G354">
        <f t="shared" si="90"/>
        <v>0</v>
      </c>
      <c r="H354">
        <f t="shared" si="90"/>
        <v>0</v>
      </c>
      <c r="I354">
        <f t="shared" si="90"/>
        <v>0</v>
      </c>
      <c r="J354">
        <f t="shared" si="90"/>
        <v>0</v>
      </c>
      <c r="K354">
        <f t="shared" si="90"/>
        <v>0</v>
      </c>
      <c r="L354">
        <f t="shared" si="90"/>
        <v>0</v>
      </c>
      <c r="M354">
        <f t="shared" si="90"/>
        <v>0</v>
      </c>
      <c r="N354">
        <f t="shared" si="90"/>
        <v>1</v>
      </c>
      <c r="O354">
        <f t="shared" si="90"/>
        <v>1</v>
      </c>
      <c r="P354">
        <f t="shared" si="90"/>
        <v>1</v>
      </c>
      <c r="Q354">
        <f t="shared" si="90"/>
        <v>1</v>
      </c>
      <c r="R354">
        <f t="shared" si="90"/>
        <v>1</v>
      </c>
      <c r="S354">
        <f t="shared" si="90"/>
        <v>1</v>
      </c>
      <c r="T354">
        <f t="shared" si="89"/>
        <v>1</v>
      </c>
      <c r="U354">
        <f t="shared" si="89"/>
        <v>1</v>
      </c>
      <c r="V354">
        <f t="shared" si="89"/>
        <v>1</v>
      </c>
      <c r="W354">
        <f t="shared" si="89"/>
        <v>1</v>
      </c>
      <c r="X354">
        <f t="shared" si="89"/>
        <v>1</v>
      </c>
      <c r="Y354">
        <f t="shared" si="89"/>
        <v>1</v>
      </c>
      <c r="Z354">
        <f t="shared" si="89"/>
        <v>1</v>
      </c>
      <c r="AA354">
        <f t="shared" si="89"/>
        <v>1</v>
      </c>
      <c r="AB354">
        <f t="shared" si="89"/>
        <v>1</v>
      </c>
      <c r="AC354">
        <f t="shared" si="89"/>
        <v>1</v>
      </c>
      <c r="AD354">
        <f t="shared" si="89"/>
        <v>1</v>
      </c>
      <c r="AE354">
        <f t="shared" si="89"/>
        <v>1</v>
      </c>
      <c r="AF354">
        <f t="shared" si="89"/>
        <v>1</v>
      </c>
      <c r="AG354">
        <f t="shared" si="89"/>
        <v>1</v>
      </c>
      <c r="AH354">
        <f t="shared" si="89"/>
        <v>1</v>
      </c>
      <c r="AI354">
        <f t="shared" si="92"/>
        <v>1</v>
      </c>
      <c r="AJ354">
        <f t="shared" si="92"/>
        <v>1</v>
      </c>
      <c r="AK354">
        <f t="shared" si="92"/>
        <v>1</v>
      </c>
      <c r="AL354">
        <f t="shared" si="92"/>
        <v>1</v>
      </c>
      <c r="AM354">
        <f t="shared" si="92"/>
        <v>1</v>
      </c>
      <c r="AN354">
        <f t="shared" si="92"/>
        <v>1</v>
      </c>
      <c r="AO354">
        <f t="shared" si="92"/>
        <v>0</v>
      </c>
      <c r="AP354">
        <f t="shared" si="92"/>
        <v>0</v>
      </c>
      <c r="AQ354">
        <f t="shared" si="92"/>
        <v>0</v>
      </c>
      <c r="AR354">
        <f t="shared" si="92"/>
        <v>0</v>
      </c>
      <c r="AS354">
        <f t="shared" si="92"/>
        <v>0</v>
      </c>
      <c r="AT354">
        <f t="shared" si="92"/>
        <v>0</v>
      </c>
      <c r="AU354">
        <f t="shared" si="92"/>
        <v>0</v>
      </c>
      <c r="AV354">
        <f t="shared" si="92"/>
        <v>0</v>
      </c>
      <c r="AW354">
        <f t="shared" si="92"/>
        <v>0</v>
      </c>
      <c r="AX354">
        <f t="shared" si="92"/>
        <v>0</v>
      </c>
      <c r="AY354">
        <f t="shared" si="91"/>
        <v>0</v>
      </c>
      <c r="AZ354">
        <f t="shared" si="91"/>
        <v>0</v>
      </c>
      <c r="BA354">
        <f t="shared" si="91"/>
        <v>0</v>
      </c>
      <c r="BB354">
        <f t="shared" si="91"/>
        <v>0</v>
      </c>
      <c r="BC354">
        <f t="shared" si="91"/>
        <v>0</v>
      </c>
      <c r="BD354">
        <f t="shared" si="91"/>
        <v>0</v>
      </c>
      <c r="BE354">
        <f t="shared" si="91"/>
        <v>0</v>
      </c>
      <c r="BF354">
        <f t="shared" si="91"/>
        <v>0</v>
      </c>
      <c r="BG354">
        <f t="shared" si="91"/>
        <v>0</v>
      </c>
      <c r="BH354">
        <f t="shared" si="91"/>
        <v>0</v>
      </c>
      <c r="BI354">
        <f t="shared" si="91"/>
        <v>0</v>
      </c>
      <c r="BJ354">
        <f t="shared" si="91"/>
        <v>0</v>
      </c>
      <c r="BK354">
        <f t="shared" si="84"/>
        <v>1</v>
      </c>
    </row>
    <row r="355" spans="1:63" hidden="1" outlineLevel="2" x14ac:dyDescent="0.25">
      <c r="A355" t="s">
        <v>4</v>
      </c>
      <c r="B355" s="5">
        <v>2</v>
      </c>
      <c r="C355" s="5">
        <v>18</v>
      </c>
      <c r="D355">
        <f t="shared" si="90"/>
        <v>0</v>
      </c>
      <c r="E355">
        <f t="shared" si="90"/>
        <v>1</v>
      </c>
      <c r="F355">
        <f t="shared" si="90"/>
        <v>1</v>
      </c>
      <c r="G355">
        <f t="shared" si="90"/>
        <v>1</v>
      </c>
      <c r="H355">
        <f t="shared" si="90"/>
        <v>1</v>
      </c>
      <c r="I355">
        <f t="shared" si="90"/>
        <v>1</v>
      </c>
      <c r="J355">
        <f t="shared" si="90"/>
        <v>1</v>
      </c>
      <c r="K355">
        <f t="shared" si="90"/>
        <v>1</v>
      </c>
      <c r="L355">
        <f t="shared" si="90"/>
        <v>1</v>
      </c>
      <c r="M355">
        <f t="shared" si="90"/>
        <v>1</v>
      </c>
      <c r="N355">
        <f t="shared" si="90"/>
        <v>1</v>
      </c>
      <c r="O355">
        <f t="shared" si="90"/>
        <v>1</v>
      </c>
      <c r="P355">
        <f t="shared" si="90"/>
        <v>1</v>
      </c>
      <c r="Q355">
        <f t="shared" si="90"/>
        <v>1</v>
      </c>
      <c r="R355">
        <f t="shared" si="90"/>
        <v>1</v>
      </c>
      <c r="S355">
        <f t="shared" si="90"/>
        <v>1</v>
      </c>
      <c r="T355">
        <f t="shared" si="89"/>
        <v>1</v>
      </c>
      <c r="U355">
        <f t="shared" si="89"/>
        <v>0</v>
      </c>
      <c r="V355">
        <f t="shared" si="89"/>
        <v>0</v>
      </c>
      <c r="W355">
        <f t="shared" si="89"/>
        <v>0</v>
      </c>
      <c r="X355">
        <f t="shared" si="89"/>
        <v>0</v>
      </c>
      <c r="Y355">
        <f t="shared" si="89"/>
        <v>0</v>
      </c>
      <c r="Z355">
        <f t="shared" si="89"/>
        <v>0</v>
      </c>
      <c r="AA355">
        <f t="shared" si="89"/>
        <v>0</v>
      </c>
      <c r="AB355">
        <f t="shared" si="89"/>
        <v>0</v>
      </c>
      <c r="AC355">
        <f t="shared" si="89"/>
        <v>0</v>
      </c>
      <c r="AD355">
        <f t="shared" si="89"/>
        <v>0</v>
      </c>
      <c r="AE355">
        <f t="shared" si="89"/>
        <v>0</v>
      </c>
      <c r="AF355">
        <f t="shared" si="89"/>
        <v>0</v>
      </c>
      <c r="AG355">
        <f t="shared" si="89"/>
        <v>0</v>
      </c>
      <c r="AH355">
        <f t="shared" si="89"/>
        <v>0</v>
      </c>
      <c r="AI355">
        <f t="shared" si="92"/>
        <v>0</v>
      </c>
      <c r="AJ355">
        <f t="shared" si="92"/>
        <v>0</v>
      </c>
      <c r="AK355">
        <f t="shared" si="92"/>
        <v>0</v>
      </c>
      <c r="AL355">
        <f t="shared" si="92"/>
        <v>0</v>
      </c>
      <c r="AM355">
        <f t="shared" si="92"/>
        <v>0</v>
      </c>
      <c r="AN355">
        <f t="shared" si="92"/>
        <v>0</v>
      </c>
      <c r="AO355">
        <f t="shared" si="92"/>
        <v>0</v>
      </c>
      <c r="AP355">
        <f t="shared" si="92"/>
        <v>0</v>
      </c>
      <c r="AQ355">
        <f t="shared" si="92"/>
        <v>0</v>
      </c>
      <c r="AR355">
        <f t="shared" si="92"/>
        <v>0</v>
      </c>
      <c r="AS355">
        <f t="shared" si="92"/>
        <v>0</v>
      </c>
      <c r="AT355">
        <f t="shared" si="92"/>
        <v>0</v>
      </c>
      <c r="AU355">
        <f t="shared" si="92"/>
        <v>0</v>
      </c>
      <c r="AV355">
        <f t="shared" si="92"/>
        <v>0</v>
      </c>
      <c r="AW355">
        <f t="shared" si="92"/>
        <v>0</v>
      </c>
      <c r="AX355">
        <f t="shared" si="92"/>
        <v>0</v>
      </c>
      <c r="AY355">
        <f t="shared" si="91"/>
        <v>0</v>
      </c>
      <c r="AZ355">
        <f t="shared" si="91"/>
        <v>0</v>
      </c>
      <c r="BA355">
        <f t="shared" si="91"/>
        <v>0</v>
      </c>
      <c r="BB355">
        <f t="shared" si="91"/>
        <v>0</v>
      </c>
      <c r="BC355">
        <f t="shared" si="91"/>
        <v>0</v>
      </c>
      <c r="BD355">
        <f t="shared" si="91"/>
        <v>0</v>
      </c>
      <c r="BE355">
        <f t="shared" si="91"/>
        <v>0</v>
      </c>
      <c r="BF355">
        <f t="shared" si="91"/>
        <v>0</v>
      </c>
      <c r="BG355">
        <f t="shared" si="91"/>
        <v>0</v>
      </c>
      <c r="BH355">
        <f t="shared" si="91"/>
        <v>0</v>
      </c>
      <c r="BI355">
        <f t="shared" si="91"/>
        <v>0</v>
      </c>
      <c r="BJ355">
        <f t="shared" si="91"/>
        <v>0</v>
      </c>
      <c r="BK355">
        <f t="shared" si="84"/>
        <v>1</v>
      </c>
    </row>
    <row r="356" spans="1:63" hidden="1" outlineLevel="2" x14ac:dyDescent="0.25">
      <c r="A356" t="s">
        <v>4</v>
      </c>
      <c r="B356" s="5">
        <v>26</v>
      </c>
      <c r="C356" s="5">
        <v>47</v>
      </c>
      <c r="D356">
        <f t="shared" si="90"/>
        <v>0</v>
      </c>
      <c r="E356">
        <f t="shared" si="90"/>
        <v>0</v>
      </c>
      <c r="F356">
        <f t="shared" si="90"/>
        <v>0</v>
      </c>
      <c r="G356">
        <f t="shared" si="90"/>
        <v>0</v>
      </c>
      <c r="H356">
        <f t="shared" si="90"/>
        <v>0</v>
      </c>
      <c r="I356">
        <f t="shared" si="90"/>
        <v>0</v>
      </c>
      <c r="J356">
        <f t="shared" si="90"/>
        <v>0</v>
      </c>
      <c r="K356">
        <f t="shared" si="90"/>
        <v>0</v>
      </c>
      <c r="L356">
        <f t="shared" si="90"/>
        <v>0</v>
      </c>
      <c r="M356">
        <f t="shared" si="90"/>
        <v>0</v>
      </c>
      <c r="N356">
        <f t="shared" si="90"/>
        <v>0</v>
      </c>
      <c r="O356">
        <f t="shared" si="90"/>
        <v>0</v>
      </c>
      <c r="P356">
        <f t="shared" si="90"/>
        <v>0</v>
      </c>
      <c r="Q356">
        <f t="shared" si="90"/>
        <v>0</v>
      </c>
      <c r="R356">
        <f t="shared" si="90"/>
        <v>0</v>
      </c>
      <c r="S356">
        <f t="shared" ref="S356:AH424" si="93">IF(AND($B356&lt;=S$1,$C356&gt;S$1),1,0)</f>
        <v>0</v>
      </c>
      <c r="T356">
        <f t="shared" si="93"/>
        <v>0</v>
      </c>
      <c r="U356">
        <f t="shared" si="93"/>
        <v>0</v>
      </c>
      <c r="V356">
        <f t="shared" si="93"/>
        <v>0</v>
      </c>
      <c r="W356">
        <f t="shared" si="93"/>
        <v>0</v>
      </c>
      <c r="X356">
        <f t="shared" si="93"/>
        <v>0</v>
      </c>
      <c r="Y356">
        <f t="shared" si="93"/>
        <v>0</v>
      </c>
      <c r="Z356">
        <f t="shared" si="93"/>
        <v>0</v>
      </c>
      <c r="AA356">
        <f t="shared" si="93"/>
        <v>0</v>
      </c>
      <c r="AB356">
        <f t="shared" si="93"/>
        <v>0</v>
      </c>
      <c r="AC356">
        <f t="shared" si="93"/>
        <v>1</v>
      </c>
      <c r="AD356">
        <f t="shared" si="93"/>
        <v>1</v>
      </c>
      <c r="AE356">
        <f t="shared" si="93"/>
        <v>1</v>
      </c>
      <c r="AF356">
        <f t="shared" si="93"/>
        <v>1</v>
      </c>
      <c r="AG356">
        <f t="shared" si="93"/>
        <v>1</v>
      </c>
      <c r="AH356">
        <f t="shared" si="93"/>
        <v>1</v>
      </c>
      <c r="AI356">
        <f t="shared" si="92"/>
        <v>1</v>
      </c>
      <c r="AJ356">
        <f t="shared" si="92"/>
        <v>1</v>
      </c>
      <c r="AK356">
        <f t="shared" si="92"/>
        <v>1</v>
      </c>
      <c r="AL356">
        <f t="shared" si="92"/>
        <v>1</v>
      </c>
      <c r="AM356">
        <f t="shared" si="92"/>
        <v>1</v>
      </c>
      <c r="AN356">
        <f t="shared" si="92"/>
        <v>1</v>
      </c>
      <c r="AO356">
        <f t="shared" si="92"/>
        <v>1</v>
      </c>
      <c r="AP356">
        <f t="shared" si="92"/>
        <v>1</v>
      </c>
      <c r="AQ356">
        <f t="shared" si="92"/>
        <v>1</v>
      </c>
      <c r="AR356">
        <f t="shared" si="92"/>
        <v>1</v>
      </c>
      <c r="AS356">
        <f t="shared" si="92"/>
        <v>1</v>
      </c>
      <c r="AT356">
        <f t="shared" si="92"/>
        <v>1</v>
      </c>
      <c r="AU356">
        <f t="shared" si="92"/>
        <v>1</v>
      </c>
      <c r="AV356">
        <f t="shared" si="92"/>
        <v>1</v>
      </c>
      <c r="AW356">
        <f t="shared" si="92"/>
        <v>1</v>
      </c>
      <c r="AX356">
        <f t="shared" si="92"/>
        <v>0</v>
      </c>
      <c r="AY356">
        <f t="shared" si="91"/>
        <v>0</v>
      </c>
      <c r="AZ356">
        <f t="shared" si="91"/>
        <v>0</v>
      </c>
      <c r="BA356">
        <f t="shared" si="91"/>
        <v>0</v>
      </c>
      <c r="BB356">
        <f t="shared" si="91"/>
        <v>0</v>
      </c>
      <c r="BC356">
        <f t="shared" si="91"/>
        <v>0</v>
      </c>
      <c r="BD356">
        <f t="shared" si="91"/>
        <v>0</v>
      </c>
      <c r="BE356">
        <f t="shared" si="91"/>
        <v>0</v>
      </c>
      <c r="BF356">
        <f t="shared" si="91"/>
        <v>0</v>
      </c>
      <c r="BG356">
        <f t="shared" si="91"/>
        <v>0</v>
      </c>
      <c r="BH356">
        <f t="shared" si="91"/>
        <v>0</v>
      </c>
      <c r="BI356">
        <f t="shared" si="91"/>
        <v>0</v>
      </c>
      <c r="BJ356">
        <f t="shared" si="91"/>
        <v>0</v>
      </c>
      <c r="BK356">
        <f t="shared" si="84"/>
        <v>1</v>
      </c>
    </row>
    <row r="357" spans="1:63" hidden="1" outlineLevel="2" x14ac:dyDescent="0.25">
      <c r="A357" t="s">
        <v>4</v>
      </c>
      <c r="B357" s="5">
        <v>35</v>
      </c>
      <c r="C357" s="5">
        <v>58</v>
      </c>
      <c r="D357">
        <f t="shared" ref="D357:S391" si="94">IF(AND($B357&lt;=D$1,$C357&gt;D$1),1,0)</f>
        <v>0</v>
      </c>
      <c r="E357">
        <f t="shared" si="94"/>
        <v>0</v>
      </c>
      <c r="F357">
        <f t="shared" si="94"/>
        <v>0</v>
      </c>
      <c r="G357">
        <f t="shared" si="94"/>
        <v>0</v>
      </c>
      <c r="H357">
        <f t="shared" si="94"/>
        <v>0</v>
      </c>
      <c r="I357">
        <f t="shared" si="94"/>
        <v>0</v>
      </c>
      <c r="J357">
        <f t="shared" si="94"/>
        <v>0</v>
      </c>
      <c r="K357">
        <f t="shared" si="94"/>
        <v>0</v>
      </c>
      <c r="L357">
        <f t="shared" si="94"/>
        <v>0</v>
      </c>
      <c r="M357">
        <f t="shared" si="94"/>
        <v>0</v>
      </c>
      <c r="N357">
        <f t="shared" si="94"/>
        <v>0</v>
      </c>
      <c r="O357">
        <f t="shared" si="94"/>
        <v>0</v>
      </c>
      <c r="P357">
        <f t="shared" si="94"/>
        <v>0</v>
      </c>
      <c r="Q357">
        <f t="shared" si="94"/>
        <v>0</v>
      </c>
      <c r="R357">
        <f t="shared" si="94"/>
        <v>0</v>
      </c>
      <c r="S357">
        <f t="shared" si="94"/>
        <v>0</v>
      </c>
      <c r="T357">
        <f t="shared" si="93"/>
        <v>0</v>
      </c>
      <c r="U357">
        <f t="shared" si="93"/>
        <v>0</v>
      </c>
      <c r="V357">
        <f t="shared" si="93"/>
        <v>0</v>
      </c>
      <c r="W357">
        <f t="shared" si="93"/>
        <v>0</v>
      </c>
      <c r="X357">
        <f t="shared" si="93"/>
        <v>0</v>
      </c>
      <c r="Y357">
        <f t="shared" si="93"/>
        <v>0</v>
      </c>
      <c r="Z357">
        <f t="shared" si="93"/>
        <v>0</v>
      </c>
      <c r="AA357">
        <f t="shared" si="93"/>
        <v>0</v>
      </c>
      <c r="AB357">
        <f t="shared" si="93"/>
        <v>0</v>
      </c>
      <c r="AC357">
        <f t="shared" si="93"/>
        <v>0</v>
      </c>
      <c r="AD357">
        <f t="shared" si="93"/>
        <v>0</v>
      </c>
      <c r="AE357">
        <f t="shared" si="93"/>
        <v>0</v>
      </c>
      <c r="AF357">
        <f t="shared" si="93"/>
        <v>0</v>
      </c>
      <c r="AG357">
        <f t="shared" si="93"/>
        <v>0</v>
      </c>
      <c r="AH357">
        <f t="shared" si="93"/>
        <v>0</v>
      </c>
      <c r="AI357">
        <f t="shared" si="92"/>
        <v>0</v>
      </c>
      <c r="AJ357">
        <f t="shared" si="92"/>
        <v>0</v>
      </c>
      <c r="AK357">
        <f t="shared" si="92"/>
        <v>0</v>
      </c>
      <c r="AL357">
        <f t="shared" si="92"/>
        <v>1</v>
      </c>
      <c r="AM357">
        <f t="shared" si="92"/>
        <v>1</v>
      </c>
      <c r="AN357">
        <f t="shared" si="92"/>
        <v>1</v>
      </c>
      <c r="AO357">
        <f t="shared" si="92"/>
        <v>1</v>
      </c>
      <c r="AP357">
        <f t="shared" si="92"/>
        <v>1</v>
      </c>
      <c r="AQ357">
        <f t="shared" si="92"/>
        <v>1</v>
      </c>
      <c r="AR357">
        <f t="shared" si="92"/>
        <v>1</v>
      </c>
      <c r="AS357">
        <f t="shared" si="92"/>
        <v>1</v>
      </c>
      <c r="AT357">
        <f t="shared" si="92"/>
        <v>1</v>
      </c>
      <c r="AU357">
        <f t="shared" si="92"/>
        <v>1</v>
      </c>
      <c r="AV357">
        <f t="shared" si="92"/>
        <v>1</v>
      </c>
      <c r="AW357">
        <f t="shared" si="92"/>
        <v>1</v>
      </c>
      <c r="AX357">
        <f t="shared" si="92"/>
        <v>1</v>
      </c>
      <c r="AY357">
        <f t="shared" si="91"/>
        <v>1</v>
      </c>
      <c r="AZ357">
        <f t="shared" si="91"/>
        <v>1</v>
      </c>
      <c r="BA357">
        <f t="shared" si="91"/>
        <v>1</v>
      </c>
      <c r="BB357">
        <f t="shared" si="91"/>
        <v>1</v>
      </c>
      <c r="BC357">
        <f t="shared" si="91"/>
        <v>1</v>
      </c>
      <c r="BD357">
        <f t="shared" si="91"/>
        <v>1</v>
      </c>
      <c r="BE357">
        <f t="shared" si="91"/>
        <v>1</v>
      </c>
      <c r="BF357">
        <f t="shared" si="91"/>
        <v>1</v>
      </c>
      <c r="BG357">
        <f t="shared" si="91"/>
        <v>1</v>
      </c>
      <c r="BH357">
        <f t="shared" si="91"/>
        <v>1</v>
      </c>
      <c r="BI357">
        <f t="shared" si="91"/>
        <v>0</v>
      </c>
      <c r="BJ357">
        <f t="shared" si="91"/>
        <v>0</v>
      </c>
      <c r="BK357">
        <f t="shared" si="84"/>
        <v>1</v>
      </c>
    </row>
    <row r="358" spans="1:63" hidden="1" outlineLevel="2" x14ac:dyDescent="0.25">
      <c r="A358" t="s">
        <v>4</v>
      </c>
      <c r="B358" s="5">
        <v>28</v>
      </c>
      <c r="C358" s="5">
        <v>46</v>
      </c>
      <c r="D358">
        <f t="shared" si="94"/>
        <v>0</v>
      </c>
      <c r="E358">
        <f t="shared" si="94"/>
        <v>0</v>
      </c>
      <c r="F358">
        <f t="shared" si="94"/>
        <v>0</v>
      </c>
      <c r="G358">
        <f t="shared" si="94"/>
        <v>0</v>
      </c>
      <c r="H358">
        <f t="shared" si="94"/>
        <v>0</v>
      </c>
      <c r="I358">
        <f t="shared" si="94"/>
        <v>0</v>
      </c>
      <c r="J358">
        <f t="shared" si="94"/>
        <v>0</v>
      </c>
      <c r="K358">
        <f t="shared" si="94"/>
        <v>0</v>
      </c>
      <c r="L358">
        <f t="shared" si="94"/>
        <v>0</v>
      </c>
      <c r="M358">
        <f t="shared" si="94"/>
        <v>0</v>
      </c>
      <c r="N358">
        <f t="shared" si="94"/>
        <v>0</v>
      </c>
      <c r="O358">
        <f t="shared" si="94"/>
        <v>0</v>
      </c>
      <c r="P358">
        <f t="shared" si="94"/>
        <v>0</v>
      </c>
      <c r="Q358">
        <f t="shared" si="94"/>
        <v>0</v>
      </c>
      <c r="R358">
        <f t="shared" si="94"/>
        <v>0</v>
      </c>
      <c r="S358">
        <f t="shared" si="94"/>
        <v>0</v>
      </c>
      <c r="T358">
        <f t="shared" si="93"/>
        <v>0</v>
      </c>
      <c r="U358">
        <f t="shared" si="93"/>
        <v>0</v>
      </c>
      <c r="V358">
        <f t="shared" si="93"/>
        <v>0</v>
      </c>
      <c r="W358">
        <f t="shared" si="93"/>
        <v>0</v>
      </c>
      <c r="X358">
        <f t="shared" si="93"/>
        <v>0</v>
      </c>
      <c r="Y358">
        <f t="shared" si="93"/>
        <v>0</v>
      </c>
      <c r="Z358">
        <f t="shared" si="93"/>
        <v>0</v>
      </c>
      <c r="AA358">
        <f t="shared" si="93"/>
        <v>0</v>
      </c>
      <c r="AB358">
        <f t="shared" si="93"/>
        <v>0</v>
      </c>
      <c r="AC358">
        <f t="shared" si="93"/>
        <v>0</v>
      </c>
      <c r="AD358">
        <f t="shared" si="93"/>
        <v>0</v>
      </c>
      <c r="AE358">
        <f t="shared" si="93"/>
        <v>1</v>
      </c>
      <c r="AF358">
        <f t="shared" si="93"/>
        <v>1</v>
      </c>
      <c r="AG358">
        <f t="shared" si="93"/>
        <v>1</v>
      </c>
      <c r="AH358">
        <f t="shared" si="93"/>
        <v>1</v>
      </c>
      <c r="AI358">
        <f t="shared" si="92"/>
        <v>1</v>
      </c>
      <c r="AJ358">
        <f t="shared" si="92"/>
        <v>1</v>
      </c>
      <c r="AK358">
        <f t="shared" si="92"/>
        <v>1</v>
      </c>
      <c r="AL358">
        <f t="shared" si="92"/>
        <v>1</v>
      </c>
      <c r="AM358">
        <f t="shared" si="92"/>
        <v>1</v>
      </c>
      <c r="AN358">
        <f t="shared" si="92"/>
        <v>1</v>
      </c>
      <c r="AO358">
        <f t="shared" si="92"/>
        <v>1</v>
      </c>
      <c r="AP358">
        <f t="shared" si="92"/>
        <v>1</v>
      </c>
      <c r="AQ358">
        <f t="shared" si="92"/>
        <v>1</v>
      </c>
      <c r="AR358">
        <f t="shared" si="92"/>
        <v>1</v>
      </c>
      <c r="AS358">
        <f t="shared" si="92"/>
        <v>1</v>
      </c>
      <c r="AT358">
        <f t="shared" si="92"/>
        <v>1</v>
      </c>
      <c r="AU358">
        <f t="shared" si="92"/>
        <v>1</v>
      </c>
      <c r="AV358">
        <f t="shared" si="92"/>
        <v>1</v>
      </c>
      <c r="AW358">
        <f t="shared" si="92"/>
        <v>0</v>
      </c>
      <c r="AX358">
        <f t="shared" si="92"/>
        <v>0</v>
      </c>
      <c r="AY358">
        <f t="shared" si="91"/>
        <v>0</v>
      </c>
      <c r="AZ358">
        <f t="shared" si="91"/>
        <v>0</v>
      </c>
      <c r="BA358">
        <f t="shared" si="91"/>
        <v>0</v>
      </c>
      <c r="BB358">
        <f t="shared" si="91"/>
        <v>0</v>
      </c>
      <c r="BC358">
        <f t="shared" si="91"/>
        <v>0</v>
      </c>
      <c r="BD358">
        <f t="shared" si="91"/>
        <v>0</v>
      </c>
      <c r="BE358">
        <f t="shared" si="91"/>
        <v>0</v>
      </c>
      <c r="BF358">
        <f t="shared" si="91"/>
        <v>0</v>
      </c>
      <c r="BG358">
        <f t="shared" si="91"/>
        <v>0</v>
      </c>
      <c r="BH358">
        <f t="shared" si="91"/>
        <v>0</v>
      </c>
      <c r="BI358">
        <f t="shared" si="91"/>
        <v>0</v>
      </c>
      <c r="BJ358">
        <f t="shared" si="91"/>
        <v>0</v>
      </c>
      <c r="BK358">
        <f t="shared" si="84"/>
        <v>1</v>
      </c>
    </row>
    <row r="359" spans="1:63" hidden="1" outlineLevel="2" x14ac:dyDescent="0.25">
      <c r="A359" t="s">
        <v>4</v>
      </c>
      <c r="B359" s="5">
        <v>26</v>
      </c>
      <c r="C359" s="5">
        <v>32</v>
      </c>
      <c r="D359">
        <f t="shared" si="94"/>
        <v>0</v>
      </c>
      <c r="E359">
        <f t="shared" si="94"/>
        <v>0</v>
      </c>
      <c r="F359">
        <f t="shared" si="94"/>
        <v>0</v>
      </c>
      <c r="G359">
        <f t="shared" si="94"/>
        <v>0</v>
      </c>
      <c r="H359">
        <f t="shared" si="94"/>
        <v>0</v>
      </c>
      <c r="I359">
        <f t="shared" si="94"/>
        <v>0</v>
      </c>
      <c r="J359">
        <f t="shared" si="94"/>
        <v>0</v>
      </c>
      <c r="K359">
        <f t="shared" si="94"/>
        <v>0</v>
      </c>
      <c r="L359">
        <f t="shared" si="94"/>
        <v>0</v>
      </c>
      <c r="M359">
        <f t="shared" si="94"/>
        <v>0</v>
      </c>
      <c r="N359">
        <f t="shared" si="94"/>
        <v>0</v>
      </c>
      <c r="O359">
        <f t="shared" si="94"/>
        <v>0</v>
      </c>
      <c r="P359">
        <f t="shared" si="94"/>
        <v>0</v>
      </c>
      <c r="Q359">
        <f t="shared" si="94"/>
        <v>0</v>
      </c>
      <c r="R359">
        <f t="shared" si="94"/>
        <v>0</v>
      </c>
      <c r="S359">
        <f t="shared" si="94"/>
        <v>0</v>
      </c>
      <c r="T359">
        <f t="shared" si="93"/>
        <v>0</v>
      </c>
      <c r="U359">
        <f t="shared" si="93"/>
        <v>0</v>
      </c>
      <c r="V359">
        <f t="shared" si="93"/>
        <v>0</v>
      </c>
      <c r="W359">
        <f t="shared" si="93"/>
        <v>0</v>
      </c>
      <c r="X359">
        <f t="shared" si="93"/>
        <v>0</v>
      </c>
      <c r="Y359">
        <f t="shared" si="93"/>
        <v>0</v>
      </c>
      <c r="Z359">
        <f t="shared" si="93"/>
        <v>0</v>
      </c>
      <c r="AA359">
        <f t="shared" si="93"/>
        <v>0</v>
      </c>
      <c r="AB359">
        <f t="shared" si="93"/>
        <v>0</v>
      </c>
      <c r="AC359">
        <f t="shared" si="93"/>
        <v>1</v>
      </c>
      <c r="AD359">
        <f t="shared" si="93"/>
        <v>1</v>
      </c>
      <c r="AE359">
        <f t="shared" si="93"/>
        <v>1</v>
      </c>
      <c r="AF359">
        <f t="shared" si="93"/>
        <v>1</v>
      </c>
      <c r="AG359">
        <f t="shared" si="93"/>
        <v>1</v>
      </c>
      <c r="AH359">
        <f t="shared" si="93"/>
        <v>1</v>
      </c>
      <c r="AI359">
        <f t="shared" si="92"/>
        <v>0</v>
      </c>
      <c r="AJ359">
        <f t="shared" si="92"/>
        <v>0</v>
      </c>
      <c r="AK359">
        <f t="shared" si="92"/>
        <v>0</v>
      </c>
      <c r="AL359">
        <f t="shared" si="92"/>
        <v>0</v>
      </c>
      <c r="AM359">
        <f t="shared" si="92"/>
        <v>0</v>
      </c>
      <c r="AN359">
        <f t="shared" si="92"/>
        <v>0</v>
      </c>
      <c r="AO359">
        <f t="shared" si="92"/>
        <v>0</v>
      </c>
      <c r="AP359">
        <f t="shared" si="92"/>
        <v>0</v>
      </c>
      <c r="AQ359">
        <f t="shared" si="92"/>
        <v>0</v>
      </c>
      <c r="AR359">
        <f t="shared" si="92"/>
        <v>0</v>
      </c>
      <c r="AS359">
        <f t="shared" si="92"/>
        <v>0</v>
      </c>
      <c r="AT359">
        <f t="shared" si="92"/>
        <v>0</v>
      </c>
      <c r="AU359">
        <f t="shared" si="92"/>
        <v>0</v>
      </c>
      <c r="AV359">
        <f t="shared" si="92"/>
        <v>0</v>
      </c>
      <c r="AW359">
        <f t="shared" si="92"/>
        <v>0</v>
      </c>
      <c r="AX359">
        <f t="shared" ref="AX359:BJ427" si="95">IF(AND($B359&lt;=AX$1,$C359&gt;AX$1),1,0)</f>
        <v>0</v>
      </c>
      <c r="AY359">
        <f t="shared" si="95"/>
        <v>0</v>
      </c>
      <c r="AZ359">
        <f t="shared" si="95"/>
        <v>0</v>
      </c>
      <c r="BA359">
        <f t="shared" si="95"/>
        <v>0</v>
      </c>
      <c r="BB359">
        <f t="shared" si="95"/>
        <v>0</v>
      </c>
      <c r="BC359">
        <f t="shared" si="95"/>
        <v>0</v>
      </c>
      <c r="BD359">
        <f t="shared" si="95"/>
        <v>0</v>
      </c>
      <c r="BE359">
        <f t="shared" si="95"/>
        <v>0</v>
      </c>
      <c r="BF359">
        <f t="shared" si="95"/>
        <v>0</v>
      </c>
      <c r="BG359">
        <f t="shared" si="95"/>
        <v>0</v>
      </c>
      <c r="BH359">
        <f t="shared" si="95"/>
        <v>0</v>
      </c>
      <c r="BI359">
        <f t="shared" si="95"/>
        <v>0</v>
      </c>
      <c r="BJ359">
        <f t="shared" si="95"/>
        <v>0</v>
      </c>
      <c r="BK359">
        <f t="shared" si="84"/>
        <v>1</v>
      </c>
    </row>
    <row r="360" spans="1:63" hidden="1" outlineLevel="2" x14ac:dyDescent="0.25">
      <c r="A360" t="s">
        <v>4</v>
      </c>
      <c r="B360" s="5">
        <v>32</v>
      </c>
      <c r="C360" s="5">
        <v>36</v>
      </c>
      <c r="D360">
        <f t="shared" si="94"/>
        <v>0</v>
      </c>
      <c r="E360">
        <f t="shared" si="94"/>
        <v>0</v>
      </c>
      <c r="F360">
        <f t="shared" si="94"/>
        <v>0</v>
      </c>
      <c r="G360">
        <f t="shared" si="94"/>
        <v>0</v>
      </c>
      <c r="H360">
        <f t="shared" si="94"/>
        <v>0</v>
      </c>
      <c r="I360">
        <f t="shared" si="94"/>
        <v>0</v>
      </c>
      <c r="J360">
        <f t="shared" si="94"/>
        <v>0</v>
      </c>
      <c r="K360">
        <f t="shared" si="94"/>
        <v>0</v>
      </c>
      <c r="L360">
        <f t="shared" si="94"/>
        <v>0</v>
      </c>
      <c r="M360">
        <f t="shared" si="94"/>
        <v>0</v>
      </c>
      <c r="N360">
        <f t="shared" si="94"/>
        <v>0</v>
      </c>
      <c r="O360">
        <f t="shared" si="94"/>
        <v>0</v>
      </c>
      <c r="P360">
        <f t="shared" si="94"/>
        <v>0</v>
      </c>
      <c r="Q360">
        <f t="shared" si="94"/>
        <v>0</v>
      </c>
      <c r="R360">
        <f t="shared" si="94"/>
        <v>0</v>
      </c>
      <c r="S360">
        <f t="shared" si="94"/>
        <v>0</v>
      </c>
      <c r="T360">
        <f t="shared" si="93"/>
        <v>0</v>
      </c>
      <c r="U360">
        <f t="shared" si="93"/>
        <v>0</v>
      </c>
      <c r="V360">
        <f t="shared" si="93"/>
        <v>0</v>
      </c>
      <c r="W360">
        <f t="shared" si="93"/>
        <v>0</v>
      </c>
      <c r="X360">
        <f t="shared" si="93"/>
        <v>0</v>
      </c>
      <c r="Y360">
        <f t="shared" si="93"/>
        <v>0</v>
      </c>
      <c r="Z360">
        <f t="shared" si="93"/>
        <v>0</v>
      </c>
      <c r="AA360">
        <f t="shared" si="93"/>
        <v>0</v>
      </c>
      <c r="AB360">
        <f t="shared" si="93"/>
        <v>0</v>
      </c>
      <c r="AC360">
        <f t="shared" si="93"/>
        <v>0</v>
      </c>
      <c r="AD360">
        <f t="shared" si="93"/>
        <v>0</v>
      </c>
      <c r="AE360">
        <f t="shared" si="93"/>
        <v>0</v>
      </c>
      <c r="AF360">
        <f t="shared" si="93"/>
        <v>0</v>
      </c>
      <c r="AG360">
        <f t="shared" si="93"/>
        <v>0</v>
      </c>
      <c r="AH360">
        <f t="shared" si="93"/>
        <v>0</v>
      </c>
      <c r="AI360">
        <f t="shared" ref="AI360:AX428" si="96">IF(AND($B360&lt;=AI$1,$C360&gt;AI$1),1,0)</f>
        <v>1</v>
      </c>
      <c r="AJ360">
        <f t="shared" si="96"/>
        <v>1</v>
      </c>
      <c r="AK360">
        <f t="shared" si="96"/>
        <v>1</v>
      </c>
      <c r="AL360">
        <f t="shared" si="96"/>
        <v>1</v>
      </c>
      <c r="AM360">
        <f t="shared" si="96"/>
        <v>0</v>
      </c>
      <c r="AN360">
        <f t="shared" si="96"/>
        <v>0</v>
      </c>
      <c r="AO360">
        <f t="shared" si="96"/>
        <v>0</v>
      </c>
      <c r="AP360">
        <f t="shared" si="96"/>
        <v>0</v>
      </c>
      <c r="AQ360">
        <f t="shared" si="96"/>
        <v>0</v>
      </c>
      <c r="AR360">
        <f t="shared" si="96"/>
        <v>0</v>
      </c>
      <c r="AS360">
        <f t="shared" si="96"/>
        <v>0</v>
      </c>
      <c r="AT360">
        <f t="shared" si="96"/>
        <v>0</v>
      </c>
      <c r="AU360">
        <f t="shared" si="96"/>
        <v>0</v>
      </c>
      <c r="AV360">
        <f t="shared" si="96"/>
        <v>0</v>
      </c>
      <c r="AW360">
        <f t="shared" si="96"/>
        <v>0</v>
      </c>
      <c r="AX360">
        <f t="shared" si="96"/>
        <v>0</v>
      </c>
      <c r="AY360">
        <f t="shared" si="95"/>
        <v>0</v>
      </c>
      <c r="AZ360">
        <f t="shared" si="95"/>
        <v>0</v>
      </c>
      <c r="BA360">
        <f t="shared" si="95"/>
        <v>0</v>
      </c>
      <c r="BB360">
        <f t="shared" si="95"/>
        <v>0</v>
      </c>
      <c r="BC360">
        <f t="shared" si="95"/>
        <v>0</v>
      </c>
      <c r="BD360">
        <f t="shared" si="95"/>
        <v>0</v>
      </c>
      <c r="BE360">
        <f t="shared" si="95"/>
        <v>0</v>
      </c>
      <c r="BF360">
        <f t="shared" si="95"/>
        <v>0</v>
      </c>
      <c r="BG360">
        <f t="shared" si="95"/>
        <v>0</v>
      </c>
      <c r="BH360">
        <f t="shared" si="95"/>
        <v>0</v>
      </c>
      <c r="BI360">
        <f t="shared" si="95"/>
        <v>0</v>
      </c>
      <c r="BJ360">
        <f t="shared" si="95"/>
        <v>0</v>
      </c>
      <c r="BK360">
        <f t="shared" si="84"/>
        <v>1</v>
      </c>
    </row>
    <row r="361" spans="1:63" outlineLevel="1" collapsed="1" x14ac:dyDescent="0.25">
      <c r="A361" s="2" t="s">
        <v>24</v>
      </c>
      <c r="D361">
        <f>SUBTOTAL(9,D343:D360)</f>
        <v>0</v>
      </c>
      <c r="E361">
        <f>SUBTOTAL(9,E343:E360)</f>
        <v>1</v>
      </c>
      <c r="F361">
        <f>SUBTOTAL(9,F343:F360)</f>
        <v>1</v>
      </c>
      <c r="G361">
        <f>SUBTOTAL(9,G343:G360)</f>
        <v>1</v>
      </c>
      <c r="H361">
        <f>SUBTOTAL(9,H343:H360)</f>
        <v>2</v>
      </c>
      <c r="I361">
        <f>SUBTOTAL(9,I343:I360)</f>
        <v>2</v>
      </c>
      <c r="J361">
        <f>SUBTOTAL(9,J343:J360)</f>
        <v>2</v>
      </c>
      <c r="K361">
        <f>SUBTOTAL(9,K343:K360)</f>
        <v>2</v>
      </c>
      <c r="L361">
        <f>SUBTOTAL(9,L343:L360)</f>
        <v>2</v>
      </c>
      <c r="M361">
        <f>SUBTOTAL(9,M343:M360)</f>
        <v>2</v>
      </c>
      <c r="N361">
        <f>SUBTOTAL(9,N343:N360)</f>
        <v>3</v>
      </c>
      <c r="O361">
        <f>SUBTOTAL(9,O343:O360)</f>
        <v>3</v>
      </c>
      <c r="P361">
        <f>SUBTOTAL(9,P343:P360)</f>
        <v>3</v>
      </c>
      <c r="Q361">
        <f>SUBTOTAL(9,Q343:Q360)</f>
        <v>3</v>
      </c>
      <c r="R361">
        <f>SUBTOTAL(9,R343:R360)</f>
        <v>3</v>
      </c>
      <c r="S361">
        <f>SUBTOTAL(9,S343:S360)</f>
        <v>3</v>
      </c>
      <c r="T361">
        <f>SUBTOTAL(9,T343:T360)</f>
        <v>4</v>
      </c>
      <c r="U361">
        <f>SUBTOTAL(9,U343:U360)</f>
        <v>3</v>
      </c>
      <c r="V361">
        <f>SUBTOTAL(9,V343:V360)</f>
        <v>3</v>
      </c>
      <c r="W361">
        <f>SUBTOTAL(9,W343:W360)</f>
        <v>3</v>
      </c>
      <c r="X361">
        <f>SUBTOTAL(9,X343:X360)</f>
        <v>4</v>
      </c>
      <c r="Y361">
        <f>SUBTOTAL(9,Y343:Y360)</f>
        <v>4</v>
      </c>
      <c r="Z361">
        <f>SUBTOTAL(9,Z343:Z360)</f>
        <v>4</v>
      </c>
      <c r="AA361">
        <f>SUBTOTAL(9,AA343:AA360)</f>
        <v>4</v>
      </c>
      <c r="AB361">
        <f>SUBTOTAL(9,AB343:AB360)</f>
        <v>4</v>
      </c>
      <c r="AC361">
        <f>SUBTOTAL(9,AC343:AC360)</f>
        <v>6</v>
      </c>
      <c r="AD361">
        <f>SUBTOTAL(9,AD343:AD360)</f>
        <v>6</v>
      </c>
      <c r="AE361">
        <f>SUBTOTAL(9,AE343:AE360)</f>
        <v>7</v>
      </c>
      <c r="AF361">
        <f>SUBTOTAL(9,AF343:AF360)</f>
        <v>7</v>
      </c>
      <c r="AG361">
        <f>SUBTOTAL(9,AG343:AG360)</f>
        <v>7</v>
      </c>
      <c r="AH361">
        <f>SUBTOTAL(9,AH343:AH360)</f>
        <v>7</v>
      </c>
      <c r="AI361">
        <f>SUBTOTAL(9,AI343:AI360)</f>
        <v>7</v>
      </c>
      <c r="AJ361">
        <f>SUBTOTAL(9,AJ343:AJ360)</f>
        <v>7</v>
      </c>
      <c r="AK361">
        <f>SUBTOTAL(9,AK343:AK360)</f>
        <v>7</v>
      </c>
      <c r="AL361">
        <f>SUBTOTAL(9,AL343:AL360)</f>
        <v>8</v>
      </c>
      <c r="AM361">
        <f>SUBTOTAL(9,AM343:AM360)</f>
        <v>7</v>
      </c>
      <c r="AN361">
        <f>SUBTOTAL(9,AN343:AN360)</f>
        <v>7</v>
      </c>
      <c r="AO361">
        <f>SUBTOTAL(9,AO343:AO360)</f>
        <v>6</v>
      </c>
      <c r="AP361">
        <f>SUBTOTAL(9,AP343:AP360)</f>
        <v>6</v>
      </c>
      <c r="AQ361">
        <f>SUBTOTAL(9,AQ343:AQ360)</f>
        <v>6</v>
      </c>
      <c r="AR361">
        <f>SUBTOTAL(9,AR343:AR360)</f>
        <v>6</v>
      </c>
      <c r="AS361">
        <f>SUBTOTAL(9,AS343:AS360)</f>
        <v>8</v>
      </c>
      <c r="AT361">
        <f>SUBTOTAL(9,AT343:AT360)</f>
        <v>8</v>
      </c>
      <c r="AU361">
        <f>SUBTOTAL(9,AU343:AU360)</f>
        <v>8</v>
      </c>
      <c r="AV361">
        <f>SUBTOTAL(9,AV343:AV360)</f>
        <v>7</v>
      </c>
      <c r="AW361">
        <f>SUBTOTAL(9,AW343:AW360)</f>
        <v>6</v>
      </c>
      <c r="AX361">
        <f>SUBTOTAL(9,AX343:AX360)</f>
        <v>5</v>
      </c>
      <c r="AY361">
        <f>SUBTOTAL(9,AY343:AY360)</f>
        <v>5</v>
      </c>
      <c r="AZ361">
        <f>SUBTOTAL(9,AZ343:AZ360)</f>
        <v>5</v>
      </c>
      <c r="BA361">
        <f>SUBTOTAL(9,BA343:BA360)</f>
        <v>6</v>
      </c>
      <c r="BB361">
        <f>SUBTOTAL(9,BB343:BB360)</f>
        <v>5</v>
      </c>
      <c r="BC361">
        <f>SUBTOTAL(9,BC343:BC360)</f>
        <v>4</v>
      </c>
      <c r="BD361">
        <f>SUBTOTAL(9,BD343:BD360)</f>
        <v>4</v>
      </c>
      <c r="BE361">
        <f>SUBTOTAL(9,BE343:BE360)</f>
        <v>2</v>
      </c>
      <c r="BF361">
        <f>SUBTOTAL(9,BF343:BF360)</f>
        <v>2</v>
      </c>
      <c r="BG361">
        <f>SUBTOTAL(9,BG343:BG360)</f>
        <v>3</v>
      </c>
      <c r="BH361">
        <f>SUBTOTAL(9,BH343:BH360)</f>
        <v>5</v>
      </c>
      <c r="BI361">
        <f>SUBTOTAL(9,BI343:BI360)</f>
        <v>3</v>
      </c>
      <c r="BJ361">
        <f>SUBTOTAL(9,BJ343:BJ360)</f>
        <v>0</v>
      </c>
      <c r="BK361">
        <f t="shared" si="84"/>
        <v>8</v>
      </c>
    </row>
    <row r="362" spans="1:63" hidden="1" outlineLevel="2" x14ac:dyDescent="0.25">
      <c r="A362" t="s">
        <v>20</v>
      </c>
      <c r="B362" s="5">
        <v>9</v>
      </c>
      <c r="C362" s="5">
        <v>27</v>
      </c>
      <c r="D362">
        <f t="shared" si="94"/>
        <v>0</v>
      </c>
      <c r="E362">
        <f t="shared" si="94"/>
        <v>0</v>
      </c>
      <c r="F362">
        <f t="shared" si="94"/>
        <v>0</v>
      </c>
      <c r="G362">
        <f t="shared" si="94"/>
        <v>0</v>
      </c>
      <c r="H362">
        <f t="shared" si="94"/>
        <v>0</v>
      </c>
      <c r="I362">
        <f t="shared" si="94"/>
        <v>0</v>
      </c>
      <c r="J362">
        <f t="shared" si="94"/>
        <v>0</v>
      </c>
      <c r="K362">
        <f t="shared" si="94"/>
        <v>0</v>
      </c>
      <c r="L362">
        <f t="shared" si="94"/>
        <v>1</v>
      </c>
      <c r="M362">
        <f t="shared" si="94"/>
        <v>1</v>
      </c>
      <c r="N362">
        <f t="shared" si="94"/>
        <v>1</v>
      </c>
      <c r="O362">
        <f t="shared" si="94"/>
        <v>1</v>
      </c>
      <c r="P362">
        <f t="shared" si="94"/>
        <v>1</v>
      </c>
      <c r="Q362">
        <f t="shared" si="94"/>
        <v>1</v>
      </c>
      <c r="R362">
        <f t="shared" si="94"/>
        <v>1</v>
      </c>
      <c r="S362">
        <f t="shared" si="94"/>
        <v>1</v>
      </c>
      <c r="T362">
        <f t="shared" si="93"/>
        <v>1</v>
      </c>
      <c r="U362">
        <f t="shared" si="93"/>
        <v>1</v>
      </c>
      <c r="V362">
        <f t="shared" si="93"/>
        <v>1</v>
      </c>
      <c r="W362">
        <f t="shared" si="93"/>
        <v>1</v>
      </c>
      <c r="X362">
        <f t="shared" si="93"/>
        <v>1</v>
      </c>
      <c r="Y362">
        <f t="shared" si="93"/>
        <v>1</v>
      </c>
      <c r="Z362">
        <f t="shared" si="93"/>
        <v>1</v>
      </c>
      <c r="AA362">
        <f t="shared" si="93"/>
        <v>1</v>
      </c>
      <c r="AB362">
        <f t="shared" si="93"/>
        <v>1</v>
      </c>
      <c r="AC362">
        <f t="shared" si="93"/>
        <v>1</v>
      </c>
      <c r="AD362">
        <f t="shared" si="93"/>
        <v>0</v>
      </c>
      <c r="AE362">
        <f t="shared" si="93"/>
        <v>0</v>
      </c>
      <c r="AF362">
        <f t="shared" si="93"/>
        <v>0</v>
      </c>
      <c r="AG362">
        <f t="shared" si="93"/>
        <v>0</v>
      </c>
      <c r="AH362">
        <f t="shared" si="93"/>
        <v>0</v>
      </c>
      <c r="AI362">
        <f t="shared" si="96"/>
        <v>0</v>
      </c>
      <c r="AJ362">
        <f t="shared" si="96"/>
        <v>0</v>
      </c>
      <c r="AK362">
        <f t="shared" si="96"/>
        <v>0</v>
      </c>
      <c r="AL362">
        <f t="shared" si="96"/>
        <v>0</v>
      </c>
      <c r="AM362">
        <f t="shared" si="96"/>
        <v>0</v>
      </c>
      <c r="AN362">
        <f t="shared" si="96"/>
        <v>0</v>
      </c>
      <c r="AO362">
        <f t="shared" si="96"/>
        <v>0</v>
      </c>
      <c r="AP362">
        <f t="shared" si="96"/>
        <v>0</v>
      </c>
      <c r="AQ362">
        <f t="shared" si="96"/>
        <v>0</v>
      </c>
      <c r="AR362">
        <f t="shared" si="96"/>
        <v>0</v>
      </c>
      <c r="AS362">
        <f t="shared" si="96"/>
        <v>0</v>
      </c>
      <c r="AT362">
        <f t="shared" si="96"/>
        <v>0</v>
      </c>
      <c r="AU362">
        <f t="shared" si="96"/>
        <v>0</v>
      </c>
      <c r="AV362">
        <f t="shared" si="96"/>
        <v>0</v>
      </c>
      <c r="AW362">
        <f t="shared" si="96"/>
        <v>0</v>
      </c>
      <c r="AX362">
        <f t="shared" si="96"/>
        <v>0</v>
      </c>
      <c r="AY362">
        <f t="shared" si="95"/>
        <v>0</v>
      </c>
      <c r="AZ362">
        <f t="shared" si="95"/>
        <v>0</v>
      </c>
      <c r="BA362">
        <f t="shared" si="95"/>
        <v>0</v>
      </c>
      <c r="BB362">
        <f t="shared" si="95"/>
        <v>0</v>
      </c>
      <c r="BC362">
        <f t="shared" si="95"/>
        <v>0</v>
      </c>
      <c r="BD362">
        <f t="shared" si="95"/>
        <v>0</v>
      </c>
      <c r="BE362">
        <f t="shared" si="95"/>
        <v>0</v>
      </c>
      <c r="BF362">
        <f t="shared" si="95"/>
        <v>0</v>
      </c>
      <c r="BG362">
        <f t="shared" si="95"/>
        <v>0</v>
      </c>
      <c r="BH362">
        <f t="shared" si="95"/>
        <v>0</v>
      </c>
      <c r="BI362">
        <f t="shared" si="95"/>
        <v>0</v>
      </c>
      <c r="BJ362">
        <f t="shared" si="95"/>
        <v>0</v>
      </c>
      <c r="BK362">
        <f t="shared" si="84"/>
        <v>1</v>
      </c>
    </row>
    <row r="363" spans="1:63" hidden="1" outlineLevel="2" x14ac:dyDescent="0.25">
      <c r="A363" t="s">
        <v>20</v>
      </c>
      <c r="B363" s="5">
        <v>32</v>
      </c>
      <c r="C363" s="5">
        <v>56</v>
      </c>
      <c r="D363">
        <f t="shared" si="94"/>
        <v>0</v>
      </c>
      <c r="E363">
        <f t="shared" si="94"/>
        <v>0</v>
      </c>
      <c r="F363">
        <f t="shared" si="94"/>
        <v>0</v>
      </c>
      <c r="G363">
        <f t="shared" si="94"/>
        <v>0</v>
      </c>
      <c r="H363">
        <f t="shared" si="94"/>
        <v>0</v>
      </c>
      <c r="I363">
        <f t="shared" si="94"/>
        <v>0</v>
      </c>
      <c r="J363">
        <f t="shared" si="94"/>
        <v>0</v>
      </c>
      <c r="K363">
        <f t="shared" si="94"/>
        <v>0</v>
      </c>
      <c r="L363">
        <f t="shared" si="94"/>
        <v>0</v>
      </c>
      <c r="M363">
        <f t="shared" si="94"/>
        <v>0</v>
      </c>
      <c r="N363">
        <f t="shared" si="94"/>
        <v>0</v>
      </c>
      <c r="O363">
        <f t="shared" si="94"/>
        <v>0</v>
      </c>
      <c r="P363">
        <f t="shared" si="94"/>
        <v>0</v>
      </c>
      <c r="Q363">
        <f t="shared" si="94"/>
        <v>0</v>
      </c>
      <c r="R363">
        <f t="shared" si="94"/>
        <v>0</v>
      </c>
      <c r="S363">
        <f t="shared" si="94"/>
        <v>0</v>
      </c>
      <c r="T363">
        <f t="shared" si="93"/>
        <v>0</v>
      </c>
      <c r="U363">
        <f t="shared" si="93"/>
        <v>0</v>
      </c>
      <c r="V363">
        <f t="shared" si="93"/>
        <v>0</v>
      </c>
      <c r="W363">
        <f t="shared" si="93"/>
        <v>0</v>
      </c>
      <c r="X363">
        <f t="shared" si="93"/>
        <v>0</v>
      </c>
      <c r="Y363">
        <f t="shared" si="93"/>
        <v>0</v>
      </c>
      <c r="Z363">
        <f t="shared" si="93"/>
        <v>0</v>
      </c>
      <c r="AA363">
        <f t="shared" si="93"/>
        <v>0</v>
      </c>
      <c r="AB363">
        <f t="shared" si="93"/>
        <v>0</v>
      </c>
      <c r="AC363">
        <f t="shared" si="93"/>
        <v>0</v>
      </c>
      <c r="AD363">
        <f t="shared" si="93"/>
        <v>0</v>
      </c>
      <c r="AE363">
        <f t="shared" si="93"/>
        <v>0</v>
      </c>
      <c r="AF363">
        <f t="shared" si="93"/>
        <v>0</v>
      </c>
      <c r="AG363">
        <f t="shared" si="93"/>
        <v>0</v>
      </c>
      <c r="AH363">
        <f t="shared" si="93"/>
        <v>0</v>
      </c>
      <c r="AI363">
        <f t="shared" si="96"/>
        <v>1</v>
      </c>
      <c r="AJ363">
        <f t="shared" si="96"/>
        <v>1</v>
      </c>
      <c r="AK363">
        <f t="shared" si="96"/>
        <v>1</v>
      </c>
      <c r="AL363">
        <f t="shared" si="96"/>
        <v>1</v>
      </c>
      <c r="AM363">
        <f t="shared" si="96"/>
        <v>1</v>
      </c>
      <c r="AN363">
        <f t="shared" si="96"/>
        <v>1</v>
      </c>
      <c r="AO363">
        <f t="shared" si="96"/>
        <v>1</v>
      </c>
      <c r="AP363">
        <f t="shared" si="96"/>
        <v>1</v>
      </c>
      <c r="AQ363">
        <f t="shared" si="96"/>
        <v>1</v>
      </c>
      <c r="AR363">
        <f t="shared" si="96"/>
        <v>1</v>
      </c>
      <c r="AS363">
        <f t="shared" si="96"/>
        <v>1</v>
      </c>
      <c r="AT363">
        <f t="shared" si="96"/>
        <v>1</v>
      </c>
      <c r="AU363">
        <f t="shared" si="96"/>
        <v>1</v>
      </c>
      <c r="AV363">
        <f t="shared" si="96"/>
        <v>1</v>
      </c>
      <c r="AW363">
        <f t="shared" si="96"/>
        <v>1</v>
      </c>
      <c r="AX363">
        <f t="shared" si="96"/>
        <v>1</v>
      </c>
      <c r="AY363">
        <f t="shared" si="95"/>
        <v>1</v>
      </c>
      <c r="AZ363">
        <f t="shared" si="95"/>
        <v>1</v>
      </c>
      <c r="BA363">
        <f t="shared" si="95"/>
        <v>1</v>
      </c>
      <c r="BB363">
        <f t="shared" si="95"/>
        <v>1</v>
      </c>
      <c r="BC363">
        <f t="shared" si="95"/>
        <v>1</v>
      </c>
      <c r="BD363">
        <f t="shared" si="95"/>
        <v>1</v>
      </c>
      <c r="BE363">
        <f t="shared" si="95"/>
        <v>1</v>
      </c>
      <c r="BF363">
        <f t="shared" si="95"/>
        <v>1</v>
      </c>
      <c r="BG363">
        <f t="shared" si="95"/>
        <v>0</v>
      </c>
      <c r="BH363">
        <f t="shared" si="95"/>
        <v>0</v>
      </c>
      <c r="BI363">
        <f t="shared" si="95"/>
        <v>0</v>
      </c>
      <c r="BJ363">
        <f t="shared" si="95"/>
        <v>0</v>
      </c>
      <c r="BK363">
        <f t="shared" si="84"/>
        <v>1</v>
      </c>
    </row>
    <row r="364" spans="1:63" hidden="1" outlineLevel="2" x14ac:dyDescent="0.25">
      <c r="A364" t="s">
        <v>20</v>
      </c>
      <c r="B364" s="5">
        <v>50</v>
      </c>
      <c r="C364" s="5">
        <v>59</v>
      </c>
      <c r="D364">
        <f t="shared" si="94"/>
        <v>0</v>
      </c>
      <c r="E364">
        <f t="shared" si="94"/>
        <v>0</v>
      </c>
      <c r="F364">
        <f t="shared" si="94"/>
        <v>0</v>
      </c>
      <c r="G364">
        <f t="shared" si="94"/>
        <v>0</v>
      </c>
      <c r="H364">
        <f t="shared" si="94"/>
        <v>0</v>
      </c>
      <c r="I364">
        <f t="shared" si="94"/>
        <v>0</v>
      </c>
      <c r="J364">
        <f t="shared" si="94"/>
        <v>0</v>
      </c>
      <c r="K364">
        <f t="shared" si="94"/>
        <v>0</v>
      </c>
      <c r="L364">
        <f t="shared" si="94"/>
        <v>0</v>
      </c>
      <c r="M364">
        <f t="shared" si="94"/>
        <v>0</v>
      </c>
      <c r="N364">
        <f t="shared" si="94"/>
        <v>0</v>
      </c>
      <c r="O364">
        <f t="shared" si="94"/>
        <v>0</v>
      </c>
      <c r="P364">
        <f t="shared" si="94"/>
        <v>0</v>
      </c>
      <c r="Q364">
        <f t="shared" si="94"/>
        <v>0</v>
      </c>
      <c r="R364">
        <f t="shared" si="94"/>
        <v>0</v>
      </c>
      <c r="S364">
        <f t="shared" si="94"/>
        <v>0</v>
      </c>
      <c r="T364">
        <f t="shared" si="93"/>
        <v>0</v>
      </c>
      <c r="U364">
        <f t="shared" si="93"/>
        <v>0</v>
      </c>
      <c r="V364">
        <f t="shared" si="93"/>
        <v>0</v>
      </c>
      <c r="W364">
        <f t="shared" si="93"/>
        <v>0</v>
      </c>
      <c r="X364">
        <f t="shared" si="93"/>
        <v>0</v>
      </c>
      <c r="Y364">
        <f t="shared" si="93"/>
        <v>0</v>
      </c>
      <c r="Z364">
        <f t="shared" si="93"/>
        <v>0</v>
      </c>
      <c r="AA364">
        <f t="shared" si="93"/>
        <v>0</v>
      </c>
      <c r="AB364">
        <f t="shared" si="93"/>
        <v>0</v>
      </c>
      <c r="AC364">
        <f t="shared" si="93"/>
        <v>0</v>
      </c>
      <c r="AD364">
        <f t="shared" si="93"/>
        <v>0</v>
      </c>
      <c r="AE364">
        <f t="shared" si="93"/>
        <v>0</v>
      </c>
      <c r="AF364">
        <f t="shared" si="93"/>
        <v>0</v>
      </c>
      <c r="AG364">
        <f t="shared" si="93"/>
        <v>0</v>
      </c>
      <c r="AH364">
        <f t="shared" si="93"/>
        <v>0</v>
      </c>
      <c r="AI364">
        <f t="shared" si="96"/>
        <v>0</v>
      </c>
      <c r="AJ364">
        <f t="shared" si="96"/>
        <v>0</v>
      </c>
      <c r="AK364">
        <f t="shared" si="96"/>
        <v>0</v>
      </c>
      <c r="AL364">
        <f t="shared" si="96"/>
        <v>0</v>
      </c>
      <c r="AM364">
        <f t="shared" si="96"/>
        <v>0</v>
      </c>
      <c r="AN364">
        <f t="shared" si="96"/>
        <v>0</v>
      </c>
      <c r="AO364">
        <f t="shared" si="96"/>
        <v>0</v>
      </c>
      <c r="AP364">
        <f t="shared" si="96"/>
        <v>0</v>
      </c>
      <c r="AQ364">
        <f t="shared" si="96"/>
        <v>0</v>
      </c>
      <c r="AR364">
        <f t="shared" si="96"/>
        <v>0</v>
      </c>
      <c r="AS364">
        <f t="shared" si="96"/>
        <v>0</v>
      </c>
      <c r="AT364">
        <f t="shared" si="96"/>
        <v>0</v>
      </c>
      <c r="AU364">
        <f t="shared" si="96"/>
        <v>0</v>
      </c>
      <c r="AV364">
        <f t="shared" si="96"/>
        <v>0</v>
      </c>
      <c r="AW364">
        <f t="shared" si="96"/>
        <v>0</v>
      </c>
      <c r="AX364">
        <f t="shared" si="96"/>
        <v>0</v>
      </c>
      <c r="AY364">
        <f t="shared" si="95"/>
        <v>0</v>
      </c>
      <c r="AZ364">
        <f t="shared" si="95"/>
        <v>0</v>
      </c>
      <c r="BA364">
        <f t="shared" si="95"/>
        <v>1</v>
      </c>
      <c r="BB364">
        <f t="shared" si="95"/>
        <v>1</v>
      </c>
      <c r="BC364">
        <f t="shared" si="95"/>
        <v>1</v>
      </c>
      <c r="BD364">
        <f t="shared" si="95"/>
        <v>1</v>
      </c>
      <c r="BE364">
        <f t="shared" si="95"/>
        <v>1</v>
      </c>
      <c r="BF364">
        <f t="shared" si="95"/>
        <v>1</v>
      </c>
      <c r="BG364">
        <f t="shared" si="95"/>
        <v>1</v>
      </c>
      <c r="BH364">
        <f t="shared" si="95"/>
        <v>1</v>
      </c>
      <c r="BI364">
        <f t="shared" si="95"/>
        <v>1</v>
      </c>
      <c r="BJ364">
        <f t="shared" si="95"/>
        <v>0</v>
      </c>
      <c r="BK364">
        <f t="shared" si="84"/>
        <v>1</v>
      </c>
    </row>
    <row r="365" spans="1:63" hidden="1" outlineLevel="2" x14ac:dyDescent="0.25">
      <c r="A365" t="s">
        <v>20</v>
      </c>
      <c r="B365" s="5">
        <v>28</v>
      </c>
      <c r="C365" s="5">
        <v>53</v>
      </c>
      <c r="D365">
        <f t="shared" si="94"/>
        <v>0</v>
      </c>
      <c r="E365">
        <f t="shared" si="94"/>
        <v>0</v>
      </c>
      <c r="F365">
        <f t="shared" si="94"/>
        <v>0</v>
      </c>
      <c r="G365">
        <f t="shared" si="94"/>
        <v>0</v>
      </c>
      <c r="H365">
        <f t="shared" si="94"/>
        <v>0</v>
      </c>
      <c r="I365">
        <f t="shared" si="94"/>
        <v>0</v>
      </c>
      <c r="J365">
        <f t="shared" si="94"/>
        <v>0</v>
      </c>
      <c r="K365">
        <f t="shared" si="94"/>
        <v>0</v>
      </c>
      <c r="L365">
        <f t="shared" si="94"/>
        <v>0</v>
      </c>
      <c r="M365">
        <f t="shared" si="94"/>
        <v>0</v>
      </c>
      <c r="N365">
        <f t="shared" si="94"/>
        <v>0</v>
      </c>
      <c r="O365">
        <f t="shared" si="94"/>
        <v>0</v>
      </c>
      <c r="P365">
        <f t="shared" si="94"/>
        <v>0</v>
      </c>
      <c r="Q365">
        <f t="shared" si="94"/>
        <v>0</v>
      </c>
      <c r="R365">
        <f t="shared" si="94"/>
        <v>0</v>
      </c>
      <c r="S365">
        <f t="shared" si="94"/>
        <v>0</v>
      </c>
      <c r="T365">
        <f t="shared" si="93"/>
        <v>0</v>
      </c>
      <c r="U365">
        <f t="shared" si="93"/>
        <v>0</v>
      </c>
      <c r="V365">
        <f t="shared" si="93"/>
        <v>0</v>
      </c>
      <c r="W365">
        <f t="shared" si="93"/>
        <v>0</v>
      </c>
      <c r="X365">
        <f t="shared" si="93"/>
        <v>0</v>
      </c>
      <c r="Y365">
        <f t="shared" si="93"/>
        <v>0</v>
      </c>
      <c r="Z365">
        <f t="shared" si="93"/>
        <v>0</v>
      </c>
      <c r="AA365">
        <f t="shared" si="93"/>
        <v>0</v>
      </c>
      <c r="AB365">
        <f t="shared" si="93"/>
        <v>0</v>
      </c>
      <c r="AC365">
        <f t="shared" si="93"/>
        <v>0</v>
      </c>
      <c r="AD365">
        <f t="shared" si="93"/>
        <v>0</v>
      </c>
      <c r="AE365">
        <f t="shared" si="93"/>
        <v>1</v>
      </c>
      <c r="AF365">
        <f t="shared" si="93"/>
        <v>1</v>
      </c>
      <c r="AG365">
        <f t="shared" si="93"/>
        <v>1</v>
      </c>
      <c r="AH365">
        <f t="shared" si="93"/>
        <v>1</v>
      </c>
      <c r="AI365">
        <f t="shared" si="96"/>
        <v>1</v>
      </c>
      <c r="AJ365">
        <f t="shared" si="96"/>
        <v>1</v>
      </c>
      <c r="AK365">
        <f t="shared" si="96"/>
        <v>1</v>
      </c>
      <c r="AL365">
        <f t="shared" si="96"/>
        <v>1</v>
      </c>
      <c r="AM365">
        <f t="shared" si="96"/>
        <v>1</v>
      </c>
      <c r="AN365">
        <f t="shared" si="96"/>
        <v>1</v>
      </c>
      <c r="AO365">
        <f t="shared" si="96"/>
        <v>1</v>
      </c>
      <c r="AP365">
        <f t="shared" si="96"/>
        <v>1</v>
      </c>
      <c r="AQ365">
        <f t="shared" si="96"/>
        <v>1</v>
      </c>
      <c r="AR365">
        <f t="shared" si="96"/>
        <v>1</v>
      </c>
      <c r="AS365">
        <f t="shared" si="96"/>
        <v>1</v>
      </c>
      <c r="AT365">
        <f t="shared" si="96"/>
        <v>1</v>
      </c>
      <c r="AU365">
        <f t="shared" si="96"/>
        <v>1</v>
      </c>
      <c r="AV365">
        <f t="shared" si="96"/>
        <v>1</v>
      </c>
      <c r="AW365">
        <f t="shared" si="96"/>
        <v>1</v>
      </c>
      <c r="AX365">
        <f t="shared" si="96"/>
        <v>1</v>
      </c>
      <c r="AY365">
        <f t="shared" si="95"/>
        <v>1</v>
      </c>
      <c r="AZ365">
        <f t="shared" si="95"/>
        <v>1</v>
      </c>
      <c r="BA365">
        <f t="shared" si="95"/>
        <v>1</v>
      </c>
      <c r="BB365">
        <f t="shared" si="95"/>
        <v>1</v>
      </c>
      <c r="BC365">
        <f t="shared" si="95"/>
        <v>1</v>
      </c>
      <c r="BD365">
        <f t="shared" si="95"/>
        <v>0</v>
      </c>
      <c r="BE365">
        <f t="shared" si="95"/>
        <v>0</v>
      </c>
      <c r="BF365">
        <f t="shared" si="95"/>
        <v>0</v>
      </c>
      <c r="BG365">
        <f t="shared" si="95"/>
        <v>0</v>
      </c>
      <c r="BH365">
        <f t="shared" si="95"/>
        <v>0</v>
      </c>
      <c r="BI365">
        <f t="shared" si="95"/>
        <v>0</v>
      </c>
      <c r="BJ365">
        <f t="shared" si="95"/>
        <v>0</v>
      </c>
      <c r="BK365">
        <f t="shared" si="84"/>
        <v>1</v>
      </c>
    </row>
    <row r="366" spans="1:63" hidden="1" outlineLevel="2" x14ac:dyDescent="0.25">
      <c r="A366" t="s">
        <v>20</v>
      </c>
      <c r="B366" s="5">
        <v>57</v>
      </c>
      <c r="C366" s="5">
        <v>58</v>
      </c>
      <c r="D366">
        <f t="shared" si="94"/>
        <v>0</v>
      </c>
      <c r="E366">
        <f t="shared" si="94"/>
        <v>0</v>
      </c>
      <c r="F366">
        <f t="shared" si="94"/>
        <v>0</v>
      </c>
      <c r="G366">
        <f t="shared" si="94"/>
        <v>0</v>
      </c>
      <c r="H366">
        <f t="shared" si="94"/>
        <v>0</v>
      </c>
      <c r="I366">
        <f t="shared" si="94"/>
        <v>0</v>
      </c>
      <c r="J366">
        <f t="shared" si="94"/>
        <v>0</v>
      </c>
      <c r="K366">
        <f t="shared" si="94"/>
        <v>0</v>
      </c>
      <c r="L366">
        <f t="shared" si="94"/>
        <v>0</v>
      </c>
      <c r="M366">
        <f t="shared" si="94"/>
        <v>0</v>
      </c>
      <c r="N366">
        <f t="shared" si="94"/>
        <v>0</v>
      </c>
      <c r="O366">
        <f t="shared" si="94"/>
        <v>0</v>
      </c>
      <c r="P366">
        <f t="shared" si="94"/>
        <v>0</v>
      </c>
      <c r="Q366">
        <f t="shared" si="94"/>
        <v>0</v>
      </c>
      <c r="R366">
        <f t="shared" si="94"/>
        <v>0</v>
      </c>
      <c r="S366">
        <f t="shared" si="94"/>
        <v>0</v>
      </c>
      <c r="T366">
        <f t="shared" si="93"/>
        <v>0</v>
      </c>
      <c r="U366">
        <f t="shared" si="93"/>
        <v>0</v>
      </c>
      <c r="V366">
        <f t="shared" si="93"/>
        <v>0</v>
      </c>
      <c r="W366">
        <f t="shared" si="93"/>
        <v>0</v>
      </c>
      <c r="X366">
        <f t="shared" si="93"/>
        <v>0</v>
      </c>
      <c r="Y366">
        <f t="shared" si="93"/>
        <v>0</v>
      </c>
      <c r="Z366">
        <f t="shared" si="93"/>
        <v>0</v>
      </c>
      <c r="AA366">
        <f t="shared" si="93"/>
        <v>0</v>
      </c>
      <c r="AB366">
        <f t="shared" si="93"/>
        <v>0</v>
      </c>
      <c r="AC366">
        <f t="shared" si="93"/>
        <v>0</v>
      </c>
      <c r="AD366">
        <f t="shared" si="93"/>
        <v>0</v>
      </c>
      <c r="AE366">
        <f t="shared" si="93"/>
        <v>0</v>
      </c>
      <c r="AF366">
        <f t="shared" si="93"/>
        <v>0</v>
      </c>
      <c r="AG366">
        <f t="shared" si="93"/>
        <v>0</v>
      </c>
      <c r="AH366">
        <f t="shared" si="93"/>
        <v>0</v>
      </c>
      <c r="AI366">
        <f t="shared" si="96"/>
        <v>0</v>
      </c>
      <c r="AJ366">
        <f t="shared" si="96"/>
        <v>0</v>
      </c>
      <c r="AK366">
        <f t="shared" si="96"/>
        <v>0</v>
      </c>
      <c r="AL366">
        <f t="shared" si="96"/>
        <v>0</v>
      </c>
      <c r="AM366">
        <f t="shared" si="96"/>
        <v>0</v>
      </c>
      <c r="AN366">
        <f t="shared" si="96"/>
        <v>0</v>
      </c>
      <c r="AO366">
        <f t="shared" si="96"/>
        <v>0</v>
      </c>
      <c r="AP366">
        <f t="shared" si="96"/>
        <v>0</v>
      </c>
      <c r="AQ366">
        <f t="shared" si="96"/>
        <v>0</v>
      </c>
      <c r="AR366">
        <f t="shared" si="96"/>
        <v>0</v>
      </c>
      <c r="AS366">
        <f t="shared" si="96"/>
        <v>0</v>
      </c>
      <c r="AT366">
        <f t="shared" si="96"/>
        <v>0</v>
      </c>
      <c r="AU366">
        <f t="shared" si="96"/>
        <v>0</v>
      </c>
      <c r="AV366">
        <f t="shared" si="96"/>
        <v>0</v>
      </c>
      <c r="AW366">
        <f t="shared" si="96"/>
        <v>0</v>
      </c>
      <c r="AX366">
        <f t="shared" si="96"/>
        <v>0</v>
      </c>
      <c r="AY366">
        <f t="shared" si="95"/>
        <v>0</v>
      </c>
      <c r="AZ366">
        <f t="shared" si="95"/>
        <v>0</v>
      </c>
      <c r="BA366">
        <f t="shared" si="95"/>
        <v>0</v>
      </c>
      <c r="BB366">
        <f t="shared" si="95"/>
        <v>0</v>
      </c>
      <c r="BC366">
        <f t="shared" si="95"/>
        <v>0</v>
      </c>
      <c r="BD366">
        <f t="shared" si="95"/>
        <v>0</v>
      </c>
      <c r="BE366">
        <f t="shared" si="95"/>
        <v>0</v>
      </c>
      <c r="BF366">
        <f t="shared" si="95"/>
        <v>0</v>
      </c>
      <c r="BG366">
        <f t="shared" si="95"/>
        <v>0</v>
      </c>
      <c r="BH366">
        <f t="shared" si="95"/>
        <v>1</v>
      </c>
      <c r="BI366">
        <f t="shared" si="95"/>
        <v>0</v>
      </c>
      <c r="BJ366">
        <f t="shared" si="95"/>
        <v>0</v>
      </c>
      <c r="BK366">
        <f t="shared" si="84"/>
        <v>1</v>
      </c>
    </row>
    <row r="367" spans="1:63" hidden="1" outlineLevel="2" x14ac:dyDescent="0.25">
      <c r="A367" t="s">
        <v>20</v>
      </c>
      <c r="B367" s="5">
        <v>48</v>
      </c>
      <c r="C367" s="5">
        <v>51</v>
      </c>
      <c r="D367">
        <f t="shared" si="94"/>
        <v>0</v>
      </c>
      <c r="E367">
        <f t="shared" si="94"/>
        <v>0</v>
      </c>
      <c r="F367">
        <f t="shared" si="94"/>
        <v>0</v>
      </c>
      <c r="G367">
        <f t="shared" si="94"/>
        <v>0</v>
      </c>
      <c r="H367">
        <f t="shared" si="94"/>
        <v>0</v>
      </c>
      <c r="I367">
        <f t="shared" si="94"/>
        <v>0</v>
      </c>
      <c r="J367">
        <f t="shared" si="94"/>
        <v>0</v>
      </c>
      <c r="K367">
        <f t="shared" si="94"/>
        <v>0</v>
      </c>
      <c r="L367">
        <f t="shared" si="94"/>
        <v>0</v>
      </c>
      <c r="M367">
        <f t="shared" si="94"/>
        <v>0</v>
      </c>
      <c r="N367">
        <f t="shared" si="94"/>
        <v>0</v>
      </c>
      <c r="O367">
        <f t="shared" si="94"/>
        <v>0</v>
      </c>
      <c r="P367">
        <f t="shared" si="94"/>
        <v>0</v>
      </c>
      <c r="Q367">
        <f t="shared" si="94"/>
        <v>0</v>
      </c>
      <c r="R367">
        <f t="shared" si="94"/>
        <v>0</v>
      </c>
      <c r="S367">
        <f t="shared" si="94"/>
        <v>0</v>
      </c>
      <c r="T367">
        <f t="shared" si="93"/>
        <v>0</v>
      </c>
      <c r="U367">
        <f t="shared" si="93"/>
        <v>0</v>
      </c>
      <c r="V367">
        <f t="shared" si="93"/>
        <v>0</v>
      </c>
      <c r="W367">
        <f t="shared" si="93"/>
        <v>0</v>
      </c>
      <c r="X367">
        <f t="shared" si="93"/>
        <v>0</v>
      </c>
      <c r="Y367">
        <f t="shared" si="93"/>
        <v>0</v>
      </c>
      <c r="Z367">
        <f t="shared" si="93"/>
        <v>0</v>
      </c>
      <c r="AA367">
        <f t="shared" si="93"/>
        <v>0</v>
      </c>
      <c r="AB367">
        <f t="shared" si="93"/>
        <v>0</v>
      </c>
      <c r="AC367">
        <f t="shared" si="93"/>
        <v>0</v>
      </c>
      <c r="AD367">
        <f t="shared" si="93"/>
        <v>0</v>
      </c>
      <c r="AE367">
        <f t="shared" si="93"/>
        <v>0</v>
      </c>
      <c r="AF367">
        <f t="shared" si="93"/>
        <v>0</v>
      </c>
      <c r="AG367">
        <f t="shared" si="93"/>
        <v>0</v>
      </c>
      <c r="AH367">
        <f t="shared" si="93"/>
        <v>0</v>
      </c>
      <c r="AI367">
        <f t="shared" si="96"/>
        <v>0</v>
      </c>
      <c r="AJ367">
        <f t="shared" si="96"/>
        <v>0</v>
      </c>
      <c r="AK367">
        <f t="shared" si="96"/>
        <v>0</v>
      </c>
      <c r="AL367">
        <f t="shared" si="96"/>
        <v>0</v>
      </c>
      <c r="AM367">
        <f t="shared" si="96"/>
        <v>0</v>
      </c>
      <c r="AN367">
        <f t="shared" si="96"/>
        <v>0</v>
      </c>
      <c r="AO367">
        <f t="shared" si="96"/>
        <v>0</v>
      </c>
      <c r="AP367">
        <f t="shared" si="96"/>
        <v>0</v>
      </c>
      <c r="AQ367">
        <f t="shared" si="96"/>
        <v>0</v>
      </c>
      <c r="AR367">
        <f t="shared" si="96"/>
        <v>0</v>
      </c>
      <c r="AS367">
        <f t="shared" si="96"/>
        <v>0</v>
      </c>
      <c r="AT367">
        <f t="shared" si="96"/>
        <v>0</v>
      </c>
      <c r="AU367">
        <f t="shared" si="96"/>
        <v>0</v>
      </c>
      <c r="AV367">
        <f t="shared" si="96"/>
        <v>0</v>
      </c>
      <c r="AW367">
        <f t="shared" si="96"/>
        <v>0</v>
      </c>
      <c r="AX367">
        <f t="shared" si="96"/>
        <v>0</v>
      </c>
      <c r="AY367">
        <f t="shared" si="95"/>
        <v>1</v>
      </c>
      <c r="AZ367">
        <f t="shared" si="95"/>
        <v>1</v>
      </c>
      <c r="BA367">
        <f t="shared" si="95"/>
        <v>1</v>
      </c>
      <c r="BB367">
        <f t="shared" si="95"/>
        <v>0</v>
      </c>
      <c r="BC367">
        <f t="shared" si="95"/>
        <v>0</v>
      </c>
      <c r="BD367">
        <f t="shared" si="95"/>
        <v>0</v>
      </c>
      <c r="BE367">
        <f t="shared" si="95"/>
        <v>0</v>
      </c>
      <c r="BF367">
        <f t="shared" si="95"/>
        <v>0</v>
      </c>
      <c r="BG367">
        <f t="shared" si="95"/>
        <v>0</v>
      </c>
      <c r="BH367">
        <f t="shared" si="95"/>
        <v>0</v>
      </c>
      <c r="BI367">
        <f t="shared" si="95"/>
        <v>0</v>
      </c>
      <c r="BJ367">
        <f t="shared" si="95"/>
        <v>0</v>
      </c>
      <c r="BK367">
        <f t="shared" si="84"/>
        <v>1</v>
      </c>
    </row>
    <row r="368" spans="1:63" hidden="1" outlineLevel="2" x14ac:dyDescent="0.25">
      <c r="A368" t="s">
        <v>20</v>
      </c>
      <c r="B368" s="5">
        <v>17</v>
      </c>
      <c r="C368" s="5">
        <v>59</v>
      </c>
      <c r="D368">
        <f t="shared" si="94"/>
        <v>0</v>
      </c>
      <c r="E368">
        <f t="shared" si="94"/>
        <v>0</v>
      </c>
      <c r="F368">
        <f t="shared" si="94"/>
        <v>0</v>
      </c>
      <c r="G368">
        <f t="shared" si="94"/>
        <v>0</v>
      </c>
      <c r="H368">
        <f t="shared" si="94"/>
        <v>0</v>
      </c>
      <c r="I368">
        <f t="shared" si="94"/>
        <v>0</v>
      </c>
      <c r="J368">
        <f t="shared" si="94"/>
        <v>0</v>
      </c>
      <c r="K368">
        <f t="shared" si="94"/>
        <v>0</v>
      </c>
      <c r="L368">
        <f t="shared" si="94"/>
        <v>0</v>
      </c>
      <c r="M368">
        <f t="shared" si="94"/>
        <v>0</v>
      </c>
      <c r="N368">
        <f t="shared" si="94"/>
        <v>0</v>
      </c>
      <c r="O368">
        <f t="shared" si="94"/>
        <v>0</v>
      </c>
      <c r="P368">
        <f t="shared" si="94"/>
        <v>0</v>
      </c>
      <c r="Q368">
        <f t="shared" si="94"/>
        <v>0</v>
      </c>
      <c r="R368">
        <f t="shared" si="94"/>
        <v>0</v>
      </c>
      <c r="S368">
        <f t="shared" si="94"/>
        <v>0</v>
      </c>
      <c r="T368">
        <f t="shared" si="93"/>
        <v>1</v>
      </c>
      <c r="U368">
        <f t="shared" si="93"/>
        <v>1</v>
      </c>
      <c r="V368">
        <f t="shared" si="93"/>
        <v>1</v>
      </c>
      <c r="W368">
        <f t="shared" si="93"/>
        <v>1</v>
      </c>
      <c r="X368">
        <f t="shared" si="93"/>
        <v>1</v>
      </c>
      <c r="Y368">
        <f t="shared" si="93"/>
        <v>1</v>
      </c>
      <c r="Z368">
        <f t="shared" si="93"/>
        <v>1</v>
      </c>
      <c r="AA368">
        <f t="shared" si="93"/>
        <v>1</v>
      </c>
      <c r="AB368">
        <f t="shared" si="93"/>
        <v>1</v>
      </c>
      <c r="AC368">
        <f t="shared" si="93"/>
        <v>1</v>
      </c>
      <c r="AD368">
        <f t="shared" si="93"/>
        <v>1</v>
      </c>
      <c r="AE368">
        <f t="shared" si="93"/>
        <v>1</v>
      </c>
      <c r="AF368">
        <f t="shared" si="93"/>
        <v>1</v>
      </c>
      <c r="AG368">
        <f t="shared" si="93"/>
        <v>1</v>
      </c>
      <c r="AH368">
        <f t="shared" si="93"/>
        <v>1</v>
      </c>
      <c r="AI368">
        <f t="shared" si="96"/>
        <v>1</v>
      </c>
      <c r="AJ368">
        <f t="shared" si="96"/>
        <v>1</v>
      </c>
      <c r="AK368">
        <f t="shared" si="96"/>
        <v>1</v>
      </c>
      <c r="AL368">
        <f t="shared" si="96"/>
        <v>1</v>
      </c>
      <c r="AM368">
        <f t="shared" si="96"/>
        <v>1</v>
      </c>
      <c r="AN368">
        <f t="shared" si="96"/>
        <v>1</v>
      </c>
      <c r="AO368">
        <f t="shared" si="96"/>
        <v>1</v>
      </c>
      <c r="AP368">
        <f t="shared" si="96"/>
        <v>1</v>
      </c>
      <c r="AQ368">
        <f t="shared" si="96"/>
        <v>1</v>
      </c>
      <c r="AR368">
        <f t="shared" si="96"/>
        <v>1</v>
      </c>
      <c r="AS368">
        <f t="shared" si="96"/>
        <v>1</v>
      </c>
      <c r="AT368">
        <f t="shared" si="96"/>
        <v>1</v>
      </c>
      <c r="AU368">
        <f t="shared" si="96"/>
        <v>1</v>
      </c>
      <c r="AV368">
        <f t="shared" si="96"/>
        <v>1</v>
      </c>
      <c r="AW368">
        <f t="shared" si="96"/>
        <v>1</v>
      </c>
      <c r="AX368">
        <f t="shared" si="96"/>
        <v>1</v>
      </c>
      <c r="AY368">
        <f t="shared" si="95"/>
        <v>1</v>
      </c>
      <c r="AZ368">
        <f t="shared" si="95"/>
        <v>1</v>
      </c>
      <c r="BA368">
        <f t="shared" si="95"/>
        <v>1</v>
      </c>
      <c r="BB368">
        <f t="shared" si="95"/>
        <v>1</v>
      </c>
      <c r="BC368">
        <f t="shared" si="95"/>
        <v>1</v>
      </c>
      <c r="BD368">
        <f t="shared" si="95"/>
        <v>1</v>
      </c>
      <c r="BE368">
        <f t="shared" si="95"/>
        <v>1</v>
      </c>
      <c r="BF368">
        <f t="shared" si="95"/>
        <v>1</v>
      </c>
      <c r="BG368">
        <f t="shared" si="95"/>
        <v>1</v>
      </c>
      <c r="BH368">
        <f t="shared" si="95"/>
        <v>1</v>
      </c>
      <c r="BI368">
        <f t="shared" si="95"/>
        <v>1</v>
      </c>
      <c r="BJ368">
        <f t="shared" si="95"/>
        <v>0</v>
      </c>
      <c r="BK368">
        <f t="shared" si="84"/>
        <v>1</v>
      </c>
    </row>
    <row r="369" spans="1:63" hidden="1" outlineLevel="2" x14ac:dyDescent="0.25">
      <c r="A369" t="s">
        <v>20</v>
      </c>
      <c r="B369" s="5">
        <v>4</v>
      </c>
      <c r="C369" s="5">
        <v>35</v>
      </c>
      <c r="D369">
        <f t="shared" si="94"/>
        <v>0</v>
      </c>
      <c r="E369">
        <f t="shared" si="94"/>
        <v>0</v>
      </c>
      <c r="F369">
        <f t="shared" si="94"/>
        <v>0</v>
      </c>
      <c r="G369">
        <f t="shared" si="94"/>
        <v>1</v>
      </c>
      <c r="H369">
        <f t="shared" si="94"/>
        <v>1</v>
      </c>
      <c r="I369">
        <f t="shared" si="94"/>
        <v>1</v>
      </c>
      <c r="J369">
        <f t="shared" si="94"/>
        <v>1</v>
      </c>
      <c r="K369">
        <f t="shared" si="94"/>
        <v>1</v>
      </c>
      <c r="L369">
        <f t="shared" si="94"/>
        <v>1</v>
      </c>
      <c r="M369">
        <f t="shared" si="94"/>
        <v>1</v>
      </c>
      <c r="N369">
        <f t="shared" si="94"/>
        <v>1</v>
      </c>
      <c r="O369">
        <f t="shared" si="94"/>
        <v>1</v>
      </c>
      <c r="P369">
        <f t="shared" si="94"/>
        <v>1</v>
      </c>
      <c r="Q369">
        <f t="shared" si="94"/>
        <v>1</v>
      </c>
      <c r="R369">
        <f t="shared" si="94"/>
        <v>1</v>
      </c>
      <c r="S369">
        <f t="shared" si="94"/>
        <v>1</v>
      </c>
      <c r="T369">
        <f t="shared" si="93"/>
        <v>1</v>
      </c>
      <c r="U369">
        <f t="shared" si="93"/>
        <v>1</v>
      </c>
      <c r="V369">
        <f t="shared" si="93"/>
        <v>1</v>
      </c>
      <c r="W369">
        <f t="shared" si="93"/>
        <v>1</v>
      </c>
      <c r="X369">
        <f t="shared" si="93"/>
        <v>1</v>
      </c>
      <c r="Y369">
        <f t="shared" si="93"/>
        <v>1</v>
      </c>
      <c r="Z369">
        <f t="shared" si="93"/>
        <v>1</v>
      </c>
      <c r="AA369">
        <f t="shared" si="93"/>
        <v>1</v>
      </c>
      <c r="AB369">
        <f t="shared" si="93"/>
        <v>1</v>
      </c>
      <c r="AC369">
        <f t="shared" si="93"/>
        <v>1</v>
      </c>
      <c r="AD369">
        <f t="shared" si="93"/>
        <v>1</v>
      </c>
      <c r="AE369">
        <f t="shared" si="93"/>
        <v>1</v>
      </c>
      <c r="AF369">
        <f t="shared" si="93"/>
        <v>1</v>
      </c>
      <c r="AG369">
        <f t="shared" si="93"/>
        <v>1</v>
      </c>
      <c r="AH369">
        <f t="shared" si="93"/>
        <v>1</v>
      </c>
      <c r="AI369">
        <f t="shared" si="96"/>
        <v>1</v>
      </c>
      <c r="AJ369">
        <f t="shared" si="96"/>
        <v>1</v>
      </c>
      <c r="AK369">
        <f t="shared" si="96"/>
        <v>1</v>
      </c>
      <c r="AL369">
        <f t="shared" si="96"/>
        <v>0</v>
      </c>
      <c r="AM369">
        <f t="shared" si="96"/>
        <v>0</v>
      </c>
      <c r="AN369">
        <f t="shared" si="96"/>
        <v>0</v>
      </c>
      <c r="AO369">
        <f t="shared" si="96"/>
        <v>0</v>
      </c>
      <c r="AP369">
        <f t="shared" si="96"/>
        <v>0</v>
      </c>
      <c r="AQ369">
        <f t="shared" si="96"/>
        <v>0</v>
      </c>
      <c r="AR369">
        <f t="shared" si="96"/>
        <v>0</v>
      </c>
      <c r="AS369">
        <f t="shared" si="96"/>
        <v>0</v>
      </c>
      <c r="AT369">
        <f t="shared" si="96"/>
        <v>0</v>
      </c>
      <c r="AU369">
        <f t="shared" si="96"/>
        <v>0</v>
      </c>
      <c r="AV369">
        <f t="shared" si="96"/>
        <v>0</v>
      </c>
      <c r="AW369">
        <f t="shared" si="96"/>
        <v>0</v>
      </c>
      <c r="AX369">
        <f t="shared" si="96"/>
        <v>0</v>
      </c>
      <c r="AY369">
        <f t="shared" si="95"/>
        <v>0</v>
      </c>
      <c r="AZ369">
        <f t="shared" si="95"/>
        <v>0</v>
      </c>
      <c r="BA369">
        <f t="shared" si="95"/>
        <v>0</v>
      </c>
      <c r="BB369">
        <f t="shared" si="95"/>
        <v>0</v>
      </c>
      <c r="BC369">
        <f t="shared" si="95"/>
        <v>0</v>
      </c>
      <c r="BD369">
        <f t="shared" si="95"/>
        <v>0</v>
      </c>
      <c r="BE369">
        <f t="shared" si="95"/>
        <v>0</v>
      </c>
      <c r="BF369">
        <f t="shared" si="95"/>
        <v>0</v>
      </c>
      <c r="BG369">
        <f t="shared" si="95"/>
        <v>0</v>
      </c>
      <c r="BH369">
        <f t="shared" si="95"/>
        <v>0</v>
      </c>
      <c r="BI369">
        <f t="shared" si="95"/>
        <v>0</v>
      </c>
      <c r="BJ369">
        <f t="shared" si="95"/>
        <v>0</v>
      </c>
      <c r="BK369">
        <f t="shared" si="84"/>
        <v>1</v>
      </c>
    </row>
    <row r="370" spans="1:63" hidden="1" outlineLevel="2" x14ac:dyDescent="0.25">
      <c r="A370" t="s">
        <v>20</v>
      </c>
      <c r="B370" s="5">
        <v>5</v>
      </c>
      <c r="C370" s="5">
        <v>14</v>
      </c>
      <c r="D370">
        <f t="shared" si="94"/>
        <v>0</v>
      </c>
      <c r="E370">
        <f t="shared" si="94"/>
        <v>0</v>
      </c>
      <c r="F370">
        <f t="shared" si="94"/>
        <v>0</v>
      </c>
      <c r="G370">
        <f t="shared" si="94"/>
        <v>0</v>
      </c>
      <c r="H370">
        <f t="shared" si="94"/>
        <v>1</v>
      </c>
      <c r="I370">
        <f t="shared" si="94"/>
        <v>1</v>
      </c>
      <c r="J370">
        <f t="shared" si="94"/>
        <v>1</v>
      </c>
      <c r="K370">
        <f t="shared" si="94"/>
        <v>1</v>
      </c>
      <c r="L370">
        <f t="shared" si="94"/>
        <v>1</v>
      </c>
      <c r="M370">
        <f t="shared" si="94"/>
        <v>1</v>
      </c>
      <c r="N370">
        <f t="shared" si="94"/>
        <v>1</v>
      </c>
      <c r="O370">
        <f t="shared" si="94"/>
        <v>1</v>
      </c>
      <c r="P370">
        <f t="shared" si="94"/>
        <v>1</v>
      </c>
      <c r="Q370">
        <f t="shared" si="94"/>
        <v>0</v>
      </c>
      <c r="R370">
        <f t="shared" si="94"/>
        <v>0</v>
      </c>
      <c r="S370">
        <f t="shared" si="94"/>
        <v>0</v>
      </c>
      <c r="T370">
        <f t="shared" si="93"/>
        <v>0</v>
      </c>
      <c r="U370">
        <f t="shared" si="93"/>
        <v>0</v>
      </c>
      <c r="V370">
        <f t="shared" si="93"/>
        <v>0</v>
      </c>
      <c r="W370">
        <f t="shared" si="93"/>
        <v>0</v>
      </c>
      <c r="X370">
        <f t="shared" si="93"/>
        <v>0</v>
      </c>
      <c r="Y370">
        <f t="shared" si="93"/>
        <v>0</v>
      </c>
      <c r="Z370">
        <f t="shared" si="93"/>
        <v>0</v>
      </c>
      <c r="AA370">
        <f t="shared" si="93"/>
        <v>0</v>
      </c>
      <c r="AB370">
        <f t="shared" si="93"/>
        <v>0</v>
      </c>
      <c r="AC370">
        <f t="shared" si="93"/>
        <v>0</v>
      </c>
      <c r="AD370">
        <f t="shared" si="93"/>
        <v>0</v>
      </c>
      <c r="AE370">
        <f t="shared" si="93"/>
        <v>0</v>
      </c>
      <c r="AF370">
        <f t="shared" si="93"/>
        <v>0</v>
      </c>
      <c r="AG370">
        <f t="shared" si="93"/>
        <v>0</v>
      </c>
      <c r="AH370">
        <f t="shared" si="93"/>
        <v>0</v>
      </c>
      <c r="AI370">
        <f t="shared" si="96"/>
        <v>0</v>
      </c>
      <c r="AJ370">
        <f t="shared" si="96"/>
        <v>0</v>
      </c>
      <c r="AK370">
        <f t="shared" si="96"/>
        <v>0</v>
      </c>
      <c r="AL370">
        <f t="shared" si="96"/>
        <v>0</v>
      </c>
      <c r="AM370">
        <f t="shared" si="96"/>
        <v>0</v>
      </c>
      <c r="AN370">
        <f t="shared" si="96"/>
        <v>0</v>
      </c>
      <c r="AO370">
        <f t="shared" si="96"/>
        <v>0</v>
      </c>
      <c r="AP370">
        <f t="shared" si="96"/>
        <v>0</v>
      </c>
      <c r="AQ370">
        <f t="shared" si="96"/>
        <v>0</v>
      </c>
      <c r="AR370">
        <f t="shared" si="96"/>
        <v>0</v>
      </c>
      <c r="AS370">
        <f t="shared" si="96"/>
        <v>0</v>
      </c>
      <c r="AT370">
        <f t="shared" si="96"/>
        <v>0</v>
      </c>
      <c r="AU370">
        <f t="shared" si="96"/>
        <v>0</v>
      </c>
      <c r="AV370">
        <f t="shared" si="96"/>
        <v>0</v>
      </c>
      <c r="AW370">
        <f t="shared" si="96"/>
        <v>0</v>
      </c>
      <c r="AX370">
        <f t="shared" si="96"/>
        <v>0</v>
      </c>
      <c r="AY370">
        <f t="shared" si="95"/>
        <v>0</v>
      </c>
      <c r="AZ370">
        <f t="shared" si="95"/>
        <v>0</v>
      </c>
      <c r="BA370">
        <f t="shared" si="95"/>
        <v>0</v>
      </c>
      <c r="BB370">
        <f t="shared" si="95"/>
        <v>0</v>
      </c>
      <c r="BC370">
        <f t="shared" si="95"/>
        <v>0</v>
      </c>
      <c r="BD370">
        <f t="shared" si="95"/>
        <v>0</v>
      </c>
      <c r="BE370">
        <f t="shared" si="95"/>
        <v>0</v>
      </c>
      <c r="BF370">
        <f t="shared" si="95"/>
        <v>0</v>
      </c>
      <c r="BG370">
        <f t="shared" si="95"/>
        <v>0</v>
      </c>
      <c r="BH370">
        <f t="shared" si="95"/>
        <v>0</v>
      </c>
      <c r="BI370">
        <f t="shared" si="95"/>
        <v>0</v>
      </c>
      <c r="BJ370">
        <f t="shared" si="95"/>
        <v>0</v>
      </c>
      <c r="BK370">
        <f t="shared" si="84"/>
        <v>1</v>
      </c>
    </row>
    <row r="371" spans="1:63" hidden="1" outlineLevel="2" x14ac:dyDescent="0.25">
      <c r="A371" t="s">
        <v>20</v>
      </c>
      <c r="B371" s="5">
        <v>6</v>
      </c>
      <c r="C371" s="5">
        <v>34</v>
      </c>
      <c r="D371">
        <f t="shared" si="94"/>
        <v>0</v>
      </c>
      <c r="E371">
        <f t="shared" si="94"/>
        <v>0</v>
      </c>
      <c r="F371">
        <f t="shared" si="94"/>
        <v>0</v>
      </c>
      <c r="G371">
        <f t="shared" si="94"/>
        <v>0</v>
      </c>
      <c r="H371">
        <f t="shared" si="94"/>
        <v>0</v>
      </c>
      <c r="I371">
        <f t="shared" si="94"/>
        <v>1</v>
      </c>
      <c r="J371">
        <f t="shared" si="94"/>
        <v>1</v>
      </c>
      <c r="K371">
        <f t="shared" si="94"/>
        <v>1</v>
      </c>
      <c r="L371">
        <f t="shared" si="94"/>
        <v>1</v>
      </c>
      <c r="M371">
        <f t="shared" si="94"/>
        <v>1</v>
      </c>
      <c r="N371">
        <f t="shared" si="94"/>
        <v>1</v>
      </c>
      <c r="O371">
        <f t="shared" si="94"/>
        <v>1</v>
      </c>
      <c r="P371">
        <f t="shared" si="94"/>
        <v>1</v>
      </c>
      <c r="Q371">
        <f t="shared" si="94"/>
        <v>1</v>
      </c>
      <c r="R371">
        <f t="shared" si="94"/>
        <v>1</v>
      </c>
      <c r="S371">
        <f t="shared" si="94"/>
        <v>1</v>
      </c>
      <c r="T371">
        <f t="shared" si="93"/>
        <v>1</v>
      </c>
      <c r="U371">
        <f t="shared" si="93"/>
        <v>1</v>
      </c>
      <c r="V371">
        <f t="shared" si="93"/>
        <v>1</v>
      </c>
      <c r="W371">
        <f t="shared" si="93"/>
        <v>1</v>
      </c>
      <c r="X371">
        <f t="shared" si="93"/>
        <v>1</v>
      </c>
      <c r="Y371">
        <f t="shared" si="93"/>
        <v>1</v>
      </c>
      <c r="Z371">
        <f t="shared" si="93"/>
        <v>1</v>
      </c>
      <c r="AA371">
        <f t="shared" si="93"/>
        <v>1</v>
      </c>
      <c r="AB371">
        <f t="shared" si="93"/>
        <v>1</v>
      </c>
      <c r="AC371">
        <f t="shared" si="93"/>
        <v>1</v>
      </c>
      <c r="AD371">
        <f t="shared" si="93"/>
        <v>1</v>
      </c>
      <c r="AE371">
        <f t="shared" si="93"/>
        <v>1</v>
      </c>
      <c r="AF371">
        <f t="shared" si="93"/>
        <v>1</v>
      </c>
      <c r="AG371">
        <f t="shared" si="93"/>
        <v>1</v>
      </c>
      <c r="AH371">
        <f t="shared" si="93"/>
        <v>1</v>
      </c>
      <c r="AI371">
        <f t="shared" si="96"/>
        <v>1</v>
      </c>
      <c r="AJ371">
        <f t="shared" si="96"/>
        <v>1</v>
      </c>
      <c r="AK371">
        <f t="shared" si="96"/>
        <v>0</v>
      </c>
      <c r="AL371">
        <f t="shared" si="96"/>
        <v>0</v>
      </c>
      <c r="AM371">
        <f t="shared" si="96"/>
        <v>0</v>
      </c>
      <c r="AN371">
        <f t="shared" si="96"/>
        <v>0</v>
      </c>
      <c r="AO371">
        <f t="shared" si="96"/>
        <v>0</v>
      </c>
      <c r="AP371">
        <f t="shared" si="96"/>
        <v>0</v>
      </c>
      <c r="AQ371">
        <f t="shared" si="96"/>
        <v>0</v>
      </c>
      <c r="AR371">
        <f t="shared" si="96"/>
        <v>0</v>
      </c>
      <c r="AS371">
        <f t="shared" si="96"/>
        <v>0</v>
      </c>
      <c r="AT371">
        <f t="shared" si="96"/>
        <v>0</v>
      </c>
      <c r="AU371">
        <f t="shared" si="96"/>
        <v>0</v>
      </c>
      <c r="AV371">
        <f t="shared" si="96"/>
        <v>0</v>
      </c>
      <c r="AW371">
        <f t="shared" si="96"/>
        <v>0</v>
      </c>
      <c r="AX371">
        <f t="shared" si="96"/>
        <v>0</v>
      </c>
      <c r="AY371">
        <f t="shared" si="95"/>
        <v>0</v>
      </c>
      <c r="AZ371">
        <f t="shared" si="95"/>
        <v>0</v>
      </c>
      <c r="BA371">
        <f t="shared" si="95"/>
        <v>0</v>
      </c>
      <c r="BB371">
        <f t="shared" si="95"/>
        <v>0</v>
      </c>
      <c r="BC371">
        <f t="shared" si="95"/>
        <v>0</v>
      </c>
      <c r="BD371">
        <f t="shared" si="95"/>
        <v>0</v>
      </c>
      <c r="BE371">
        <f t="shared" si="95"/>
        <v>0</v>
      </c>
      <c r="BF371">
        <f t="shared" si="95"/>
        <v>0</v>
      </c>
      <c r="BG371">
        <f t="shared" si="95"/>
        <v>0</v>
      </c>
      <c r="BH371">
        <f t="shared" si="95"/>
        <v>0</v>
      </c>
      <c r="BI371">
        <f t="shared" si="95"/>
        <v>0</v>
      </c>
      <c r="BJ371">
        <f t="shared" si="95"/>
        <v>0</v>
      </c>
      <c r="BK371">
        <f t="shared" si="84"/>
        <v>1</v>
      </c>
    </row>
    <row r="372" spans="1:63" hidden="1" outlineLevel="2" x14ac:dyDescent="0.25">
      <c r="A372" t="s">
        <v>20</v>
      </c>
      <c r="B372" s="5">
        <v>17</v>
      </c>
      <c r="C372" s="5">
        <v>37</v>
      </c>
      <c r="D372">
        <f t="shared" si="94"/>
        <v>0</v>
      </c>
      <c r="E372">
        <f t="shared" si="94"/>
        <v>0</v>
      </c>
      <c r="F372">
        <f t="shared" si="94"/>
        <v>0</v>
      </c>
      <c r="G372">
        <f t="shared" si="94"/>
        <v>0</v>
      </c>
      <c r="H372">
        <f t="shared" si="94"/>
        <v>0</v>
      </c>
      <c r="I372">
        <f t="shared" si="94"/>
        <v>0</v>
      </c>
      <c r="J372">
        <f t="shared" si="94"/>
        <v>0</v>
      </c>
      <c r="K372">
        <f t="shared" si="94"/>
        <v>0</v>
      </c>
      <c r="L372">
        <f t="shared" si="94"/>
        <v>0</v>
      </c>
      <c r="M372">
        <f t="shared" si="94"/>
        <v>0</v>
      </c>
      <c r="N372">
        <f t="shared" si="94"/>
        <v>0</v>
      </c>
      <c r="O372">
        <f t="shared" si="94"/>
        <v>0</v>
      </c>
      <c r="P372">
        <f t="shared" si="94"/>
        <v>0</v>
      </c>
      <c r="Q372">
        <f t="shared" si="94"/>
        <v>0</v>
      </c>
      <c r="R372">
        <f t="shared" si="94"/>
        <v>0</v>
      </c>
      <c r="S372">
        <f t="shared" si="94"/>
        <v>0</v>
      </c>
      <c r="T372">
        <f t="shared" si="93"/>
        <v>1</v>
      </c>
      <c r="U372">
        <f t="shared" si="93"/>
        <v>1</v>
      </c>
      <c r="V372">
        <f t="shared" si="93"/>
        <v>1</v>
      </c>
      <c r="W372">
        <f t="shared" si="93"/>
        <v>1</v>
      </c>
      <c r="X372">
        <f t="shared" si="93"/>
        <v>1</v>
      </c>
      <c r="Y372">
        <f t="shared" si="93"/>
        <v>1</v>
      </c>
      <c r="Z372">
        <f t="shared" si="93"/>
        <v>1</v>
      </c>
      <c r="AA372">
        <f t="shared" si="93"/>
        <v>1</v>
      </c>
      <c r="AB372">
        <f t="shared" si="93"/>
        <v>1</v>
      </c>
      <c r="AC372">
        <f t="shared" si="93"/>
        <v>1</v>
      </c>
      <c r="AD372">
        <f t="shared" si="93"/>
        <v>1</v>
      </c>
      <c r="AE372">
        <f t="shared" si="93"/>
        <v>1</v>
      </c>
      <c r="AF372">
        <f t="shared" si="93"/>
        <v>1</v>
      </c>
      <c r="AG372">
        <f t="shared" si="93"/>
        <v>1</v>
      </c>
      <c r="AH372">
        <f t="shared" si="93"/>
        <v>1</v>
      </c>
      <c r="AI372">
        <f t="shared" si="96"/>
        <v>1</v>
      </c>
      <c r="AJ372">
        <f t="shared" si="96"/>
        <v>1</v>
      </c>
      <c r="AK372">
        <f t="shared" si="96"/>
        <v>1</v>
      </c>
      <c r="AL372">
        <f t="shared" si="96"/>
        <v>1</v>
      </c>
      <c r="AM372">
        <f t="shared" si="96"/>
        <v>1</v>
      </c>
      <c r="AN372">
        <f t="shared" si="96"/>
        <v>0</v>
      </c>
      <c r="AO372">
        <f t="shared" si="96"/>
        <v>0</v>
      </c>
      <c r="AP372">
        <f t="shared" si="96"/>
        <v>0</v>
      </c>
      <c r="AQ372">
        <f t="shared" si="96"/>
        <v>0</v>
      </c>
      <c r="AR372">
        <f t="shared" si="96"/>
        <v>0</v>
      </c>
      <c r="AS372">
        <f t="shared" si="96"/>
        <v>0</v>
      </c>
      <c r="AT372">
        <f t="shared" si="96"/>
        <v>0</v>
      </c>
      <c r="AU372">
        <f t="shared" si="96"/>
        <v>0</v>
      </c>
      <c r="AV372">
        <f t="shared" si="96"/>
        <v>0</v>
      </c>
      <c r="AW372">
        <f t="shared" si="96"/>
        <v>0</v>
      </c>
      <c r="AX372">
        <f t="shared" si="96"/>
        <v>0</v>
      </c>
      <c r="AY372">
        <f t="shared" si="95"/>
        <v>0</v>
      </c>
      <c r="AZ372">
        <f t="shared" si="95"/>
        <v>0</v>
      </c>
      <c r="BA372">
        <f t="shared" si="95"/>
        <v>0</v>
      </c>
      <c r="BB372">
        <f t="shared" si="95"/>
        <v>0</v>
      </c>
      <c r="BC372">
        <f t="shared" si="95"/>
        <v>0</v>
      </c>
      <c r="BD372">
        <f t="shared" si="95"/>
        <v>0</v>
      </c>
      <c r="BE372">
        <f t="shared" si="95"/>
        <v>0</v>
      </c>
      <c r="BF372">
        <f t="shared" si="95"/>
        <v>0</v>
      </c>
      <c r="BG372">
        <f t="shared" si="95"/>
        <v>0</v>
      </c>
      <c r="BH372">
        <f t="shared" si="95"/>
        <v>0</v>
      </c>
      <c r="BI372">
        <f t="shared" si="95"/>
        <v>0</v>
      </c>
      <c r="BJ372">
        <f t="shared" si="95"/>
        <v>0</v>
      </c>
      <c r="BK372">
        <f t="shared" si="84"/>
        <v>1</v>
      </c>
    </row>
    <row r="373" spans="1:63" hidden="1" outlineLevel="2" x14ac:dyDescent="0.25">
      <c r="A373" t="s">
        <v>20</v>
      </c>
      <c r="B373" s="5">
        <v>14</v>
      </c>
      <c r="C373" s="5">
        <v>24</v>
      </c>
      <c r="D373">
        <f t="shared" si="94"/>
        <v>0</v>
      </c>
      <c r="E373">
        <f t="shared" si="94"/>
        <v>0</v>
      </c>
      <c r="F373">
        <f t="shared" si="94"/>
        <v>0</v>
      </c>
      <c r="G373">
        <f t="shared" si="94"/>
        <v>0</v>
      </c>
      <c r="H373">
        <f t="shared" si="94"/>
        <v>0</v>
      </c>
      <c r="I373">
        <f t="shared" si="94"/>
        <v>0</v>
      </c>
      <c r="J373">
        <f t="shared" si="94"/>
        <v>0</v>
      </c>
      <c r="K373">
        <f t="shared" si="94"/>
        <v>0</v>
      </c>
      <c r="L373">
        <f t="shared" si="94"/>
        <v>0</v>
      </c>
      <c r="M373">
        <f t="shared" si="94"/>
        <v>0</v>
      </c>
      <c r="N373">
        <f t="shared" si="94"/>
        <v>0</v>
      </c>
      <c r="O373">
        <f t="shared" si="94"/>
        <v>0</v>
      </c>
      <c r="P373">
        <f t="shared" si="94"/>
        <v>0</v>
      </c>
      <c r="Q373">
        <f t="shared" si="94"/>
        <v>1</v>
      </c>
      <c r="R373">
        <f t="shared" si="94"/>
        <v>1</v>
      </c>
      <c r="S373">
        <f t="shared" ref="S373:AH431" si="97">IF(AND($B373&lt;=S$1,$C373&gt;S$1),1,0)</f>
        <v>1</v>
      </c>
      <c r="T373">
        <f t="shared" si="97"/>
        <v>1</v>
      </c>
      <c r="U373">
        <f t="shared" si="97"/>
        <v>1</v>
      </c>
      <c r="V373">
        <f t="shared" si="97"/>
        <v>1</v>
      </c>
      <c r="W373">
        <f t="shared" si="97"/>
        <v>1</v>
      </c>
      <c r="X373">
        <f t="shared" si="97"/>
        <v>1</v>
      </c>
      <c r="Y373">
        <f t="shared" si="97"/>
        <v>1</v>
      </c>
      <c r="Z373">
        <f t="shared" si="97"/>
        <v>1</v>
      </c>
      <c r="AA373">
        <f t="shared" si="97"/>
        <v>0</v>
      </c>
      <c r="AB373">
        <f t="shared" si="97"/>
        <v>0</v>
      </c>
      <c r="AC373">
        <f t="shared" si="97"/>
        <v>0</v>
      </c>
      <c r="AD373">
        <f t="shared" si="97"/>
        <v>0</v>
      </c>
      <c r="AE373">
        <f t="shared" si="97"/>
        <v>0</v>
      </c>
      <c r="AF373">
        <f t="shared" si="97"/>
        <v>0</v>
      </c>
      <c r="AG373">
        <f t="shared" si="97"/>
        <v>0</v>
      </c>
      <c r="AH373">
        <f t="shared" si="97"/>
        <v>0</v>
      </c>
      <c r="AI373">
        <f t="shared" si="96"/>
        <v>0</v>
      </c>
      <c r="AJ373">
        <f t="shared" si="96"/>
        <v>0</v>
      </c>
      <c r="AK373">
        <f t="shared" si="96"/>
        <v>0</v>
      </c>
      <c r="AL373">
        <f t="shared" si="96"/>
        <v>0</v>
      </c>
      <c r="AM373">
        <f t="shared" si="96"/>
        <v>0</v>
      </c>
      <c r="AN373">
        <f t="shared" si="96"/>
        <v>0</v>
      </c>
      <c r="AO373">
        <f t="shared" si="96"/>
        <v>0</v>
      </c>
      <c r="AP373">
        <f t="shared" si="96"/>
        <v>0</v>
      </c>
      <c r="AQ373">
        <f t="shared" si="96"/>
        <v>0</v>
      </c>
      <c r="AR373">
        <f t="shared" si="96"/>
        <v>0</v>
      </c>
      <c r="AS373">
        <f t="shared" si="96"/>
        <v>0</v>
      </c>
      <c r="AT373">
        <f t="shared" si="96"/>
        <v>0</v>
      </c>
      <c r="AU373">
        <f t="shared" si="96"/>
        <v>0</v>
      </c>
      <c r="AV373">
        <f t="shared" si="96"/>
        <v>0</v>
      </c>
      <c r="AW373">
        <f t="shared" si="96"/>
        <v>0</v>
      </c>
      <c r="AX373">
        <f t="shared" si="96"/>
        <v>0</v>
      </c>
      <c r="AY373">
        <f t="shared" si="95"/>
        <v>0</v>
      </c>
      <c r="AZ373">
        <f t="shared" si="95"/>
        <v>0</v>
      </c>
      <c r="BA373">
        <f t="shared" si="95"/>
        <v>0</v>
      </c>
      <c r="BB373">
        <f t="shared" si="95"/>
        <v>0</v>
      </c>
      <c r="BC373">
        <f t="shared" si="95"/>
        <v>0</v>
      </c>
      <c r="BD373">
        <f t="shared" si="95"/>
        <v>0</v>
      </c>
      <c r="BE373">
        <f t="shared" si="95"/>
        <v>0</v>
      </c>
      <c r="BF373">
        <f t="shared" si="95"/>
        <v>0</v>
      </c>
      <c r="BG373">
        <f t="shared" si="95"/>
        <v>0</v>
      </c>
      <c r="BH373">
        <f t="shared" si="95"/>
        <v>0</v>
      </c>
      <c r="BI373">
        <f t="shared" si="95"/>
        <v>0</v>
      </c>
      <c r="BJ373">
        <f t="shared" si="95"/>
        <v>0</v>
      </c>
      <c r="BK373">
        <f t="shared" si="84"/>
        <v>1</v>
      </c>
    </row>
    <row r="374" spans="1:63" hidden="1" outlineLevel="2" x14ac:dyDescent="0.25">
      <c r="A374" t="s">
        <v>20</v>
      </c>
      <c r="B374" s="5">
        <v>51</v>
      </c>
      <c r="C374" s="5">
        <v>58</v>
      </c>
      <c r="D374">
        <f t="shared" ref="D374:S408" si="98">IF(AND($B374&lt;=D$1,$C374&gt;D$1),1,0)</f>
        <v>0</v>
      </c>
      <c r="E374">
        <f t="shared" si="98"/>
        <v>0</v>
      </c>
      <c r="F374">
        <f t="shared" si="98"/>
        <v>0</v>
      </c>
      <c r="G374">
        <f t="shared" si="98"/>
        <v>0</v>
      </c>
      <c r="H374">
        <f t="shared" si="98"/>
        <v>0</v>
      </c>
      <c r="I374">
        <f t="shared" si="98"/>
        <v>0</v>
      </c>
      <c r="J374">
        <f t="shared" si="98"/>
        <v>0</v>
      </c>
      <c r="K374">
        <f t="shared" si="98"/>
        <v>0</v>
      </c>
      <c r="L374">
        <f t="shared" si="98"/>
        <v>0</v>
      </c>
      <c r="M374">
        <f t="shared" si="98"/>
        <v>0</v>
      </c>
      <c r="N374">
        <f t="shared" si="98"/>
        <v>0</v>
      </c>
      <c r="O374">
        <f t="shared" si="98"/>
        <v>0</v>
      </c>
      <c r="P374">
        <f t="shared" si="98"/>
        <v>0</v>
      </c>
      <c r="Q374">
        <f t="shared" si="98"/>
        <v>0</v>
      </c>
      <c r="R374">
        <f t="shared" si="98"/>
        <v>0</v>
      </c>
      <c r="S374">
        <f t="shared" si="98"/>
        <v>0</v>
      </c>
      <c r="T374">
        <f t="shared" si="97"/>
        <v>0</v>
      </c>
      <c r="U374">
        <f t="shared" si="97"/>
        <v>0</v>
      </c>
      <c r="V374">
        <f t="shared" si="97"/>
        <v>0</v>
      </c>
      <c r="W374">
        <f t="shared" si="97"/>
        <v>0</v>
      </c>
      <c r="X374">
        <f t="shared" si="97"/>
        <v>0</v>
      </c>
      <c r="Y374">
        <f t="shared" si="97"/>
        <v>0</v>
      </c>
      <c r="Z374">
        <f t="shared" si="97"/>
        <v>0</v>
      </c>
      <c r="AA374">
        <f t="shared" si="97"/>
        <v>0</v>
      </c>
      <c r="AB374">
        <f t="shared" si="97"/>
        <v>0</v>
      </c>
      <c r="AC374">
        <f t="shared" si="97"/>
        <v>0</v>
      </c>
      <c r="AD374">
        <f t="shared" si="97"/>
        <v>0</v>
      </c>
      <c r="AE374">
        <f t="shared" si="97"/>
        <v>0</v>
      </c>
      <c r="AF374">
        <f t="shared" si="97"/>
        <v>0</v>
      </c>
      <c r="AG374">
        <f t="shared" si="97"/>
        <v>0</v>
      </c>
      <c r="AH374">
        <f t="shared" si="97"/>
        <v>0</v>
      </c>
      <c r="AI374">
        <f t="shared" si="96"/>
        <v>0</v>
      </c>
      <c r="AJ374">
        <f t="shared" si="96"/>
        <v>0</v>
      </c>
      <c r="AK374">
        <f t="shared" si="96"/>
        <v>0</v>
      </c>
      <c r="AL374">
        <f t="shared" si="96"/>
        <v>0</v>
      </c>
      <c r="AM374">
        <f t="shared" si="96"/>
        <v>0</v>
      </c>
      <c r="AN374">
        <f t="shared" si="96"/>
        <v>0</v>
      </c>
      <c r="AO374">
        <f t="shared" si="96"/>
        <v>0</v>
      </c>
      <c r="AP374">
        <f t="shared" si="96"/>
        <v>0</v>
      </c>
      <c r="AQ374">
        <f t="shared" si="96"/>
        <v>0</v>
      </c>
      <c r="AR374">
        <f t="shared" si="96"/>
        <v>0</v>
      </c>
      <c r="AS374">
        <f t="shared" si="96"/>
        <v>0</v>
      </c>
      <c r="AT374">
        <f t="shared" si="96"/>
        <v>0</v>
      </c>
      <c r="AU374">
        <f t="shared" si="96"/>
        <v>0</v>
      </c>
      <c r="AV374">
        <f t="shared" si="96"/>
        <v>0</v>
      </c>
      <c r="AW374">
        <f t="shared" si="96"/>
        <v>0</v>
      </c>
      <c r="AX374">
        <f t="shared" si="96"/>
        <v>0</v>
      </c>
      <c r="AY374">
        <f t="shared" si="95"/>
        <v>0</v>
      </c>
      <c r="AZ374">
        <f t="shared" si="95"/>
        <v>0</v>
      </c>
      <c r="BA374">
        <f t="shared" si="95"/>
        <v>0</v>
      </c>
      <c r="BB374">
        <f t="shared" si="95"/>
        <v>1</v>
      </c>
      <c r="BC374">
        <f t="shared" si="95"/>
        <v>1</v>
      </c>
      <c r="BD374">
        <f t="shared" si="95"/>
        <v>1</v>
      </c>
      <c r="BE374">
        <f t="shared" si="95"/>
        <v>1</v>
      </c>
      <c r="BF374">
        <f t="shared" si="95"/>
        <v>1</v>
      </c>
      <c r="BG374">
        <f t="shared" si="95"/>
        <v>1</v>
      </c>
      <c r="BH374">
        <f t="shared" si="95"/>
        <v>1</v>
      </c>
      <c r="BI374">
        <f t="shared" si="95"/>
        <v>0</v>
      </c>
      <c r="BJ374">
        <f t="shared" si="95"/>
        <v>0</v>
      </c>
      <c r="BK374">
        <f t="shared" si="84"/>
        <v>1</v>
      </c>
    </row>
    <row r="375" spans="1:63" outlineLevel="1" collapsed="1" x14ac:dyDescent="0.25">
      <c r="A375" s="2" t="s">
        <v>23</v>
      </c>
      <c r="D375">
        <f>SUBTOTAL(9,D362:D374)</f>
        <v>0</v>
      </c>
      <c r="E375">
        <f>SUBTOTAL(9,E362:E374)</f>
        <v>0</v>
      </c>
      <c r="F375">
        <f>SUBTOTAL(9,F362:F374)</f>
        <v>0</v>
      </c>
      <c r="G375">
        <f>SUBTOTAL(9,G362:G374)</f>
        <v>1</v>
      </c>
      <c r="H375">
        <f>SUBTOTAL(9,H362:H374)</f>
        <v>2</v>
      </c>
      <c r="I375">
        <f>SUBTOTAL(9,I362:I374)</f>
        <v>3</v>
      </c>
      <c r="J375">
        <f>SUBTOTAL(9,J362:J374)</f>
        <v>3</v>
      </c>
      <c r="K375">
        <f>SUBTOTAL(9,K362:K374)</f>
        <v>3</v>
      </c>
      <c r="L375">
        <f>SUBTOTAL(9,L362:L374)</f>
        <v>4</v>
      </c>
      <c r="M375">
        <f>SUBTOTAL(9,M362:M374)</f>
        <v>4</v>
      </c>
      <c r="N375">
        <f>SUBTOTAL(9,N362:N374)</f>
        <v>4</v>
      </c>
      <c r="O375">
        <f>SUBTOTAL(9,O362:O374)</f>
        <v>4</v>
      </c>
      <c r="P375">
        <f>SUBTOTAL(9,P362:P374)</f>
        <v>4</v>
      </c>
      <c r="Q375">
        <f>SUBTOTAL(9,Q362:Q374)</f>
        <v>4</v>
      </c>
      <c r="R375">
        <f>SUBTOTAL(9,R362:R374)</f>
        <v>4</v>
      </c>
      <c r="S375">
        <f>SUBTOTAL(9,S362:S374)</f>
        <v>4</v>
      </c>
      <c r="T375">
        <f>SUBTOTAL(9,T362:T374)</f>
        <v>6</v>
      </c>
      <c r="U375">
        <f>SUBTOTAL(9,U362:U374)</f>
        <v>6</v>
      </c>
      <c r="V375">
        <f>SUBTOTAL(9,V362:V374)</f>
        <v>6</v>
      </c>
      <c r="W375">
        <f>SUBTOTAL(9,W362:W374)</f>
        <v>6</v>
      </c>
      <c r="X375">
        <f>SUBTOTAL(9,X362:X374)</f>
        <v>6</v>
      </c>
      <c r="Y375">
        <f>SUBTOTAL(9,Y362:Y374)</f>
        <v>6</v>
      </c>
      <c r="Z375">
        <f>SUBTOTAL(9,Z362:Z374)</f>
        <v>6</v>
      </c>
      <c r="AA375">
        <f>SUBTOTAL(9,AA362:AA374)</f>
        <v>5</v>
      </c>
      <c r="AB375">
        <f>SUBTOTAL(9,AB362:AB374)</f>
        <v>5</v>
      </c>
      <c r="AC375">
        <f>SUBTOTAL(9,AC362:AC374)</f>
        <v>5</v>
      </c>
      <c r="AD375">
        <f>SUBTOTAL(9,AD362:AD374)</f>
        <v>4</v>
      </c>
      <c r="AE375">
        <f>SUBTOTAL(9,AE362:AE374)</f>
        <v>5</v>
      </c>
      <c r="AF375">
        <f>SUBTOTAL(9,AF362:AF374)</f>
        <v>5</v>
      </c>
      <c r="AG375">
        <f>SUBTOTAL(9,AG362:AG374)</f>
        <v>5</v>
      </c>
      <c r="AH375">
        <f>SUBTOTAL(9,AH362:AH374)</f>
        <v>5</v>
      </c>
      <c r="AI375">
        <f>SUBTOTAL(9,AI362:AI374)</f>
        <v>6</v>
      </c>
      <c r="AJ375">
        <f>SUBTOTAL(9,AJ362:AJ374)</f>
        <v>6</v>
      </c>
      <c r="AK375">
        <f>SUBTOTAL(9,AK362:AK374)</f>
        <v>5</v>
      </c>
      <c r="AL375">
        <f>SUBTOTAL(9,AL362:AL374)</f>
        <v>4</v>
      </c>
      <c r="AM375">
        <f>SUBTOTAL(9,AM362:AM374)</f>
        <v>4</v>
      </c>
      <c r="AN375">
        <f>SUBTOTAL(9,AN362:AN374)</f>
        <v>3</v>
      </c>
      <c r="AO375">
        <f>SUBTOTAL(9,AO362:AO374)</f>
        <v>3</v>
      </c>
      <c r="AP375">
        <f>SUBTOTAL(9,AP362:AP374)</f>
        <v>3</v>
      </c>
      <c r="AQ375">
        <f>SUBTOTAL(9,AQ362:AQ374)</f>
        <v>3</v>
      </c>
      <c r="AR375">
        <f>SUBTOTAL(9,AR362:AR374)</f>
        <v>3</v>
      </c>
      <c r="AS375">
        <f>SUBTOTAL(9,AS362:AS374)</f>
        <v>3</v>
      </c>
      <c r="AT375">
        <f>SUBTOTAL(9,AT362:AT374)</f>
        <v>3</v>
      </c>
      <c r="AU375">
        <f>SUBTOTAL(9,AU362:AU374)</f>
        <v>3</v>
      </c>
      <c r="AV375">
        <f>SUBTOTAL(9,AV362:AV374)</f>
        <v>3</v>
      </c>
      <c r="AW375">
        <f>SUBTOTAL(9,AW362:AW374)</f>
        <v>3</v>
      </c>
      <c r="AX375">
        <f>SUBTOTAL(9,AX362:AX374)</f>
        <v>3</v>
      </c>
      <c r="AY375">
        <f>SUBTOTAL(9,AY362:AY374)</f>
        <v>4</v>
      </c>
      <c r="AZ375">
        <f>SUBTOTAL(9,AZ362:AZ374)</f>
        <v>4</v>
      </c>
      <c r="BA375">
        <f>SUBTOTAL(9,BA362:BA374)</f>
        <v>5</v>
      </c>
      <c r="BB375">
        <f>SUBTOTAL(9,BB362:BB374)</f>
        <v>5</v>
      </c>
      <c r="BC375">
        <f>SUBTOTAL(9,BC362:BC374)</f>
        <v>5</v>
      </c>
      <c r="BD375">
        <f>SUBTOTAL(9,BD362:BD374)</f>
        <v>4</v>
      </c>
      <c r="BE375">
        <f>SUBTOTAL(9,BE362:BE374)</f>
        <v>4</v>
      </c>
      <c r="BF375">
        <f>SUBTOTAL(9,BF362:BF374)</f>
        <v>4</v>
      </c>
      <c r="BG375">
        <f>SUBTOTAL(9,BG362:BG374)</f>
        <v>3</v>
      </c>
      <c r="BH375">
        <f>SUBTOTAL(9,BH362:BH374)</f>
        <v>4</v>
      </c>
      <c r="BI375">
        <f>SUBTOTAL(9,BI362:BI374)</f>
        <v>2</v>
      </c>
      <c r="BJ375">
        <f>SUBTOTAL(9,BJ362:BJ374)</f>
        <v>0</v>
      </c>
      <c r="BK375">
        <f t="shared" si="84"/>
        <v>6</v>
      </c>
    </row>
    <row r="376" spans="1:63" hidden="1" outlineLevel="2" x14ac:dyDescent="0.25">
      <c r="A376" t="s">
        <v>11</v>
      </c>
      <c r="B376" s="5">
        <v>6</v>
      </c>
      <c r="C376" s="5">
        <v>58</v>
      </c>
      <c r="D376">
        <f t="shared" si="98"/>
        <v>0</v>
      </c>
      <c r="E376">
        <f t="shared" si="98"/>
        <v>0</v>
      </c>
      <c r="F376">
        <f t="shared" si="98"/>
        <v>0</v>
      </c>
      <c r="G376">
        <f t="shared" si="98"/>
        <v>0</v>
      </c>
      <c r="H376">
        <f t="shared" si="98"/>
        <v>0</v>
      </c>
      <c r="I376">
        <f t="shared" si="98"/>
        <v>1</v>
      </c>
      <c r="J376">
        <f t="shared" si="98"/>
        <v>1</v>
      </c>
      <c r="K376">
        <f t="shared" si="98"/>
        <v>1</v>
      </c>
      <c r="L376">
        <f t="shared" si="98"/>
        <v>1</v>
      </c>
      <c r="M376">
        <f t="shared" si="98"/>
        <v>1</v>
      </c>
      <c r="N376">
        <f t="shared" si="98"/>
        <v>1</v>
      </c>
      <c r="O376">
        <f t="shared" si="98"/>
        <v>1</v>
      </c>
      <c r="P376">
        <f t="shared" si="98"/>
        <v>1</v>
      </c>
      <c r="Q376">
        <f t="shared" si="98"/>
        <v>1</v>
      </c>
      <c r="R376">
        <f t="shared" si="98"/>
        <v>1</v>
      </c>
      <c r="S376">
        <f t="shared" si="98"/>
        <v>1</v>
      </c>
      <c r="T376">
        <f t="shared" si="97"/>
        <v>1</v>
      </c>
      <c r="U376">
        <f t="shared" si="97"/>
        <v>1</v>
      </c>
      <c r="V376">
        <f t="shared" si="97"/>
        <v>1</v>
      </c>
      <c r="W376">
        <f t="shared" si="97"/>
        <v>1</v>
      </c>
      <c r="X376">
        <f t="shared" si="97"/>
        <v>1</v>
      </c>
      <c r="Y376">
        <f t="shared" si="97"/>
        <v>1</v>
      </c>
      <c r="Z376">
        <f t="shared" si="97"/>
        <v>1</v>
      </c>
      <c r="AA376">
        <f t="shared" si="97"/>
        <v>1</v>
      </c>
      <c r="AB376">
        <f t="shared" si="97"/>
        <v>1</v>
      </c>
      <c r="AC376">
        <f t="shared" si="97"/>
        <v>1</v>
      </c>
      <c r="AD376">
        <f t="shared" si="97"/>
        <v>1</v>
      </c>
      <c r="AE376">
        <f t="shared" si="97"/>
        <v>1</v>
      </c>
      <c r="AF376">
        <f t="shared" si="97"/>
        <v>1</v>
      </c>
      <c r="AG376">
        <f t="shared" si="97"/>
        <v>1</v>
      </c>
      <c r="AH376">
        <f t="shared" si="97"/>
        <v>1</v>
      </c>
      <c r="AI376">
        <f t="shared" si="96"/>
        <v>1</v>
      </c>
      <c r="AJ376">
        <f t="shared" si="96"/>
        <v>1</v>
      </c>
      <c r="AK376">
        <f t="shared" si="96"/>
        <v>1</v>
      </c>
      <c r="AL376">
        <f t="shared" si="96"/>
        <v>1</v>
      </c>
      <c r="AM376">
        <f t="shared" si="96"/>
        <v>1</v>
      </c>
      <c r="AN376">
        <f t="shared" si="96"/>
        <v>1</v>
      </c>
      <c r="AO376">
        <f t="shared" si="96"/>
        <v>1</v>
      </c>
      <c r="AP376">
        <f t="shared" si="96"/>
        <v>1</v>
      </c>
      <c r="AQ376">
        <f t="shared" si="96"/>
        <v>1</v>
      </c>
      <c r="AR376">
        <f t="shared" si="96"/>
        <v>1</v>
      </c>
      <c r="AS376">
        <f t="shared" si="96"/>
        <v>1</v>
      </c>
      <c r="AT376">
        <f t="shared" si="96"/>
        <v>1</v>
      </c>
      <c r="AU376">
        <f t="shared" si="96"/>
        <v>1</v>
      </c>
      <c r="AV376">
        <f t="shared" si="96"/>
        <v>1</v>
      </c>
      <c r="AW376">
        <f t="shared" si="96"/>
        <v>1</v>
      </c>
      <c r="AX376">
        <f t="shared" si="96"/>
        <v>1</v>
      </c>
      <c r="AY376">
        <f t="shared" si="95"/>
        <v>1</v>
      </c>
      <c r="AZ376">
        <f t="shared" si="95"/>
        <v>1</v>
      </c>
      <c r="BA376">
        <f t="shared" si="95"/>
        <v>1</v>
      </c>
      <c r="BB376">
        <f t="shared" si="95"/>
        <v>1</v>
      </c>
      <c r="BC376">
        <f t="shared" si="95"/>
        <v>1</v>
      </c>
      <c r="BD376">
        <f t="shared" si="95"/>
        <v>1</v>
      </c>
      <c r="BE376">
        <f t="shared" si="95"/>
        <v>1</v>
      </c>
      <c r="BF376">
        <f t="shared" si="95"/>
        <v>1</v>
      </c>
      <c r="BG376">
        <f t="shared" si="95"/>
        <v>1</v>
      </c>
      <c r="BH376">
        <f t="shared" si="95"/>
        <v>1</v>
      </c>
      <c r="BI376">
        <f t="shared" si="95"/>
        <v>0</v>
      </c>
      <c r="BJ376">
        <f t="shared" si="95"/>
        <v>0</v>
      </c>
      <c r="BK376">
        <f t="shared" si="84"/>
        <v>1</v>
      </c>
    </row>
    <row r="377" spans="1:63" hidden="1" outlineLevel="2" x14ac:dyDescent="0.25">
      <c r="A377" t="s">
        <v>11</v>
      </c>
      <c r="B377" s="5">
        <v>25</v>
      </c>
      <c r="C377" s="5">
        <v>52</v>
      </c>
      <c r="D377">
        <f t="shared" si="98"/>
        <v>0</v>
      </c>
      <c r="E377">
        <f t="shared" si="98"/>
        <v>0</v>
      </c>
      <c r="F377">
        <f t="shared" si="98"/>
        <v>0</v>
      </c>
      <c r="G377">
        <f t="shared" si="98"/>
        <v>0</v>
      </c>
      <c r="H377">
        <f t="shared" si="98"/>
        <v>0</v>
      </c>
      <c r="I377">
        <f t="shared" si="98"/>
        <v>0</v>
      </c>
      <c r="J377">
        <f t="shared" si="98"/>
        <v>0</v>
      </c>
      <c r="K377">
        <f t="shared" si="98"/>
        <v>0</v>
      </c>
      <c r="L377">
        <f t="shared" si="98"/>
        <v>0</v>
      </c>
      <c r="M377">
        <f t="shared" si="98"/>
        <v>0</v>
      </c>
      <c r="N377">
        <f t="shared" si="98"/>
        <v>0</v>
      </c>
      <c r="O377">
        <f t="shared" si="98"/>
        <v>0</v>
      </c>
      <c r="P377">
        <f t="shared" si="98"/>
        <v>0</v>
      </c>
      <c r="Q377">
        <f t="shared" si="98"/>
        <v>0</v>
      </c>
      <c r="R377">
        <f t="shared" si="98"/>
        <v>0</v>
      </c>
      <c r="S377">
        <f t="shared" si="98"/>
        <v>0</v>
      </c>
      <c r="T377">
        <f t="shared" si="97"/>
        <v>0</v>
      </c>
      <c r="U377">
        <f t="shared" si="97"/>
        <v>0</v>
      </c>
      <c r="V377">
        <f t="shared" si="97"/>
        <v>0</v>
      </c>
      <c r="W377">
        <f t="shared" si="97"/>
        <v>0</v>
      </c>
      <c r="X377">
        <f t="shared" si="97"/>
        <v>0</v>
      </c>
      <c r="Y377">
        <f t="shared" si="97"/>
        <v>0</v>
      </c>
      <c r="Z377">
        <f t="shared" si="97"/>
        <v>0</v>
      </c>
      <c r="AA377">
        <f t="shared" si="97"/>
        <v>0</v>
      </c>
      <c r="AB377">
        <f t="shared" si="97"/>
        <v>1</v>
      </c>
      <c r="AC377">
        <f t="shared" si="97"/>
        <v>1</v>
      </c>
      <c r="AD377">
        <f t="shared" si="97"/>
        <v>1</v>
      </c>
      <c r="AE377">
        <f t="shared" si="97"/>
        <v>1</v>
      </c>
      <c r="AF377">
        <f t="shared" si="97"/>
        <v>1</v>
      </c>
      <c r="AG377">
        <f t="shared" si="97"/>
        <v>1</v>
      </c>
      <c r="AH377">
        <f t="shared" si="97"/>
        <v>1</v>
      </c>
      <c r="AI377">
        <f t="shared" si="96"/>
        <v>1</v>
      </c>
      <c r="AJ377">
        <f t="shared" si="96"/>
        <v>1</v>
      </c>
      <c r="AK377">
        <f t="shared" si="96"/>
        <v>1</v>
      </c>
      <c r="AL377">
        <f t="shared" si="96"/>
        <v>1</v>
      </c>
      <c r="AM377">
        <f t="shared" si="96"/>
        <v>1</v>
      </c>
      <c r="AN377">
        <f t="shared" si="96"/>
        <v>1</v>
      </c>
      <c r="AO377">
        <f t="shared" si="96"/>
        <v>1</v>
      </c>
      <c r="AP377">
        <f t="shared" si="96"/>
        <v>1</v>
      </c>
      <c r="AQ377">
        <f t="shared" si="96"/>
        <v>1</v>
      </c>
      <c r="AR377">
        <f t="shared" si="96"/>
        <v>1</v>
      </c>
      <c r="AS377">
        <f t="shared" si="96"/>
        <v>1</v>
      </c>
      <c r="AT377">
        <f t="shared" si="96"/>
        <v>1</v>
      </c>
      <c r="AU377">
        <f t="shared" si="96"/>
        <v>1</v>
      </c>
      <c r="AV377">
        <f t="shared" si="96"/>
        <v>1</v>
      </c>
      <c r="AW377">
        <f t="shared" si="96"/>
        <v>1</v>
      </c>
      <c r="AX377">
        <f t="shared" ref="AX377:BJ431" si="99">IF(AND($B377&lt;=AX$1,$C377&gt;AX$1),1,0)</f>
        <v>1</v>
      </c>
      <c r="AY377">
        <f t="shared" si="99"/>
        <v>1</v>
      </c>
      <c r="AZ377">
        <f t="shared" si="99"/>
        <v>1</v>
      </c>
      <c r="BA377">
        <f t="shared" si="99"/>
        <v>1</v>
      </c>
      <c r="BB377">
        <f t="shared" si="99"/>
        <v>1</v>
      </c>
      <c r="BC377">
        <f t="shared" si="99"/>
        <v>0</v>
      </c>
      <c r="BD377">
        <f t="shared" si="99"/>
        <v>0</v>
      </c>
      <c r="BE377">
        <f t="shared" si="99"/>
        <v>0</v>
      </c>
      <c r="BF377">
        <f t="shared" si="99"/>
        <v>0</v>
      </c>
      <c r="BG377">
        <f t="shared" si="99"/>
        <v>0</v>
      </c>
      <c r="BH377">
        <f t="shared" si="99"/>
        <v>0</v>
      </c>
      <c r="BI377">
        <f t="shared" si="99"/>
        <v>0</v>
      </c>
      <c r="BJ377">
        <f t="shared" si="99"/>
        <v>0</v>
      </c>
      <c r="BK377">
        <f t="shared" ref="BK377:BK433" si="100">MAX(D377:BJ377)</f>
        <v>1</v>
      </c>
    </row>
    <row r="378" spans="1:63" hidden="1" outlineLevel="2" x14ac:dyDescent="0.25">
      <c r="A378" t="s">
        <v>11</v>
      </c>
      <c r="B378" s="5">
        <v>43</v>
      </c>
      <c r="C378" s="5">
        <v>47</v>
      </c>
      <c r="D378">
        <f t="shared" si="98"/>
        <v>0</v>
      </c>
      <c r="E378">
        <f t="shared" si="98"/>
        <v>0</v>
      </c>
      <c r="F378">
        <f t="shared" si="98"/>
        <v>0</v>
      </c>
      <c r="G378">
        <f t="shared" si="98"/>
        <v>0</v>
      </c>
      <c r="H378">
        <f t="shared" si="98"/>
        <v>0</v>
      </c>
      <c r="I378">
        <f t="shared" si="98"/>
        <v>0</v>
      </c>
      <c r="J378">
        <f t="shared" si="98"/>
        <v>0</v>
      </c>
      <c r="K378">
        <f t="shared" si="98"/>
        <v>0</v>
      </c>
      <c r="L378">
        <f t="shared" si="98"/>
        <v>0</v>
      </c>
      <c r="M378">
        <f t="shared" si="98"/>
        <v>0</v>
      </c>
      <c r="N378">
        <f t="shared" si="98"/>
        <v>0</v>
      </c>
      <c r="O378">
        <f t="shared" si="98"/>
        <v>0</v>
      </c>
      <c r="P378">
        <f t="shared" si="98"/>
        <v>0</v>
      </c>
      <c r="Q378">
        <f t="shared" si="98"/>
        <v>0</v>
      </c>
      <c r="R378">
        <f t="shared" si="98"/>
        <v>0</v>
      </c>
      <c r="S378">
        <f t="shared" si="98"/>
        <v>0</v>
      </c>
      <c r="T378">
        <f t="shared" si="97"/>
        <v>0</v>
      </c>
      <c r="U378">
        <f t="shared" si="97"/>
        <v>0</v>
      </c>
      <c r="V378">
        <f t="shared" si="97"/>
        <v>0</v>
      </c>
      <c r="W378">
        <f t="shared" si="97"/>
        <v>0</v>
      </c>
      <c r="X378">
        <f t="shared" si="97"/>
        <v>0</v>
      </c>
      <c r="Y378">
        <f t="shared" si="97"/>
        <v>0</v>
      </c>
      <c r="Z378">
        <f t="shared" si="97"/>
        <v>0</v>
      </c>
      <c r="AA378">
        <f t="shared" si="97"/>
        <v>0</v>
      </c>
      <c r="AB378">
        <f t="shared" si="97"/>
        <v>0</v>
      </c>
      <c r="AC378">
        <f t="shared" si="97"/>
        <v>0</v>
      </c>
      <c r="AD378">
        <f t="shared" si="97"/>
        <v>0</v>
      </c>
      <c r="AE378">
        <f t="shared" si="97"/>
        <v>0</v>
      </c>
      <c r="AF378">
        <f t="shared" si="97"/>
        <v>0</v>
      </c>
      <c r="AG378">
        <f t="shared" si="97"/>
        <v>0</v>
      </c>
      <c r="AH378">
        <f t="shared" si="97"/>
        <v>0</v>
      </c>
      <c r="AI378">
        <f t="shared" ref="AI378:AX431" si="101">IF(AND($B378&lt;=AI$1,$C378&gt;AI$1),1,0)</f>
        <v>0</v>
      </c>
      <c r="AJ378">
        <f t="shared" si="101"/>
        <v>0</v>
      </c>
      <c r="AK378">
        <f t="shared" si="101"/>
        <v>0</v>
      </c>
      <c r="AL378">
        <f t="shared" si="101"/>
        <v>0</v>
      </c>
      <c r="AM378">
        <f t="shared" si="101"/>
        <v>0</v>
      </c>
      <c r="AN378">
        <f t="shared" si="101"/>
        <v>0</v>
      </c>
      <c r="AO378">
        <f t="shared" si="101"/>
        <v>0</v>
      </c>
      <c r="AP378">
        <f t="shared" si="101"/>
        <v>0</v>
      </c>
      <c r="AQ378">
        <f t="shared" si="101"/>
        <v>0</v>
      </c>
      <c r="AR378">
        <f t="shared" si="101"/>
        <v>0</v>
      </c>
      <c r="AS378">
        <f t="shared" si="101"/>
        <v>0</v>
      </c>
      <c r="AT378">
        <f t="shared" si="101"/>
        <v>1</v>
      </c>
      <c r="AU378">
        <f t="shared" si="101"/>
        <v>1</v>
      </c>
      <c r="AV378">
        <f t="shared" si="101"/>
        <v>1</v>
      </c>
      <c r="AW378">
        <f t="shared" si="101"/>
        <v>1</v>
      </c>
      <c r="AX378">
        <f t="shared" si="101"/>
        <v>0</v>
      </c>
      <c r="AY378">
        <f t="shared" si="99"/>
        <v>0</v>
      </c>
      <c r="AZ378">
        <f t="shared" si="99"/>
        <v>0</v>
      </c>
      <c r="BA378">
        <f t="shared" si="99"/>
        <v>0</v>
      </c>
      <c r="BB378">
        <f t="shared" si="99"/>
        <v>0</v>
      </c>
      <c r="BC378">
        <f t="shared" si="99"/>
        <v>0</v>
      </c>
      <c r="BD378">
        <f t="shared" si="99"/>
        <v>0</v>
      </c>
      <c r="BE378">
        <f t="shared" si="99"/>
        <v>0</v>
      </c>
      <c r="BF378">
        <f t="shared" si="99"/>
        <v>0</v>
      </c>
      <c r="BG378">
        <f t="shared" si="99"/>
        <v>0</v>
      </c>
      <c r="BH378">
        <f t="shared" si="99"/>
        <v>0</v>
      </c>
      <c r="BI378">
        <f t="shared" si="99"/>
        <v>0</v>
      </c>
      <c r="BJ378">
        <f t="shared" si="99"/>
        <v>0</v>
      </c>
      <c r="BK378">
        <f t="shared" si="100"/>
        <v>1</v>
      </c>
    </row>
    <row r="379" spans="1:63" hidden="1" outlineLevel="2" x14ac:dyDescent="0.25">
      <c r="A379" t="s">
        <v>11</v>
      </c>
      <c r="B379" s="5">
        <v>46</v>
      </c>
      <c r="C379" s="5">
        <v>50</v>
      </c>
      <c r="D379">
        <f t="shared" si="98"/>
        <v>0</v>
      </c>
      <c r="E379">
        <f t="shared" si="98"/>
        <v>0</v>
      </c>
      <c r="F379">
        <f t="shared" si="98"/>
        <v>0</v>
      </c>
      <c r="G379">
        <f t="shared" si="98"/>
        <v>0</v>
      </c>
      <c r="H379">
        <f t="shared" si="98"/>
        <v>0</v>
      </c>
      <c r="I379">
        <f t="shared" si="98"/>
        <v>0</v>
      </c>
      <c r="J379">
        <f t="shared" si="98"/>
        <v>0</v>
      </c>
      <c r="K379">
        <f t="shared" si="98"/>
        <v>0</v>
      </c>
      <c r="L379">
        <f t="shared" si="98"/>
        <v>0</v>
      </c>
      <c r="M379">
        <f t="shared" si="98"/>
        <v>0</v>
      </c>
      <c r="N379">
        <f t="shared" si="98"/>
        <v>0</v>
      </c>
      <c r="O379">
        <f t="shared" si="98"/>
        <v>0</v>
      </c>
      <c r="P379">
        <f t="shared" si="98"/>
        <v>0</v>
      </c>
      <c r="Q379">
        <f t="shared" si="98"/>
        <v>0</v>
      </c>
      <c r="R379">
        <f t="shared" si="98"/>
        <v>0</v>
      </c>
      <c r="S379">
        <f t="shared" si="98"/>
        <v>0</v>
      </c>
      <c r="T379">
        <f t="shared" si="97"/>
        <v>0</v>
      </c>
      <c r="U379">
        <f t="shared" si="97"/>
        <v>0</v>
      </c>
      <c r="V379">
        <f t="shared" si="97"/>
        <v>0</v>
      </c>
      <c r="W379">
        <f t="shared" si="97"/>
        <v>0</v>
      </c>
      <c r="X379">
        <f t="shared" si="97"/>
        <v>0</v>
      </c>
      <c r="Y379">
        <f t="shared" si="97"/>
        <v>0</v>
      </c>
      <c r="Z379">
        <f t="shared" si="97"/>
        <v>0</v>
      </c>
      <c r="AA379">
        <f t="shared" si="97"/>
        <v>0</v>
      </c>
      <c r="AB379">
        <f t="shared" si="97"/>
        <v>0</v>
      </c>
      <c r="AC379">
        <f t="shared" si="97"/>
        <v>0</v>
      </c>
      <c r="AD379">
        <f t="shared" si="97"/>
        <v>0</v>
      </c>
      <c r="AE379">
        <f t="shared" si="97"/>
        <v>0</v>
      </c>
      <c r="AF379">
        <f t="shared" si="97"/>
        <v>0</v>
      </c>
      <c r="AG379">
        <f t="shared" si="97"/>
        <v>0</v>
      </c>
      <c r="AH379">
        <f t="shared" si="97"/>
        <v>0</v>
      </c>
      <c r="AI379">
        <f t="shared" si="101"/>
        <v>0</v>
      </c>
      <c r="AJ379">
        <f t="shared" si="101"/>
        <v>0</v>
      </c>
      <c r="AK379">
        <f t="shared" si="101"/>
        <v>0</v>
      </c>
      <c r="AL379">
        <f t="shared" si="101"/>
        <v>0</v>
      </c>
      <c r="AM379">
        <f t="shared" si="101"/>
        <v>0</v>
      </c>
      <c r="AN379">
        <f t="shared" si="101"/>
        <v>0</v>
      </c>
      <c r="AO379">
        <f t="shared" si="101"/>
        <v>0</v>
      </c>
      <c r="AP379">
        <f t="shared" si="101"/>
        <v>0</v>
      </c>
      <c r="AQ379">
        <f t="shared" si="101"/>
        <v>0</v>
      </c>
      <c r="AR379">
        <f t="shared" si="101"/>
        <v>0</v>
      </c>
      <c r="AS379">
        <f t="shared" si="101"/>
        <v>0</v>
      </c>
      <c r="AT379">
        <f t="shared" si="101"/>
        <v>0</v>
      </c>
      <c r="AU379">
        <f t="shared" si="101"/>
        <v>0</v>
      </c>
      <c r="AV379">
        <f t="shared" si="101"/>
        <v>0</v>
      </c>
      <c r="AW379">
        <f t="shared" si="101"/>
        <v>1</v>
      </c>
      <c r="AX379">
        <f t="shared" si="101"/>
        <v>1</v>
      </c>
      <c r="AY379">
        <f t="shared" si="99"/>
        <v>1</v>
      </c>
      <c r="AZ379">
        <f t="shared" si="99"/>
        <v>1</v>
      </c>
      <c r="BA379">
        <f t="shared" si="99"/>
        <v>0</v>
      </c>
      <c r="BB379">
        <f t="shared" si="99"/>
        <v>0</v>
      </c>
      <c r="BC379">
        <f t="shared" si="99"/>
        <v>0</v>
      </c>
      <c r="BD379">
        <f t="shared" si="99"/>
        <v>0</v>
      </c>
      <c r="BE379">
        <f t="shared" si="99"/>
        <v>0</v>
      </c>
      <c r="BF379">
        <f t="shared" si="99"/>
        <v>0</v>
      </c>
      <c r="BG379">
        <f t="shared" si="99"/>
        <v>0</v>
      </c>
      <c r="BH379">
        <f t="shared" si="99"/>
        <v>0</v>
      </c>
      <c r="BI379">
        <f t="shared" si="99"/>
        <v>0</v>
      </c>
      <c r="BJ379">
        <f t="shared" si="99"/>
        <v>0</v>
      </c>
      <c r="BK379">
        <f t="shared" si="100"/>
        <v>1</v>
      </c>
    </row>
    <row r="380" spans="1:63" hidden="1" outlineLevel="2" x14ac:dyDescent="0.25">
      <c r="A380" t="s">
        <v>11</v>
      </c>
      <c r="B380" s="5">
        <v>53</v>
      </c>
      <c r="C380" s="5">
        <v>55</v>
      </c>
      <c r="D380">
        <f t="shared" si="98"/>
        <v>0</v>
      </c>
      <c r="E380">
        <f t="shared" si="98"/>
        <v>0</v>
      </c>
      <c r="F380">
        <f t="shared" si="98"/>
        <v>0</v>
      </c>
      <c r="G380">
        <f t="shared" si="98"/>
        <v>0</v>
      </c>
      <c r="H380">
        <f t="shared" si="98"/>
        <v>0</v>
      </c>
      <c r="I380">
        <f t="shared" si="98"/>
        <v>0</v>
      </c>
      <c r="J380">
        <f t="shared" si="98"/>
        <v>0</v>
      </c>
      <c r="K380">
        <f t="shared" si="98"/>
        <v>0</v>
      </c>
      <c r="L380">
        <f t="shared" si="98"/>
        <v>0</v>
      </c>
      <c r="M380">
        <f t="shared" si="98"/>
        <v>0</v>
      </c>
      <c r="N380">
        <f t="shared" si="98"/>
        <v>0</v>
      </c>
      <c r="O380">
        <f t="shared" si="98"/>
        <v>0</v>
      </c>
      <c r="P380">
        <f t="shared" si="98"/>
        <v>0</v>
      </c>
      <c r="Q380">
        <f t="shared" si="98"/>
        <v>0</v>
      </c>
      <c r="R380">
        <f t="shared" si="98"/>
        <v>0</v>
      </c>
      <c r="S380">
        <f t="shared" si="98"/>
        <v>0</v>
      </c>
      <c r="T380">
        <f t="shared" si="97"/>
        <v>0</v>
      </c>
      <c r="U380">
        <f t="shared" si="97"/>
        <v>0</v>
      </c>
      <c r="V380">
        <f t="shared" si="97"/>
        <v>0</v>
      </c>
      <c r="W380">
        <f t="shared" si="97"/>
        <v>0</v>
      </c>
      <c r="X380">
        <f t="shared" si="97"/>
        <v>0</v>
      </c>
      <c r="Y380">
        <f t="shared" si="97"/>
        <v>0</v>
      </c>
      <c r="Z380">
        <f t="shared" si="97"/>
        <v>0</v>
      </c>
      <c r="AA380">
        <f t="shared" si="97"/>
        <v>0</v>
      </c>
      <c r="AB380">
        <f t="shared" si="97"/>
        <v>0</v>
      </c>
      <c r="AC380">
        <f t="shared" si="97"/>
        <v>0</v>
      </c>
      <c r="AD380">
        <f t="shared" si="97"/>
        <v>0</v>
      </c>
      <c r="AE380">
        <f t="shared" si="97"/>
        <v>0</v>
      </c>
      <c r="AF380">
        <f t="shared" si="97"/>
        <v>0</v>
      </c>
      <c r="AG380">
        <f t="shared" si="97"/>
        <v>0</v>
      </c>
      <c r="AH380">
        <f t="shared" si="97"/>
        <v>0</v>
      </c>
      <c r="AI380">
        <f t="shared" si="101"/>
        <v>0</v>
      </c>
      <c r="AJ380">
        <f t="shared" si="101"/>
        <v>0</v>
      </c>
      <c r="AK380">
        <f t="shared" si="101"/>
        <v>0</v>
      </c>
      <c r="AL380">
        <f t="shared" si="101"/>
        <v>0</v>
      </c>
      <c r="AM380">
        <f t="shared" si="101"/>
        <v>0</v>
      </c>
      <c r="AN380">
        <f t="shared" si="101"/>
        <v>0</v>
      </c>
      <c r="AO380">
        <f t="shared" si="101"/>
        <v>0</v>
      </c>
      <c r="AP380">
        <f t="shared" si="101"/>
        <v>0</v>
      </c>
      <c r="AQ380">
        <f t="shared" si="101"/>
        <v>0</v>
      </c>
      <c r="AR380">
        <f t="shared" si="101"/>
        <v>0</v>
      </c>
      <c r="AS380">
        <f t="shared" si="101"/>
        <v>0</v>
      </c>
      <c r="AT380">
        <f t="shared" si="101"/>
        <v>0</v>
      </c>
      <c r="AU380">
        <f t="shared" si="101"/>
        <v>0</v>
      </c>
      <c r="AV380">
        <f t="shared" si="101"/>
        <v>0</v>
      </c>
      <c r="AW380">
        <f t="shared" si="101"/>
        <v>0</v>
      </c>
      <c r="AX380">
        <f t="shared" si="101"/>
        <v>0</v>
      </c>
      <c r="AY380">
        <f t="shared" si="99"/>
        <v>0</v>
      </c>
      <c r="AZ380">
        <f t="shared" si="99"/>
        <v>0</v>
      </c>
      <c r="BA380">
        <f t="shared" si="99"/>
        <v>0</v>
      </c>
      <c r="BB380">
        <f t="shared" si="99"/>
        <v>0</v>
      </c>
      <c r="BC380">
        <f t="shared" si="99"/>
        <v>0</v>
      </c>
      <c r="BD380">
        <f t="shared" si="99"/>
        <v>1</v>
      </c>
      <c r="BE380">
        <f t="shared" si="99"/>
        <v>1</v>
      </c>
      <c r="BF380">
        <f t="shared" si="99"/>
        <v>0</v>
      </c>
      <c r="BG380">
        <f t="shared" si="99"/>
        <v>0</v>
      </c>
      <c r="BH380">
        <f t="shared" si="99"/>
        <v>0</v>
      </c>
      <c r="BI380">
        <f t="shared" si="99"/>
        <v>0</v>
      </c>
      <c r="BJ380">
        <f t="shared" si="99"/>
        <v>0</v>
      </c>
      <c r="BK380">
        <f t="shared" si="100"/>
        <v>1</v>
      </c>
    </row>
    <row r="381" spans="1:63" hidden="1" outlineLevel="2" x14ac:dyDescent="0.25">
      <c r="A381" t="s">
        <v>11</v>
      </c>
      <c r="B381" s="5">
        <v>10</v>
      </c>
      <c r="C381" s="5">
        <v>22</v>
      </c>
      <c r="D381">
        <f t="shared" si="98"/>
        <v>0</v>
      </c>
      <c r="E381">
        <f t="shared" si="98"/>
        <v>0</v>
      </c>
      <c r="F381">
        <f t="shared" si="98"/>
        <v>0</v>
      </c>
      <c r="G381">
        <f t="shared" si="98"/>
        <v>0</v>
      </c>
      <c r="H381">
        <f t="shared" si="98"/>
        <v>0</v>
      </c>
      <c r="I381">
        <f t="shared" si="98"/>
        <v>0</v>
      </c>
      <c r="J381">
        <f t="shared" si="98"/>
        <v>0</v>
      </c>
      <c r="K381">
        <f t="shared" si="98"/>
        <v>0</v>
      </c>
      <c r="L381">
        <f t="shared" si="98"/>
        <v>0</v>
      </c>
      <c r="M381">
        <f t="shared" si="98"/>
        <v>1</v>
      </c>
      <c r="N381">
        <f t="shared" si="98"/>
        <v>1</v>
      </c>
      <c r="O381">
        <f t="shared" si="98"/>
        <v>1</v>
      </c>
      <c r="P381">
        <f t="shared" si="98"/>
        <v>1</v>
      </c>
      <c r="Q381">
        <f t="shared" si="98"/>
        <v>1</v>
      </c>
      <c r="R381">
        <f t="shared" si="98"/>
        <v>1</v>
      </c>
      <c r="S381">
        <f t="shared" si="98"/>
        <v>1</v>
      </c>
      <c r="T381">
        <f t="shared" si="97"/>
        <v>1</v>
      </c>
      <c r="U381">
        <f t="shared" si="97"/>
        <v>1</v>
      </c>
      <c r="V381">
        <f t="shared" si="97"/>
        <v>1</v>
      </c>
      <c r="W381">
        <f t="shared" si="97"/>
        <v>1</v>
      </c>
      <c r="X381">
        <f t="shared" si="97"/>
        <v>1</v>
      </c>
      <c r="Y381">
        <f t="shared" si="97"/>
        <v>0</v>
      </c>
      <c r="Z381">
        <f t="shared" si="97"/>
        <v>0</v>
      </c>
      <c r="AA381">
        <f t="shared" si="97"/>
        <v>0</v>
      </c>
      <c r="AB381">
        <f t="shared" si="97"/>
        <v>0</v>
      </c>
      <c r="AC381">
        <f t="shared" si="97"/>
        <v>0</v>
      </c>
      <c r="AD381">
        <f t="shared" si="97"/>
        <v>0</v>
      </c>
      <c r="AE381">
        <f t="shared" si="97"/>
        <v>0</v>
      </c>
      <c r="AF381">
        <f t="shared" si="97"/>
        <v>0</v>
      </c>
      <c r="AG381">
        <f t="shared" si="97"/>
        <v>0</v>
      </c>
      <c r="AH381">
        <f t="shared" si="97"/>
        <v>0</v>
      </c>
      <c r="AI381">
        <f t="shared" si="101"/>
        <v>0</v>
      </c>
      <c r="AJ381">
        <f t="shared" si="101"/>
        <v>0</v>
      </c>
      <c r="AK381">
        <f t="shared" si="101"/>
        <v>0</v>
      </c>
      <c r="AL381">
        <f t="shared" si="101"/>
        <v>0</v>
      </c>
      <c r="AM381">
        <f t="shared" si="101"/>
        <v>0</v>
      </c>
      <c r="AN381">
        <f t="shared" si="101"/>
        <v>0</v>
      </c>
      <c r="AO381">
        <f t="shared" si="101"/>
        <v>0</v>
      </c>
      <c r="AP381">
        <f t="shared" si="101"/>
        <v>0</v>
      </c>
      <c r="AQ381">
        <f t="shared" si="101"/>
        <v>0</v>
      </c>
      <c r="AR381">
        <f t="shared" si="101"/>
        <v>0</v>
      </c>
      <c r="AS381">
        <f t="shared" si="101"/>
        <v>0</v>
      </c>
      <c r="AT381">
        <f t="shared" si="101"/>
        <v>0</v>
      </c>
      <c r="AU381">
        <f t="shared" si="101"/>
        <v>0</v>
      </c>
      <c r="AV381">
        <f t="shared" si="101"/>
        <v>0</v>
      </c>
      <c r="AW381">
        <f t="shared" si="101"/>
        <v>0</v>
      </c>
      <c r="AX381">
        <f t="shared" si="101"/>
        <v>0</v>
      </c>
      <c r="AY381">
        <f t="shared" si="99"/>
        <v>0</v>
      </c>
      <c r="AZ381">
        <f t="shared" si="99"/>
        <v>0</v>
      </c>
      <c r="BA381">
        <f t="shared" si="99"/>
        <v>0</v>
      </c>
      <c r="BB381">
        <f t="shared" si="99"/>
        <v>0</v>
      </c>
      <c r="BC381">
        <f t="shared" si="99"/>
        <v>0</v>
      </c>
      <c r="BD381">
        <f t="shared" si="99"/>
        <v>0</v>
      </c>
      <c r="BE381">
        <f t="shared" si="99"/>
        <v>0</v>
      </c>
      <c r="BF381">
        <f t="shared" si="99"/>
        <v>0</v>
      </c>
      <c r="BG381">
        <f t="shared" si="99"/>
        <v>0</v>
      </c>
      <c r="BH381">
        <f t="shared" si="99"/>
        <v>0</v>
      </c>
      <c r="BI381">
        <f t="shared" si="99"/>
        <v>0</v>
      </c>
      <c r="BJ381">
        <f t="shared" si="99"/>
        <v>0</v>
      </c>
      <c r="BK381">
        <f t="shared" si="100"/>
        <v>1</v>
      </c>
    </row>
    <row r="382" spans="1:63" hidden="1" outlineLevel="2" x14ac:dyDescent="0.25">
      <c r="A382" t="s">
        <v>11</v>
      </c>
      <c r="B382" s="5">
        <v>9</v>
      </c>
      <c r="C382" s="5">
        <v>43</v>
      </c>
      <c r="D382">
        <f t="shared" si="98"/>
        <v>0</v>
      </c>
      <c r="E382">
        <f t="shared" si="98"/>
        <v>0</v>
      </c>
      <c r="F382">
        <f t="shared" si="98"/>
        <v>0</v>
      </c>
      <c r="G382">
        <f t="shared" si="98"/>
        <v>0</v>
      </c>
      <c r="H382">
        <f t="shared" si="98"/>
        <v>0</v>
      </c>
      <c r="I382">
        <f t="shared" si="98"/>
        <v>0</v>
      </c>
      <c r="J382">
        <f t="shared" si="98"/>
        <v>0</v>
      </c>
      <c r="K382">
        <f t="shared" si="98"/>
        <v>0</v>
      </c>
      <c r="L382">
        <f t="shared" si="98"/>
        <v>1</v>
      </c>
      <c r="M382">
        <f t="shared" si="98"/>
        <v>1</v>
      </c>
      <c r="N382">
        <f t="shared" si="98"/>
        <v>1</v>
      </c>
      <c r="O382">
        <f t="shared" si="98"/>
        <v>1</v>
      </c>
      <c r="P382">
        <f t="shared" si="98"/>
        <v>1</v>
      </c>
      <c r="Q382">
        <f t="shared" si="98"/>
        <v>1</v>
      </c>
      <c r="R382">
        <f t="shared" si="98"/>
        <v>1</v>
      </c>
      <c r="S382">
        <f t="shared" si="98"/>
        <v>1</v>
      </c>
      <c r="T382">
        <f t="shared" si="97"/>
        <v>1</v>
      </c>
      <c r="U382">
        <f t="shared" si="97"/>
        <v>1</v>
      </c>
      <c r="V382">
        <f t="shared" si="97"/>
        <v>1</v>
      </c>
      <c r="W382">
        <f t="shared" si="97"/>
        <v>1</v>
      </c>
      <c r="X382">
        <f t="shared" si="97"/>
        <v>1</v>
      </c>
      <c r="Y382">
        <f t="shared" si="97"/>
        <v>1</v>
      </c>
      <c r="Z382">
        <f t="shared" si="97"/>
        <v>1</v>
      </c>
      <c r="AA382">
        <f t="shared" si="97"/>
        <v>1</v>
      </c>
      <c r="AB382">
        <f t="shared" si="97"/>
        <v>1</v>
      </c>
      <c r="AC382">
        <f t="shared" si="97"/>
        <v>1</v>
      </c>
      <c r="AD382">
        <f t="shared" si="97"/>
        <v>1</v>
      </c>
      <c r="AE382">
        <f t="shared" si="97"/>
        <v>1</v>
      </c>
      <c r="AF382">
        <f t="shared" si="97"/>
        <v>1</v>
      </c>
      <c r="AG382">
        <f t="shared" si="97"/>
        <v>1</v>
      </c>
      <c r="AH382">
        <f t="shared" si="97"/>
        <v>1</v>
      </c>
      <c r="AI382">
        <f t="shared" si="101"/>
        <v>1</v>
      </c>
      <c r="AJ382">
        <f t="shared" si="101"/>
        <v>1</v>
      </c>
      <c r="AK382">
        <f t="shared" si="101"/>
        <v>1</v>
      </c>
      <c r="AL382">
        <f t="shared" si="101"/>
        <v>1</v>
      </c>
      <c r="AM382">
        <f t="shared" si="101"/>
        <v>1</v>
      </c>
      <c r="AN382">
        <f t="shared" si="101"/>
        <v>1</v>
      </c>
      <c r="AO382">
        <f t="shared" si="101"/>
        <v>1</v>
      </c>
      <c r="AP382">
        <f t="shared" si="101"/>
        <v>1</v>
      </c>
      <c r="AQ382">
        <f t="shared" si="101"/>
        <v>1</v>
      </c>
      <c r="AR382">
        <f t="shared" si="101"/>
        <v>1</v>
      </c>
      <c r="AS382">
        <f t="shared" si="101"/>
        <v>1</v>
      </c>
      <c r="AT382">
        <f t="shared" si="101"/>
        <v>0</v>
      </c>
      <c r="AU382">
        <f t="shared" si="101"/>
        <v>0</v>
      </c>
      <c r="AV382">
        <f t="shared" si="101"/>
        <v>0</v>
      </c>
      <c r="AW382">
        <f t="shared" si="101"/>
        <v>0</v>
      </c>
      <c r="AX382">
        <f t="shared" si="101"/>
        <v>0</v>
      </c>
      <c r="AY382">
        <f t="shared" si="99"/>
        <v>0</v>
      </c>
      <c r="AZ382">
        <f t="shared" si="99"/>
        <v>0</v>
      </c>
      <c r="BA382">
        <f t="shared" si="99"/>
        <v>0</v>
      </c>
      <c r="BB382">
        <f t="shared" si="99"/>
        <v>0</v>
      </c>
      <c r="BC382">
        <f t="shared" si="99"/>
        <v>0</v>
      </c>
      <c r="BD382">
        <f t="shared" si="99"/>
        <v>0</v>
      </c>
      <c r="BE382">
        <f t="shared" si="99"/>
        <v>0</v>
      </c>
      <c r="BF382">
        <f t="shared" si="99"/>
        <v>0</v>
      </c>
      <c r="BG382">
        <f t="shared" si="99"/>
        <v>0</v>
      </c>
      <c r="BH382">
        <f t="shared" si="99"/>
        <v>0</v>
      </c>
      <c r="BI382">
        <f t="shared" si="99"/>
        <v>0</v>
      </c>
      <c r="BJ382">
        <f t="shared" si="99"/>
        <v>0</v>
      </c>
      <c r="BK382">
        <f t="shared" si="100"/>
        <v>1</v>
      </c>
    </row>
    <row r="383" spans="1:63" hidden="1" outlineLevel="2" x14ac:dyDescent="0.25">
      <c r="A383" t="s">
        <v>11</v>
      </c>
      <c r="B383" s="5">
        <v>27</v>
      </c>
      <c r="C383" s="5">
        <v>49</v>
      </c>
      <c r="D383">
        <f t="shared" si="98"/>
        <v>0</v>
      </c>
      <c r="E383">
        <f t="shared" si="98"/>
        <v>0</v>
      </c>
      <c r="F383">
        <f t="shared" si="98"/>
        <v>0</v>
      </c>
      <c r="G383">
        <f t="shared" si="98"/>
        <v>0</v>
      </c>
      <c r="H383">
        <f t="shared" si="98"/>
        <v>0</v>
      </c>
      <c r="I383">
        <f t="shared" si="98"/>
        <v>0</v>
      </c>
      <c r="J383">
        <f t="shared" si="98"/>
        <v>0</v>
      </c>
      <c r="K383">
        <f t="shared" si="98"/>
        <v>0</v>
      </c>
      <c r="L383">
        <f t="shared" si="98"/>
        <v>0</v>
      </c>
      <c r="M383">
        <f t="shared" si="98"/>
        <v>0</v>
      </c>
      <c r="N383">
        <f t="shared" si="98"/>
        <v>0</v>
      </c>
      <c r="O383">
        <f t="shared" si="98"/>
        <v>0</v>
      </c>
      <c r="P383">
        <f t="shared" si="98"/>
        <v>0</v>
      </c>
      <c r="Q383">
        <f t="shared" si="98"/>
        <v>0</v>
      </c>
      <c r="R383">
        <f t="shared" si="98"/>
        <v>0</v>
      </c>
      <c r="S383">
        <f t="shared" si="98"/>
        <v>0</v>
      </c>
      <c r="T383">
        <f t="shared" si="97"/>
        <v>0</v>
      </c>
      <c r="U383">
        <f t="shared" si="97"/>
        <v>0</v>
      </c>
      <c r="V383">
        <f t="shared" si="97"/>
        <v>0</v>
      </c>
      <c r="W383">
        <f t="shared" si="97"/>
        <v>0</v>
      </c>
      <c r="X383">
        <f t="shared" si="97"/>
        <v>0</v>
      </c>
      <c r="Y383">
        <f t="shared" si="97"/>
        <v>0</v>
      </c>
      <c r="Z383">
        <f t="shared" si="97"/>
        <v>0</v>
      </c>
      <c r="AA383">
        <f t="shared" si="97"/>
        <v>0</v>
      </c>
      <c r="AB383">
        <f t="shared" si="97"/>
        <v>0</v>
      </c>
      <c r="AC383">
        <f t="shared" si="97"/>
        <v>0</v>
      </c>
      <c r="AD383">
        <f t="shared" si="97"/>
        <v>1</v>
      </c>
      <c r="AE383">
        <f t="shared" si="97"/>
        <v>1</v>
      </c>
      <c r="AF383">
        <f t="shared" si="97"/>
        <v>1</v>
      </c>
      <c r="AG383">
        <f t="shared" si="97"/>
        <v>1</v>
      </c>
      <c r="AH383">
        <f t="shared" si="97"/>
        <v>1</v>
      </c>
      <c r="AI383">
        <f t="shared" si="101"/>
        <v>1</v>
      </c>
      <c r="AJ383">
        <f t="shared" si="101"/>
        <v>1</v>
      </c>
      <c r="AK383">
        <f t="shared" si="101"/>
        <v>1</v>
      </c>
      <c r="AL383">
        <f t="shared" si="101"/>
        <v>1</v>
      </c>
      <c r="AM383">
        <f t="shared" si="101"/>
        <v>1</v>
      </c>
      <c r="AN383">
        <f t="shared" si="101"/>
        <v>1</v>
      </c>
      <c r="AO383">
        <f t="shared" si="101"/>
        <v>1</v>
      </c>
      <c r="AP383">
        <f t="shared" si="101"/>
        <v>1</v>
      </c>
      <c r="AQ383">
        <f t="shared" si="101"/>
        <v>1</v>
      </c>
      <c r="AR383">
        <f t="shared" si="101"/>
        <v>1</v>
      </c>
      <c r="AS383">
        <f t="shared" si="101"/>
        <v>1</v>
      </c>
      <c r="AT383">
        <f t="shared" si="101"/>
        <v>1</v>
      </c>
      <c r="AU383">
        <f t="shared" si="101"/>
        <v>1</v>
      </c>
      <c r="AV383">
        <f t="shared" si="101"/>
        <v>1</v>
      </c>
      <c r="AW383">
        <f t="shared" si="101"/>
        <v>1</v>
      </c>
      <c r="AX383">
        <f t="shared" si="101"/>
        <v>1</v>
      </c>
      <c r="AY383">
        <f t="shared" si="99"/>
        <v>1</v>
      </c>
      <c r="AZ383">
        <f t="shared" si="99"/>
        <v>0</v>
      </c>
      <c r="BA383">
        <f t="shared" si="99"/>
        <v>0</v>
      </c>
      <c r="BB383">
        <f t="shared" si="99"/>
        <v>0</v>
      </c>
      <c r="BC383">
        <f t="shared" si="99"/>
        <v>0</v>
      </c>
      <c r="BD383">
        <f t="shared" si="99"/>
        <v>0</v>
      </c>
      <c r="BE383">
        <f t="shared" si="99"/>
        <v>0</v>
      </c>
      <c r="BF383">
        <f t="shared" si="99"/>
        <v>0</v>
      </c>
      <c r="BG383">
        <f t="shared" si="99"/>
        <v>0</v>
      </c>
      <c r="BH383">
        <f t="shared" si="99"/>
        <v>0</v>
      </c>
      <c r="BI383">
        <f t="shared" si="99"/>
        <v>0</v>
      </c>
      <c r="BJ383">
        <f t="shared" si="99"/>
        <v>0</v>
      </c>
      <c r="BK383">
        <f t="shared" si="100"/>
        <v>1</v>
      </c>
    </row>
    <row r="384" spans="1:63" hidden="1" outlineLevel="2" x14ac:dyDescent="0.25">
      <c r="A384" t="s">
        <v>11</v>
      </c>
      <c r="B384" s="5">
        <v>1</v>
      </c>
      <c r="C384" s="5">
        <v>15</v>
      </c>
      <c r="D384">
        <f t="shared" si="98"/>
        <v>1</v>
      </c>
      <c r="E384">
        <f t="shared" si="98"/>
        <v>1</v>
      </c>
      <c r="F384">
        <f t="shared" si="98"/>
        <v>1</v>
      </c>
      <c r="G384">
        <f t="shared" si="98"/>
        <v>1</v>
      </c>
      <c r="H384">
        <f t="shared" si="98"/>
        <v>1</v>
      </c>
      <c r="I384">
        <f t="shared" si="98"/>
        <v>1</v>
      </c>
      <c r="J384">
        <f t="shared" si="98"/>
        <v>1</v>
      </c>
      <c r="K384">
        <f t="shared" si="98"/>
        <v>1</v>
      </c>
      <c r="L384">
        <f t="shared" si="98"/>
        <v>1</v>
      </c>
      <c r="M384">
        <f t="shared" si="98"/>
        <v>1</v>
      </c>
      <c r="N384">
        <f t="shared" si="98"/>
        <v>1</v>
      </c>
      <c r="O384">
        <f t="shared" si="98"/>
        <v>1</v>
      </c>
      <c r="P384">
        <f t="shared" si="98"/>
        <v>1</v>
      </c>
      <c r="Q384">
        <f t="shared" si="98"/>
        <v>1</v>
      </c>
      <c r="R384">
        <f t="shared" si="98"/>
        <v>0</v>
      </c>
      <c r="S384">
        <f t="shared" si="98"/>
        <v>0</v>
      </c>
      <c r="T384">
        <f t="shared" si="97"/>
        <v>0</v>
      </c>
      <c r="U384">
        <f t="shared" si="97"/>
        <v>0</v>
      </c>
      <c r="V384">
        <f t="shared" si="97"/>
        <v>0</v>
      </c>
      <c r="W384">
        <f t="shared" si="97"/>
        <v>0</v>
      </c>
      <c r="X384">
        <f t="shared" si="97"/>
        <v>0</v>
      </c>
      <c r="Y384">
        <f t="shared" si="97"/>
        <v>0</v>
      </c>
      <c r="Z384">
        <f t="shared" si="97"/>
        <v>0</v>
      </c>
      <c r="AA384">
        <f t="shared" si="97"/>
        <v>0</v>
      </c>
      <c r="AB384">
        <f t="shared" si="97"/>
        <v>0</v>
      </c>
      <c r="AC384">
        <f t="shared" si="97"/>
        <v>0</v>
      </c>
      <c r="AD384">
        <f t="shared" si="97"/>
        <v>0</v>
      </c>
      <c r="AE384">
        <f t="shared" si="97"/>
        <v>0</v>
      </c>
      <c r="AF384">
        <f t="shared" si="97"/>
        <v>0</v>
      </c>
      <c r="AG384">
        <f t="shared" si="97"/>
        <v>0</v>
      </c>
      <c r="AH384">
        <f t="shared" si="97"/>
        <v>0</v>
      </c>
      <c r="AI384">
        <f t="shared" si="101"/>
        <v>0</v>
      </c>
      <c r="AJ384">
        <f t="shared" si="101"/>
        <v>0</v>
      </c>
      <c r="AK384">
        <f t="shared" si="101"/>
        <v>0</v>
      </c>
      <c r="AL384">
        <f t="shared" si="101"/>
        <v>0</v>
      </c>
      <c r="AM384">
        <f t="shared" si="101"/>
        <v>0</v>
      </c>
      <c r="AN384">
        <f t="shared" si="101"/>
        <v>0</v>
      </c>
      <c r="AO384">
        <f t="shared" si="101"/>
        <v>0</v>
      </c>
      <c r="AP384">
        <f t="shared" si="101"/>
        <v>0</v>
      </c>
      <c r="AQ384">
        <f t="shared" si="101"/>
        <v>0</v>
      </c>
      <c r="AR384">
        <f t="shared" si="101"/>
        <v>0</v>
      </c>
      <c r="AS384">
        <f t="shared" si="101"/>
        <v>0</v>
      </c>
      <c r="AT384">
        <f t="shared" si="101"/>
        <v>0</v>
      </c>
      <c r="AU384">
        <f t="shared" si="101"/>
        <v>0</v>
      </c>
      <c r="AV384">
        <f t="shared" si="101"/>
        <v>0</v>
      </c>
      <c r="AW384">
        <f t="shared" si="101"/>
        <v>0</v>
      </c>
      <c r="AX384">
        <f t="shared" si="101"/>
        <v>0</v>
      </c>
      <c r="AY384">
        <f t="shared" si="99"/>
        <v>0</v>
      </c>
      <c r="AZ384">
        <f t="shared" si="99"/>
        <v>0</v>
      </c>
      <c r="BA384">
        <f t="shared" si="99"/>
        <v>0</v>
      </c>
      <c r="BB384">
        <f t="shared" si="99"/>
        <v>0</v>
      </c>
      <c r="BC384">
        <f t="shared" si="99"/>
        <v>0</v>
      </c>
      <c r="BD384">
        <f t="shared" si="99"/>
        <v>0</v>
      </c>
      <c r="BE384">
        <f t="shared" si="99"/>
        <v>0</v>
      </c>
      <c r="BF384">
        <f t="shared" si="99"/>
        <v>0</v>
      </c>
      <c r="BG384">
        <f t="shared" si="99"/>
        <v>0</v>
      </c>
      <c r="BH384">
        <f t="shared" si="99"/>
        <v>0</v>
      </c>
      <c r="BI384">
        <f t="shared" si="99"/>
        <v>0</v>
      </c>
      <c r="BJ384">
        <f t="shared" si="99"/>
        <v>0</v>
      </c>
      <c r="BK384">
        <f t="shared" si="100"/>
        <v>1</v>
      </c>
    </row>
    <row r="385" spans="1:63" hidden="1" outlineLevel="2" x14ac:dyDescent="0.25">
      <c r="A385" t="s">
        <v>11</v>
      </c>
      <c r="B385" s="5">
        <v>0</v>
      </c>
      <c r="C385" s="5">
        <v>8</v>
      </c>
      <c r="D385">
        <f t="shared" si="98"/>
        <v>1</v>
      </c>
      <c r="E385">
        <f t="shared" si="98"/>
        <v>1</v>
      </c>
      <c r="F385">
        <f t="shared" si="98"/>
        <v>1</v>
      </c>
      <c r="G385">
        <f t="shared" si="98"/>
        <v>1</v>
      </c>
      <c r="H385">
        <f t="shared" si="98"/>
        <v>1</v>
      </c>
      <c r="I385">
        <f t="shared" si="98"/>
        <v>1</v>
      </c>
      <c r="J385">
        <f t="shared" si="98"/>
        <v>1</v>
      </c>
      <c r="K385">
        <f t="shared" si="98"/>
        <v>0</v>
      </c>
      <c r="L385">
        <f t="shared" si="98"/>
        <v>0</v>
      </c>
      <c r="M385">
        <f t="shared" si="98"/>
        <v>0</v>
      </c>
      <c r="N385">
        <f t="shared" si="98"/>
        <v>0</v>
      </c>
      <c r="O385">
        <f t="shared" si="98"/>
        <v>0</v>
      </c>
      <c r="P385">
        <f t="shared" si="98"/>
        <v>0</v>
      </c>
      <c r="Q385">
        <f t="shared" si="98"/>
        <v>0</v>
      </c>
      <c r="R385">
        <f t="shared" si="98"/>
        <v>0</v>
      </c>
      <c r="S385">
        <f t="shared" si="98"/>
        <v>0</v>
      </c>
      <c r="T385">
        <f t="shared" si="97"/>
        <v>0</v>
      </c>
      <c r="U385">
        <f t="shared" si="97"/>
        <v>0</v>
      </c>
      <c r="V385">
        <f t="shared" si="97"/>
        <v>0</v>
      </c>
      <c r="W385">
        <f t="shared" si="97"/>
        <v>0</v>
      </c>
      <c r="X385">
        <f t="shared" si="97"/>
        <v>0</v>
      </c>
      <c r="Y385">
        <f t="shared" si="97"/>
        <v>0</v>
      </c>
      <c r="Z385">
        <f t="shared" si="97"/>
        <v>0</v>
      </c>
      <c r="AA385">
        <f t="shared" si="97"/>
        <v>0</v>
      </c>
      <c r="AB385">
        <f t="shared" si="97"/>
        <v>0</v>
      </c>
      <c r="AC385">
        <f t="shared" si="97"/>
        <v>0</v>
      </c>
      <c r="AD385">
        <f t="shared" si="97"/>
        <v>0</v>
      </c>
      <c r="AE385">
        <f t="shared" si="97"/>
        <v>0</v>
      </c>
      <c r="AF385">
        <f t="shared" si="97"/>
        <v>0</v>
      </c>
      <c r="AG385">
        <f t="shared" si="97"/>
        <v>0</v>
      </c>
      <c r="AH385">
        <f t="shared" si="97"/>
        <v>0</v>
      </c>
      <c r="AI385">
        <f t="shared" si="101"/>
        <v>0</v>
      </c>
      <c r="AJ385">
        <f t="shared" si="101"/>
        <v>0</v>
      </c>
      <c r="AK385">
        <f t="shared" si="101"/>
        <v>0</v>
      </c>
      <c r="AL385">
        <f t="shared" si="101"/>
        <v>0</v>
      </c>
      <c r="AM385">
        <f t="shared" si="101"/>
        <v>0</v>
      </c>
      <c r="AN385">
        <f t="shared" si="101"/>
        <v>0</v>
      </c>
      <c r="AO385">
        <f t="shared" si="101"/>
        <v>0</v>
      </c>
      <c r="AP385">
        <f t="shared" si="101"/>
        <v>0</v>
      </c>
      <c r="AQ385">
        <f t="shared" si="101"/>
        <v>0</v>
      </c>
      <c r="AR385">
        <f t="shared" si="101"/>
        <v>0</v>
      </c>
      <c r="AS385">
        <f t="shared" si="101"/>
        <v>0</v>
      </c>
      <c r="AT385">
        <f t="shared" si="101"/>
        <v>0</v>
      </c>
      <c r="AU385">
        <f t="shared" si="101"/>
        <v>0</v>
      </c>
      <c r="AV385">
        <f t="shared" si="101"/>
        <v>0</v>
      </c>
      <c r="AW385">
        <f t="shared" si="101"/>
        <v>0</v>
      </c>
      <c r="AX385">
        <f t="shared" si="101"/>
        <v>0</v>
      </c>
      <c r="AY385">
        <f t="shared" si="99"/>
        <v>0</v>
      </c>
      <c r="AZ385">
        <f t="shared" si="99"/>
        <v>0</v>
      </c>
      <c r="BA385">
        <f t="shared" si="99"/>
        <v>0</v>
      </c>
      <c r="BB385">
        <f t="shared" si="99"/>
        <v>0</v>
      </c>
      <c r="BC385">
        <f t="shared" si="99"/>
        <v>0</v>
      </c>
      <c r="BD385">
        <f t="shared" si="99"/>
        <v>0</v>
      </c>
      <c r="BE385">
        <f t="shared" si="99"/>
        <v>0</v>
      </c>
      <c r="BF385">
        <f t="shared" si="99"/>
        <v>0</v>
      </c>
      <c r="BG385">
        <f t="shared" si="99"/>
        <v>0</v>
      </c>
      <c r="BH385">
        <f t="shared" si="99"/>
        <v>0</v>
      </c>
      <c r="BI385">
        <f t="shared" si="99"/>
        <v>0</v>
      </c>
      <c r="BJ385">
        <f t="shared" si="99"/>
        <v>0</v>
      </c>
      <c r="BK385">
        <f t="shared" si="100"/>
        <v>1</v>
      </c>
    </row>
    <row r="386" spans="1:63" hidden="1" outlineLevel="2" x14ac:dyDescent="0.25">
      <c r="A386" t="s">
        <v>11</v>
      </c>
      <c r="B386" s="5">
        <v>44</v>
      </c>
      <c r="C386" s="5">
        <v>52</v>
      </c>
      <c r="D386">
        <f t="shared" si="98"/>
        <v>0</v>
      </c>
      <c r="E386">
        <f t="shared" si="98"/>
        <v>0</v>
      </c>
      <c r="F386">
        <f t="shared" si="98"/>
        <v>0</v>
      </c>
      <c r="G386">
        <f t="shared" si="98"/>
        <v>0</v>
      </c>
      <c r="H386">
        <f t="shared" si="98"/>
        <v>0</v>
      </c>
      <c r="I386">
        <f t="shared" si="98"/>
        <v>0</v>
      </c>
      <c r="J386">
        <f t="shared" si="98"/>
        <v>0</v>
      </c>
      <c r="K386">
        <f t="shared" si="98"/>
        <v>0</v>
      </c>
      <c r="L386">
        <f t="shared" si="98"/>
        <v>0</v>
      </c>
      <c r="M386">
        <f t="shared" si="98"/>
        <v>0</v>
      </c>
      <c r="N386">
        <f t="shared" si="98"/>
        <v>0</v>
      </c>
      <c r="O386">
        <f t="shared" si="98"/>
        <v>0</v>
      </c>
      <c r="P386">
        <f t="shared" si="98"/>
        <v>0</v>
      </c>
      <c r="Q386">
        <f t="shared" si="98"/>
        <v>0</v>
      </c>
      <c r="R386">
        <f t="shared" si="98"/>
        <v>0</v>
      </c>
      <c r="S386">
        <f t="shared" si="98"/>
        <v>0</v>
      </c>
      <c r="T386">
        <f t="shared" si="97"/>
        <v>0</v>
      </c>
      <c r="U386">
        <f t="shared" si="97"/>
        <v>0</v>
      </c>
      <c r="V386">
        <f t="shared" si="97"/>
        <v>0</v>
      </c>
      <c r="W386">
        <f t="shared" si="97"/>
        <v>0</v>
      </c>
      <c r="X386">
        <f t="shared" si="97"/>
        <v>0</v>
      </c>
      <c r="Y386">
        <f t="shared" si="97"/>
        <v>0</v>
      </c>
      <c r="Z386">
        <f t="shared" si="97"/>
        <v>0</v>
      </c>
      <c r="AA386">
        <f t="shared" si="97"/>
        <v>0</v>
      </c>
      <c r="AB386">
        <f t="shared" si="97"/>
        <v>0</v>
      </c>
      <c r="AC386">
        <f t="shared" si="97"/>
        <v>0</v>
      </c>
      <c r="AD386">
        <f t="shared" si="97"/>
        <v>0</v>
      </c>
      <c r="AE386">
        <f t="shared" si="97"/>
        <v>0</v>
      </c>
      <c r="AF386">
        <f t="shared" si="97"/>
        <v>0</v>
      </c>
      <c r="AG386">
        <f t="shared" si="97"/>
        <v>0</v>
      </c>
      <c r="AH386">
        <f t="shared" si="97"/>
        <v>0</v>
      </c>
      <c r="AI386">
        <f t="shared" si="101"/>
        <v>0</v>
      </c>
      <c r="AJ386">
        <f t="shared" si="101"/>
        <v>0</v>
      </c>
      <c r="AK386">
        <f t="shared" si="101"/>
        <v>0</v>
      </c>
      <c r="AL386">
        <f t="shared" si="101"/>
        <v>0</v>
      </c>
      <c r="AM386">
        <f t="shared" si="101"/>
        <v>0</v>
      </c>
      <c r="AN386">
        <f t="shared" si="101"/>
        <v>0</v>
      </c>
      <c r="AO386">
        <f t="shared" si="101"/>
        <v>0</v>
      </c>
      <c r="AP386">
        <f t="shared" si="101"/>
        <v>0</v>
      </c>
      <c r="AQ386">
        <f t="shared" si="101"/>
        <v>0</v>
      </c>
      <c r="AR386">
        <f t="shared" si="101"/>
        <v>0</v>
      </c>
      <c r="AS386">
        <f t="shared" si="101"/>
        <v>0</v>
      </c>
      <c r="AT386">
        <f t="shared" si="101"/>
        <v>0</v>
      </c>
      <c r="AU386">
        <f t="shared" si="101"/>
        <v>1</v>
      </c>
      <c r="AV386">
        <f t="shared" si="101"/>
        <v>1</v>
      </c>
      <c r="AW386">
        <f t="shared" si="101"/>
        <v>1</v>
      </c>
      <c r="AX386">
        <f t="shared" si="101"/>
        <v>1</v>
      </c>
      <c r="AY386">
        <f t="shared" si="99"/>
        <v>1</v>
      </c>
      <c r="AZ386">
        <f t="shared" si="99"/>
        <v>1</v>
      </c>
      <c r="BA386">
        <f t="shared" si="99"/>
        <v>1</v>
      </c>
      <c r="BB386">
        <f t="shared" si="99"/>
        <v>1</v>
      </c>
      <c r="BC386">
        <f t="shared" si="99"/>
        <v>0</v>
      </c>
      <c r="BD386">
        <f t="shared" si="99"/>
        <v>0</v>
      </c>
      <c r="BE386">
        <f t="shared" si="99"/>
        <v>0</v>
      </c>
      <c r="BF386">
        <f t="shared" si="99"/>
        <v>0</v>
      </c>
      <c r="BG386">
        <f t="shared" si="99"/>
        <v>0</v>
      </c>
      <c r="BH386">
        <f t="shared" si="99"/>
        <v>0</v>
      </c>
      <c r="BI386">
        <f t="shared" si="99"/>
        <v>0</v>
      </c>
      <c r="BJ386">
        <f t="shared" si="99"/>
        <v>0</v>
      </c>
      <c r="BK386">
        <f t="shared" si="100"/>
        <v>1</v>
      </c>
    </row>
    <row r="387" spans="1:63" outlineLevel="1" collapsed="1" x14ac:dyDescent="0.25">
      <c r="A387" s="2" t="s">
        <v>40</v>
      </c>
      <c r="D387">
        <f>SUBTOTAL(9,D376:D386)</f>
        <v>2</v>
      </c>
      <c r="E387">
        <f>SUBTOTAL(9,E376:E386)</f>
        <v>2</v>
      </c>
      <c r="F387">
        <f>SUBTOTAL(9,F376:F386)</f>
        <v>2</v>
      </c>
      <c r="G387">
        <f>SUBTOTAL(9,G376:G386)</f>
        <v>2</v>
      </c>
      <c r="H387">
        <f>SUBTOTAL(9,H376:H386)</f>
        <v>2</v>
      </c>
      <c r="I387">
        <f>SUBTOTAL(9,I376:I386)</f>
        <v>3</v>
      </c>
      <c r="J387">
        <f>SUBTOTAL(9,J376:J386)</f>
        <v>3</v>
      </c>
      <c r="K387">
        <f>SUBTOTAL(9,K376:K386)</f>
        <v>2</v>
      </c>
      <c r="L387">
        <f>SUBTOTAL(9,L376:L386)</f>
        <v>3</v>
      </c>
      <c r="M387">
        <f>SUBTOTAL(9,M376:M386)</f>
        <v>4</v>
      </c>
      <c r="N387">
        <f>SUBTOTAL(9,N376:N386)</f>
        <v>4</v>
      </c>
      <c r="O387">
        <f>SUBTOTAL(9,O376:O386)</f>
        <v>4</v>
      </c>
      <c r="P387">
        <f>SUBTOTAL(9,P376:P386)</f>
        <v>4</v>
      </c>
      <c r="Q387">
        <f>SUBTOTAL(9,Q376:Q386)</f>
        <v>4</v>
      </c>
      <c r="R387">
        <f>SUBTOTAL(9,R376:R386)</f>
        <v>3</v>
      </c>
      <c r="S387">
        <f>SUBTOTAL(9,S376:S386)</f>
        <v>3</v>
      </c>
      <c r="T387">
        <f>SUBTOTAL(9,T376:T386)</f>
        <v>3</v>
      </c>
      <c r="U387">
        <f>SUBTOTAL(9,U376:U386)</f>
        <v>3</v>
      </c>
      <c r="V387">
        <f>SUBTOTAL(9,V376:V386)</f>
        <v>3</v>
      </c>
      <c r="W387">
        <f>SUBTOTAL(9,W376:W386)</f>
        <v>3</v>
      </c>
      <c r="X387">
        <f>SUBTOTAL(9,X376:X386)</f>
        <v>3</v>
      </c>
      <c r="Y387">
        <f>SUBTOTAL(9,Y376:Y386)</f>
        <v>2</v>
      </c>
      <c r="Z387">
        <f>SUBTOTAL(9,Z376:Z386)</f>
        <v>2</v>
      </c>
      <c r="AA387">
        <f>SUBTOTAL(9,AA376:AA386)</f>
        <v>2</v>
      </c>
      <c r="AB387">
        <f>SUBTOTAL(9,AB376:AB386)</f>
        <v>3</v>
      </c>
      <c r="AC387">
        <f>SUBTOTAL(9,AC376:AC386)</f>
        <v>3</v>
      </c>
      <c r="AD387">
        <f>SUBTOTAL(9,AD376:AD386)</f>
        <v>4</v>
      </c>
      <c r="AE387">
        <f>SUBTOTAL(9,AE376:AE386)</f>
        <v>4</v>
      </c>
      <c r="AF387">
        <f>SUBTOTAL(9,AF376:AF386)</f>
        <v>4</v>
      </c>
      <c r="AG387">
        <f>SUBTOTAL(9,AG376:AG386)</f>
        <v>4</v>
      </c>
      <c r="AH387">
        <f>SUBTOTAL(9,AH376:AH386)</f>
        <v>4</v>
      </c>
      <c r="AI387">
        <f>SUBTOTAL(9,AI376:AI386)</f>
        <v>4</v>
      </c>
      <c r="AJ387">
        <f>SUBTOTAL(9,AJ376:AJ386)</f>
        <v>4</v>
      </c>
      <c r="AK387">
        <f>SUBTOTAL(9,AK376:AK386)</f>
        <v>4</v>
      </c>
      <c r="AL387">
        <f>SUBTOTAL(9,AL376:AL386)</f>
        <v>4</v>
      </c>
      <c r="AM387">
        <f>SUBTOTAL(9,AM376:AM386)</f>
        <v>4</v>
      </c>
      <c r="AN387">
        <f>SUBTOTAL(9,AN376:AN386)</f>
        <v>4</v>
      </c>
      <c r="AO387">
        <f>SUBTOTAL(9,AO376:AO386)</f>
        <v>4</v>
      </c>
      <c r="AP387">
        <f>SUBTOTAL(9,AP376:AP386)</f>
        <v>4</v>
      </c>
      <c r="AQ387">
        <f>SUBTOTAL(9,AQ376:AQ386)</f>
        <v>4</v>
      </c>
      <c r="AR387">
        <f>SUBTOTAL(9,AR376:AR386)</f>
        <v>4</v>
      </c>
      <c r="AS387">
        <f>SUBTOTAL(9,AS376:AS386)</f>
        <v>4</v>
      </c>
      <c r="AT387">
        <f>SUBTOTAL(9,AT376:AT386)</f>
        <v>4</v>
      </c>
      <c r="AU387">
        <f>SUBTOTAL(9,AU376:AU386)</f>
        <v>5</v>
      </c>
      <c r="AV387">
        <f>SUBTOTAL(9,AV376:AV386)</f>
        <v>5</v>
      </c>
      <c r="AW387">
        <f>SUBTOTAL(9,AW376:AW386)</f>
        <v>6</v>
      </c>
      <c r="AX387">
        <f>SUBTOTAL(9,AX376:AX386)</f>
        <v>5</v>
      </c>
      <c r="AY387">
        <f>SUBTOTAL(9,AY376:AY386)</f>
        <v>5</v>
      </c>
      <c r="AZ387">
        <f>SUBTOTAL(9,AZ376:AZ386)</f>
        <v>4</v>
      </c>
      <c r="BA387">
        <f>SUBTOTAL(9,BA376:BA386)</f>
        <v>3</v>
      </c>
      <c r="BB387">
        <f>SUBTOTAL(9,BB376:BB386)</f>
        <v>3</v>
      </c>
      <c r="BC387">
        <f>SUBTOTAL(9,BC376:BC386)</f>
        <v>1</v>
      </c>
      <c r="BD387">
        <f>SUBTOTAL(9,BD376:BD386)</f>
        <v>2</v>
      </c>
      <c r="BE387">
        <f>SUBTOTAL(9,BE376:BE386)</f>
        <v>2</v>
      </c>
      <c r="BF387">
        <f>SUBTOTAL(9,BF376:BF386)</f>
        <v>1</v>
      </c>
      <c r="BG387">
        <f>SUBTOTAL(9,BG376:BG386)</f>
        <v>1</v>
      </c>
      <c r="BH387">
        <f>SUBTOTAL(9,BH376:BH386)</f>
        <v>1</v>
      </c>
      <c r="BI387">
        <f>SUBTOTAL(9,BI376:BI386)</f>
        <v>0</v>
      </c>
      <c r="BJ387">
        <f>SUBTOTAL(9,BJ376:BJ386)</f>
        <v>0</v>
      </c>
      <c r="BK387">
        <f t="shared" si="100"/>
        <v>6</v>
      </c>
    </row>
    <row r="388" spans="1:63" hidden="1" outlineLevel="2" x14ac:dyDescent="0.25">
      <c r="A388" t="s">
        <v>19</v>
      </c>
      <c r="B388" s="5">
        <v>17</v>
      </c>
      <c r="C388" s="5">
        <v>51</v>
      </c>
      <c r="D388">
        <f t="shared" si="98"/>
        <v>0</v>
      </c>
      <c r="E388">
        <f t="shared" si="98"/>
        <v>0</v>
      </c>
      <c r="F388">
        <f t="shared" si="98"/>
        <v>0</v>
      </c>
      <c r="G388">
        <f t="shared" si="98"/>
        <v>0</v>
      </c>
      <c r="H388">
        <f t="shared" si="98"/>
        <v>0</v>
      </c>
      <c r="I388">
        <f t="shared" si="98"/>
        <v>0</v>
      </c>
      <c r="J388">
        <f t="shared" si="98"/>
        <v>0</v>
      </c>
      <c r="K388">
        <f t="shared" si="98"/>
        <v>0</v>
      </c>
      <c r="L388">
        <f t="shared" si="98"/>
        <v>0</v>
      </c>
      <c r="M388">
        <f t="shared" si="98"/>
        <v>0</v>
      </c>
      <c r="N388">
        <f t="shared" si="98"/>
        <v>0</v>
      </c>
      <c r="O388">
        <f t="shared" si="98"/>
        <v>0</v>
      </c>
      <c r="P388">
        <f t="shared" si="98"/>
        <v>0</v>
      </c>
      <c r="Q388">
        <f t="shared" si="98"/>
        <v>0</v>
      </c>
      <c r="R388">
        <f t="shared" si="98"/>
        <v>0</v>
      </c>
      <c r="S388">
        <f t="shared" si="98"/>
        <v>0</v>
      </c>
      <c r="T388">
        <f t="shared" si="97"/>
        <v>1</v>
      </c>
      <c r="U388">
        <f t="shared" si="97"/>
        <v>1</v>
      </c>
      <c r="V388">
        <f t="shared" si="97"/>
        <v>1</v>
      </c>
      <c r="W388">
        <f t="shared" si="97"/>
        <v>1</v>
      </c>
      <c r="X388">
        <f t="shared" si="97"/>
        <v>1</v>
      </c>
      <c r="Y388">
        <f t="shared" si="97"/>
        <v>1</v>
      </c>
      <c r="Z388">
        <f t="shared" si="97"/>
        <v>1</v>
      </c>
      <c r="AA388">
        <f t="shared" si="97"/>
        <v>1</v>
      </c>
      <c r="AB388">
        <f t="shared" si="97"/>
        <v>1</v>
      </c>
      <c r="AC388">
        <f t="shared" si="97"/>
        <v>1</v>
      </c>
      <c r="AD388">
        <f t="shared" si="97"/>
        <v>1</v>
      </c>
      <c r="AE388">
        <f t="shared" si="97"/>
        <v>1</v>
      </c>
      <c r="AF388">
        <f t="shared" si="97"/>
        <v>1</v>
      </c>
      <c r="AG388">
        <f t="shared" si="97"/>
        <v>1</v>
      </c>
      <c r="AH388">
        <f t="shared" si="97"/>
        <v>1</v>
      </c>
      <c r="AI388">
        <f t="shared" si="101"/>
        <v>1</v>
      </c>
      <c r="AJ388">
        <f t="shared" si="101"/>
        <v>1</v>
      </c>
      <c r="AK388">
        <f t="shared" si="101"/>
        <v>1</v>
      </c>
      <c r="AL388">
        <f t="shared" si="101"/>
        <v>1</v>
      </c>
      <c r="AM388">
        <f t="shared" si="101"/>
        <v>1</v>
      </c>
      <c r="AN388">
        <f t="shared" si="101"/>
        <v>1</v>
      </c>
      <c r="AO388">
        <f t="shared" si="101"/>
        <v>1</v>
      </c>
      <c r="AP388">
        <f t="shared" si="101"/>
        <v>1</v>
      </c>
      <c r="AQ388">
        <f t="shared" si="101"/>
        <v>1</v>
      </c>
      <c r="AR388">
        <f t="shared" si="101"/>
        <v>1</v>
      </c>
      <c r="AS388">
        <f t="shared" si="101"/>
        <v>1</v>
      </c>
      <c r="AT388">
        <f t="shared" si="101"/>
        <v>1</v>
      </c>
      <c r="AU388">
        <f t="shared" si="101"/>
        <v>1</v>
      </c>
      <c r="AV388">
        <f t="shared" si="101"/>
        <v>1</v>
      </c>
      <c r="AW388">
        <f t="shared" si="101"/>
        <v>1</v>
      </c>
      <c r="AX388">
        <f t="shared" si="101"/>
        <v>1</v>
      </c>
      <c r="AY388">
        <f t="shared" si="99"/>
        <v>1</v>
      </c>
      <c r="AZ388">
        <f t="shared" si="99"/>
        <v>1</v>
      </c>
      <c r="BA388">
        <f t="shared" si="99"/>
        <v>1</v>
      </c>
      <c r="BB388">
        <f t="shared" si="99"/>
        <v>0</v>
      </c>
      <c r="BC388">
        <f t="shared" si="99"/>
        <v>0</v>
      </c>
      <c r="BD388">
        <f t="shared" si="99"/>
        <v>0</v>
      </c>
      <c r="BE388">
        <f t="shared" si="99"/>
        <v>0</v>
      </c>
      <c r="BF388">
        <f t="shared" si="99"/>
        <v>0</v>
      </c>
      <c r="BG388">
        <f t="shared" si="99"/>
        <v>0</v>
      </c>
      <c r="BH388">
        <f t="shared" si="99"/>
        <v>0</v>
      </c>
      <c r="BI388">
        <f t="shared" si="99"/>
        <v>0</v>
      </c>
      <c r="BJ388">
        <f t="shared" si="99"/>
        <v>0</v>
      </c>
      <c r="BK388">
        <f t="shared" si="100"/>
        <v>1</v>
      </c>
    </row>
    <row r="389" spans="1:63" hidden="1" outlineLevel="2" x14ac:dyDescent="0.25">
      <c r="A389" t="s">
        <v>19</v>
      </c>
      <c r="B389" s="5">
        <v>52</v>
      </c>
      <c r="C389" s="5">
        <v>57</v>
      </c>
      <c r="D389">
        <f t="shared" si="98"/>
        <v>0</v>
      </c>
      <c r="E389">
        <f t="shared" si="98"/>
        <v>0</v>
      </c>
      <c r="F389">
        <f t="shared" si="98"/>
        <v>0</v>
      </c>
      <c r="G389">
        <f t="shared" si="98"/>
        <v>0</v>
      </c>
      <c r="H389">
        <f t="shared" si="98"/>
        <v>0</v>
      </c>
      <c r="I389">
        <f t="shared" si="98"/>
        <v>0</v>
      </c>
      <c r="J389">
        <f t="shared" si="98"/>
        <v>0</v>
      </c>
      <c r="K389">
        <f t="shared" si="98"/>
        <v>0</v>
      </c>
      <c r="L389">
        <f t="shared" si="98"/>
        <v>0</v>
      </c>
      <c r="M389">
        <f t="shared" si="98"/>
        <v>0</v>
      </c>
      <c r="N389">
        <f t="shared" si="98"/>
        <v>0</v>
      </c>
      <c r="O389">
        <f t="shared" si="98"/>
        <v>0</v>
      </c>
      <c r="P389">
        <f t="shared" si="98"/>
        <v>0</v>
      </c>
      <c r="Q389">
        <f t="shared" si="98"/>
        <v>0</v>
      </c>
      <c r="R389">
        <f t="shared" si="98"/>
        <v>0</v>
      </c>
      <c r="S389">
        <f t="shared" si="98"/>
        <v>0</v>
      </c>
      <c r="T389">
        <f t="shared" si="97"/>
        <v>0</v>
      </c>
      <c r="U389">
        <f t="shared" si="97"/>
        <v>0</v>
      </c>
      <c r="V389">
        <f t="shared" si="97"/>
        <v>0</v>
      </c>
      <c r="W389">
        <f t="shared" si="97"/>
        <v>0</v>
      </c>
      <c r="X389">
        <f t="shared" si="97"/>
        <v>0</v>
      </c>
      <c r="Y389">
        <f t="shared" si="97"/>
        <v>0</v>
      </c>
      <c r="Z389">
        <f t="shared" si="97"/>
        <v>0</v>
      </c>
      <c r="AA389">
        <f t="shared" si="97"/>
        <v>0</v>
      </c>
      <c r="AB389">
        <f t="shared" si="97"/>
        <v>0</v>
      </c>
      <c r="AC389">
        <f t="shared" si="97"/>
        <v>0</v>
      </c>
      <c r="AD389">
        <f t="shared" si="97"/>
        <v>0</v>
      </c>
      <c r="AE389">
        <f t="shared" si="97"/>
        <v>0</v>
      </c>
      <c r="AF389">
        <f t="shared" si="97"/>
        <v>0</v>
      </c>
      <c r="AG389">
        <f t="shared" si="97"/>
        <v>0</v>
      </c>
      <c r="AH389">
        <f t="shared" si="97"/>
        <v>0</v>
      </c>
      <c r="AI389">
        <f t="shared" si="101"/>
        <v>0</v>
      </c>
      <c r="AJ389">
        <f t="shared" si="101"/>
        <v>0</v>
      </c>
      <c r="AK389">
        <f t="shared" si="101"/>
        <v>0</v>
      </c>
      <c r="AL389">
        <f t="shared" si="101"/>
        <v>0</v>
      </c>
      <c r="AM389">
        <f t="shared" si="101"/>
        <v>0</v>
      </c>
      <c r="AN389">
        <f t="shared" si="101"/>
        <v>0</v>
      </c>
      <c r="AO389">
        <f t="shared" si="101"/>
        <v>0</v>
      </c>
      <c r="AP389">
        <f t="shared" si="101"/>
        <v>0</v>
      </c>
      <c r="AQ389">
        <f t="shared" si="101"/>
        <v>0</v>
      </c>
      <c r="AR389">
        <f t="shared" si="101"/>
        <v>0</v>
      </c>
      <c r="AS389">
        <f t="shared" si="101"/>
        <v>0</v>
      </c>
      <c r="AT389">
        <f t="shared" si="101"/>
        <v>0</v>
      </c>
      <c r="AU389">
        <f t="shared" si="101"/>
        <v>0</v>
      </c>
      <c r="AV389">
        <f t="shared" si="101"/>
        <v>0</v>
      </c>
      <c r="AW389">
        <f t="shared" si="101"/>
        <v>0</v>
      </c>
      <c r="AX389">
        <f t="shared" si="101"/>
        <v>0</v>
      </c>
      <c r="AY389">
        <f t="shared" si="99"/>
        <v>0</v>
      </c>
      <c r="AZ389">
        <f t="shared" si="99"/>
        <v>0</v>
      </c>
      <c r="BA389">
        <f t="shared" si="99"/>
        <v>0</v>
      </c>
      <c r="BB389">
        <f t="shared" si="99"/>
        <v>0</v>
      </c>
      <c r="BC389">
        <f t="shared" si="99"/>
        <v>1</v>
      </c>
      <c r="BD389">
        <f t="shared" si="99"/>
        <v>1</v>
      </c>
      <c r="BE389">
        <f t="shared" si="99"/>
        <v>1</v>
      </c>
      <c r="BF389">
        <f t="shared" si="99"/>
        <v>1</v>
      </c>
      <c r="BG389">
        <f t="shared" si="99"/>
        <v>1</v>
      </c>
      <c r="BH389">
        <f t="shared" si="99"/>
        <v>0</v>
      </c>
      <c r="BI389">
        <f t="shared" si="99"/>
        <v>0</v>
      </c>
      <c r="BJ389">
        <f t="shared" si="99"/>
        <v>0</v>
      </c>
      <c r="BK389">
        <f t="shared" si="100"/>
        <v>1</v>
      </c>
    </row>
    <row r="390" spans="1:63" hidden="1" outlineLevel="2" x14ac:dyDescent="0.25">
      <c r="A390" t="s">
        <v>19</v>
      </c>
      <c r="B390" s="5">
        <v>56</v>
      </c>
      <c r="C390" s="5">
        <v>58</v>
      </c>
      <c r="D390">
        <f t="shared" si="98"/>
        <v>0</v>
      </c>
      <c r="E390">
        <f t="shared" si="98"/>
        <v>0</v>
      </c>
      <c r="F390">
        <f t="shared" si="98"/>
        <v>0</v>
      </c>
      <c r="G390">
        <f t="shared" si="98"/>
        <v>0</v>
      </c>
      <c r="H390">
        <f t="shared" si="98"/>
        <v>0</v>
      </c>
      <c r="I390">
        <f t="shared" si="98"/>
        <v>0</v>
      </c>
      <c r="J390">
        <f t="shared" si="98"/>
        <v>0</v>
      </c>
      <c r="K390">
        <f t="shared" si="98"/>
        <v>0</v>
      </c>
      <c r="L390">
        <f t="shared" si="98"/>
        <v>0</v>
      </c>
      <c r="M390">
        <f t="shared" si="98"/>
        <v>0</v>
      </c>
      <c r="N390">
        <f t="shared" si="98"/>
        <v>0</v>
      </c>
      <c r="O390">
        <f t="shared" si="98"/>
        <v>0</v>
      </c>
      <c r="P390">
        <f t="shared" si="98"/>
        <v>0</v>
      </c>
      <c r="Q390">
        <f t="shared" si="98"/>
        <v>0</v>
      </c>
      <c r="R390">
        <f t="shared" si="98"/>
        <v>0</v>
      </c>
      <c r="S390">
        <f t="shared" si="98"/>
        <v>0</v>
      </c>
      <c r="T390">
        <f t="shared" si="97"/>
        <v>0</v>
      </c>
      <c r="U390">
        <f t="shared" si="97"/>
        <v>0</v>
      </c>
      <c r="V390">
        <f t="shared" si="97"/>
        <v>0</v>
      </c>
      <c r="W390">
        <f t="shared" si="97"/>
        <v>0</v>
      </c>
      <c r="X390">
        <f t="shared" si="97"/>
        <v>0</v>
      </c>
      <c r="Y390">
        <f t="shared" si="97"/>
        <v>0</v>
      </c>
      <c r="Z390">
        <f t="shared" si="97"/>
        <v>0</v>
      </c>
      <c r="AA390">
        <f t="shared" si="97"/>
        <v>0</v>
      </c>
      <c r="AB390">
        <f t="shared" si="97"/>
        <v>0</v>
      </c>
      <c r="AC390">
        <f t="shared" si="97"/>
        <v>0</v>
      </c>
      <c r="AD390">
        <f t="shared" si="97"/>
        <v>0</v>
      </c>
      <c r="AE390">
        <f t="shared" si="97"/>
        <v>0</v>
      </c>
      <c r="AF390">
        <f t="shared" si="97"/>
        <v>0</v>
      </c>
      <c r="AG390">
        <f t="shared" si="97"/>
        <v>0</v>
      </c>
      <c r="AH390">
        <f t="shared" si="97"/>
        <v>0</v>
      </c>
      <c r="AI390">
        <f t="shared" si="101"/>
        <v>0</v>
      </c>
      <c r="AJ390">
        <f t="shared" si="101"/>
        <v>0</v>
      </c>
      <c r="AK390">
        <f t="shared" si="101"/>
        <v>0</v>
      </c>
      <c r="AL390">
        <f t="shared" si="101"/>
        <v>0</v>
      </c>
      <c r="AM390">
        <f t="shared" si="101"/>
        <v>0</v>
      </c>
      <c r="AN390">
        <f t="shared" si="101"/>
        <v>0</v>
      </c>
      <c r="AO390">
        <f t="shared" si="101"/>
        <v>0</v>
      </c>
      <c r="AP390">
        <f t="shared" si="101"/>
        <v>0</v>
      </c>
      <c r="AQ390">
        <f t="shared" si="101"/>
        <v>0</v>
      </c>
      <c r="AR390">
        <f t="shared" si="101"/>
        <v>0</v>
      </c>
      <c r="AS390">
        <f t="shared" si="101"/>
        <v>0</v>
      </c>
      <c r="AT390">
        <f t="shared" si="101"/>
        <v>0</v>
      </c>
      <c r="AU390">
        <f t="shared" si="101"/>
        <v>0</v>
      </c>
      <c r="AV390">
        <f t="shared" si="101"/>
        <v>0</v>
      </c>
      <c r="AW390">
        <f t="shared" si="101"/>
        <v>0</v>
      </c>
      <c r="AX390">
        <f t="shared" si="101"/>
        <v>0</v>
      </c>
      <c r="AY390">
        <f t="shared" si="99"/>
        <v>0</v>
      </c>
      <c r="AZ390">
        <f t="shared" si="99"/>
        <v>0</v>
      </c>
      <c r="BA390">
        <f t="shared" si="99"/>
        <v>0</v>
      </c>
      <c r="BB390">
        <f t="shared" si="99"/>
        <v>0</v>
      </c>
      <c r="BC390">
        <f t="shared" si="99"/>
        <v>0</v>
      </c>
      <c r="BD390">
        <f t="shared" si="99"/>
        <v>0</v>
      </c>
      <c r="BE390">
        <f t="shared" si="99"/>
        <v>0</v>
      </c>
      <c r="BF390">
        <f t="shared" si="99"/>
        <v>0</v>
      </c>
      <c r="BG390">
        <f t="shared" si="99"/>
        <v>1</v>
      </c>
      <c r="BH390">
        <f t="shared" si="99"/>
        <v>1</v>
      </c>
      <c r="BI390">
        <f t="shared" si="99"/>
        <v>0</v>
      </c>
      <c r="BJ390">
        <f t="shared" si="99"/>
        <v>0</v>
      </c>
      <c r="BK390">
        <f t="shared" si="100"/>
        <v>1</v>
      </c>
    </row>
    <row r="391" spans="1:63" hidden="1" outlineLevel="2" x14ac:dyDescent="0.25">
      <c r="A391" t="s">
        <v>19</v>
      </c>
      <c r="B391" s="5">
        <v>44</v>
      </c>
      <c r="C391" s="5">
        <v>58</v>
      </c>
      <c r="D391">
        <f t="shared" si="98"/>
        <v>0</v>
      </c>
      <c r="E391">
        <f t="shared" si="98"/>
        <v>0</v>
      </c>
      <c r="F391">
        <f t="shared" si="98"/>
        <v>0</v>
      </c>
      <c r="G391">
        <f t="shared" si="98"/>
        <v>0</v>
      </c>
      <c r="H391">
        <f t="shared" si="98"/>
        <v>0</v>
      </c>
      <c r="I391">
        <f t="shared" si="98"/>
        <v>0</v>
      </c>
      <c r="J391">
        <f t="shared" si="98"/>
        <v>0</v>
      </c>
      <c r="K391">
        <f t="shared" si="98"/>
        <v>0</v>
      </c>
      <c r="L391">
        <f t="shared" si="98"/>
        <v>0</v>
      </c>
      <c r="M391">
        <f t="shared" si="98"/>
        <v>0</v>
      </c>
      <c r="N391">
        <f t="shared" si="98"/>
        <v>0</v>
      </c>
      <c r="O391">
        <f t="shared" si="98"/>
        <v>0</v>
      </c>
      <c r="P391">
        <f t="shared" si="98"/>
        <v>0</v>
      </c>
      <c r="Q391">
        <f t="shared" si="98"/>
        <v>0</v>
      </c>
      <c r="R391">
        <f t="shared" si="98"/>
        <v>0</v>
      </c>
      <c r="S391">
        <f t="shared" ref="S391:AH431" si="102">IF(AND($B391&lt;=S$1,$C391&gt;S$1),1,0)</f>
        <v>0</v>
      </c>
      <c r="T391">
        <f t="shared" si="102"/>
        <v>0</v>
      </c>
      <c r="U391">
        <f t="shared" si="102"/>
        <v>0</v>
      </c>
      <c r="V391">
        <f t="shared" si="102"/>
        <v>0</v>
      </c>
      <c r="W391">
        <f t="shared" si="102"/>
        <v>0</v>
      </c>
      <c r="X391">
        <f t="shared" si="102"/>
        <v>0</v>
      </c>
      <c r="Y391">
        <f t="shared" si="102"/>
        <v>0</v>
      </c>
      <c r="Z391">
        <f t="shared" si="102"/>
        <v>0</v>
      </c>
      <c r="AA391">
        <f t="shared" si="102"/>
        <v>0</v>
      </c>
      <c r="AB391">
        <f t="shared" si="102"/>
        <v>0</v>
      </c>
      <c r="AC391">
        <f t="shared" si="102"/>
        <v>0</v>
      </c>
      <c r="AD391">
        <f t="shared" si="102"/>
        <v>0</v>
      </c>
      <c r="AE391">
        <f t="shared" si="102"/>
        <v>0</v>
      </c>
      <c r="AF391">
        <f t="shared" si="102"/>
        <v>0</v>
      </c>
      <c r="AG391">
        <f t="shared" si="102"/>
        <v>0</v>
      </c>
      <c r="AH391">
        <f t="shared" si="102"/>
        <v>0</v>
      </c>
      <c r="AI391">
        <f t="shared" si="101"/>
        <v>0</v>
      </c>
      <c r="AJ391">
        <f t="shared" si="101"/>
        <v>0</v>
      </c>
      <c r="AK391">
        <f t="shared" si="101"/>
        <v>0</v>
      </c>
      <c r="AL391">
        <f t="shared" si="101"/>
        <v>0</v>
      </c>
      <c r="AM391">
        <f t="shared" si="101"/>
        <v>0</v>
      </c>
      <c r="AN391">
        <f t="shared" si="101"/>
        <v>0</v>
      </c>
      <c r="AO391">
        <f t="shared" si="101"/>
        <v>0</v>
      </c>
      <c r="AP391">
        <f t="shared" si="101"/>
        <v>0</v>
      </c>
      <c r="AQ391">
        <f t="shared" si="101"/>
        <v>0</v>
      </c>
      <c r="AR391">
        <f t="shared" si="101"/>
        <v>0</v>
      </c>
      <c r="AS391">
        <f t="shared" si="101"/>
        <v>0</v>
      </c>
      <c r="AT391">
        <f t="shared" si="101"/>
        <v>0</v>
      </c>
      <c r="AU391">
        <f t="shared" si="101"/>
        <v>1</v>
      </c>
      <c r="AV391">
        <f t="shared" si="101"/>
        <v>1</v>
      </c>
      <c r="AW391">
        <f t="shared" si="101"/>
        <v>1</v>
      </c>
      <c r="AX391">
        <f t="shared" si="101"/>
        <v>1</v>
      </c>
      <c r="AY391">
        <f t="shared" si="99"/>
        <v>1</v>
      </c>
      <c r="AZ391">
        <f t="shared" si="99"/>
        <v>1</v>
      </c>
      <c r="BA391">
        <f t="shared" si="99"/>
        <v>1</v>
      </c>
      <c r="BB391">
        <f t="shared" si="99"/>
        <v>1</v>
      </c>
      <c r="BC391">
        <f t="shared" si="99"/>
        <v>1</v>
      </c>
      <c r="BD391">
        <f t="shared" si="99"/>
        <v>1</v>
      </c>
      <c r="BE391">
        <f t="shared" si="99"/>
        <v>1</v>
      </c>
      <c r="BF391">
        <f t="shared" si="99"/>
        <v>1</v>
      </c>
      <c r="BG391">
        <f t="shared" si="99"/>
        <v>1</v>
      </c>
      <c r="BH391">
        <f t="shared" si="99"/>
        <v>1</v>
      </c>
      <c r="BI391">
        <f t="shared" si="99"/>
        <v>0</v>
      </c>
      <c r="BJ391">
        <f t="shared" si="99"/>
        <v>0</v>
      </c>
      <c r="BK391">
        <f t="shared" si="100"/>
        <v>1</v>
      </c>
    </row>
    <row r="392" spans="1:63" hidden="1" outlineLevel="2" x14ac:dyDescent="0.25">
      <c r="A392" t="s">
        <v>19</v>
      </c>
      <c r="B392" s="5">
        <v>55</v>
      </c>
      <c r="C392" s="5">
        <v>58</v>
      </c>
      <c r="D392">
        <f t="shared" ref="D392:S431" si="103">IF(AND($B392&lt;=D$1,$C392&gt;D$1),1,0)</f>
        <v>0</v>
      </c>
      <c r="E392">
        <f t="shared" si="103"/>
        <v>0</v>
      </c>
      <c r="F392">
        <f t="shared" si="103"/>
        <v>0</v>
      </c>
      <c r="G392">
        <f t="shared" si="103"/>
        <v>0</v>
      </c>
      <c r="H392">
        <f t="shared" si="103"/>
        <v>0</v>
      </c>
      <c r="I392">
        <f t="shared" si="103"/>
        <v>0</v>
      </c>
      <c r="J392">
        <f t="shared" si="103"/>
        <v>0</v>
      </c>
      <c r="K392">
        <f t="shared" si="103"/>
        <v>0</v>
      </c>
      <c r="L392">
        <f t="shared" si="103"/>
        <v>0</v>
      </c>
      <c r="M392">
        <f t="shared" si="103"/>
        <v>0</v>
      </c>
      <c r="N392">
        <f t="shared" si="103"/>
        <v>0</v>
      </c>
      <c r="O392">
        <f t="shared" si="103"/>
        <v>0</v>
      </c>
      <c r="P392">
        <f t="shared" si="103"/>
        <v>0</v>
      </c>
      <c r="Q392">
        <f t="shared" si="103"/>
        <v>0</v>
      </c>
      <c r="R392">
        <f t="shared" si="103"/>
        <v>0</v>
      </c>
      <c r="S392">
        <f t="shared" si="103"/>
        <v>0</v>
      </c>
      <c r="T392">
        <f t="shared" si="102"/>
        <v>0</v>
      </c>
      <c r="U392">
        <f t="shared" si="102"/>
        <v>0</v>
      </c>
      <c r="V392">
        <f t="shared" si="102"/>
        <v>0</v>
      </c>
      <c r="W392">
        <f t="shared" si="102"/>
        <v>0</v>
      </c>
      <c r="X392">
        <f t="shared" si="102"/>
        <v>0</v>
      </c>
      <c r="Y392">
        <f t="shared" si="102"/>
        <v>0</v>
      </c>
      <c r="Z392">
        <f t="shared" si="102"/>
        <v>0</v>
      </c>
      <c r="AA392">
        <f t="shared" si="102"/>
        <v>0</v>
      </c>
      <c r="AB392">
        <f t="shared" si="102"/>
        <v>0</v>
      </c>
      <c r="AC392">
        <f t="shared" si="102"/>
        <v>0</v>
      </c>
      <c r="AD392">
        <f t="shared" si="102"/>
        <v>0</v>
      </c>
      <c r="AE392">
        <f t="shared" si="102"/>
        <v>0</v>
      </c>
      <c r="AF392">
        <f t="shared" si="102"/>
        <v>0</v>
      </c>
      <c r="AG392">
        <f t="shared" si="102"/>
        <v>0</v>
      </c>
      <c r="AH392">
        <f t="shared" si="102"/>
        <v>0</v>
      </c>
      <c r="AI392">
        <f t="shared" si="101"/>
        <v>0</v>
      </c>
      <c r="AJ392">
        <f t="shared" si="101"/>
        <v>0</v>
      </c>
      <c r="AK392">
        <f t="shared" si="101"/>
        <v>0</v>
      </c>
      <c r="AL392">
        <f t="shared" si="101"/>
        <v>0</v>
      </c>
      <c r="AM392">
        <f t="shared" si="101"/>
        <v>0</v>
      </c>
      <c r="AN392">
        <f t="shared" si="101"/>
        <v>0</v>
      </c>
      <c r="AO392">
        <f t="shared" si="101"/>
        <v>0</v>
      </c>
      <c r="AP392">
        <f t="shared" si="101"/>
        <v>0</v>
      </c>
      <c r="AQ392">
        <f t="shared" si="101"/>
        <v>0</v>
      </c>
      <c r="AR392">
        <f t="shared" si="101"/>
        <v>0</v>
      </c>
      <c r="AS392">
        <f t="shared" si="101"/>
        <v>0</v>
      </c>
      <c r="AT392">
        <f t="shared" si="101"/>
        <v>0</v>
      </c>
      <c r="AU392">
        <f t="shared" si="101"/>
        <v>0</v>
      </c>
      <c r="AV392">
        <f t="shared" si="101"/>
        <v>0</v>
      </c>
      <c r="AW392">
        <f t="shared" si="101"/>
        <v>0</v>
      </c>
      <c r="AX392">
        <f t="shared" si="101"/>
        <v>0</v>
      </c>
      <c r="AY392">
        <f t="shared" si="99"/>
        <v>0</v>
      </c>
      <c r="AZ392">
        <f t="shared" si="99"/>
        <v>0</v>
      </c>
      <c r="BA392">
        <f t="shared" si="99"/>
        <v>0</v>
      </c>
      <c r="BB392">
        <f t="shared" si="99"/>
        <v>0</v>
      </c>
      <c r="BC392">
        <f t="shared" si="99"/>
        <v>0</v>
      </c>
      <c r="BD392">
        <f t="shared" si="99"/>
        <v>0</v>
      </c>
      <c r="BE392">
        <f t="shared" si="99"/>
        <v>0</v>
      </c>
      <c r="BF392">
        <f t="shared" si="99"/>
        <v>1</v>
      </c>
      <c r="BG392">
        <f t="shared" si="99"/>
        <v>1</v>
      </c>
      <c r="BH392">
        <f t="shared" si="99"/>
        <v>1</v>
      </c>
      <c r="BI392">
        <f t="shared" si="99"/>
        <v>0</v>
      </c>
      <c r="BJ392">
        <f t="shared" si="99"/>
        <v>0</v>
      </c>
      <c r="BK392">
        <f t="shared" si="100"/>
        <v>1</v>
      </c>
    </row>
    <row r="393" spans="1:63" hidden="1" outlineLevel="2" x14ac:dyDescent="0.25">
      <c r="A393" t="s">
        <v>19</v>
      </c>
      <c r="B393" s="5">
        <v>5</v>
      </c>
      <c r="C393" s="5">
        <v>31</v>
      </c>
      <c r="D393">
        <f t="shared" si="103"/>
        <v>0</v>
      </c>
      <c r="E393">
        <f t="shared" si="103"/>
        <v>0</v>
      </c>
      <c r="F393">
        <f t="shared" si="103"/>
        <v>0</v>
      </c>
      <c r="G393">
        <f t="shared" si="103"/>
        <v>0</v>
      </c>
      <c r="H393">
        <f t="shared" si="103"/>
        <v>1</v>
      </c>
      <c r="I393">
        <f t="shared" si="103"/>
        <v>1</v>
      </c>
      <c r="J393">
        <f t="shared" si="103"/>
        <v>1</v>
      </c>
      <c r="K393">
        <f t="shared" si="103"/>
        <v>1</v>
      </c>
      <c r="L393">
        <f t="shared" si="103"/>
        <v>1</v>
      </c>
      <c r="M393">
        <f t="shared" si="103"/>
        <v>1</v>
      </c>
      <c r="N393">
        <f t="shared" si="103"/>
        <v>1</v>
      </c>
      <c r="O393">
        <f t="shared" si="103"/>
        <v>1</v>
      </c>
      <c r="P393">
        <f t="shared" si="103"/>
        <v>1</v>
      </c>
      <c r="Q393">
        <f t="shared" si="103"/>
        <v>1</v>
      </c>
      <c r="R393">
        <f t="shared" si="103"/>
        <v>1</v>
      </c>
      <c r="S393">
        <f t="shared" si="103"/>
        <v>1</v>
      </c>
      <c r="T393">
        <f t="shared" si="102"/>
        <v>1</v>
      </c>
      <c r="U393">
        <f t="shared" si="102"/>
        <v>1</v>
      </c>
      <c r="V393">
        <f t="shared" si="102"/>
        <v>1</v>
      </c>
      <c r="W393">
        <f t="shared" si="102"/>
        <v>1</v>
      </c>
      <c r="X393">
        <f t="shared" si="102"/>
        <v>1</v>
      </c>
      <c r="Y393">
        <f t="shared" si="102"/>
        <v>1</v>
      </c>
      <c r="Z393">
        <f t="shared" si="102"/>
        <v>1</v>
      </c>
      <c r="AA393">
        <f t="shared" si="102"/>
        <v>1</v>
      </c>
      <c r="AB393">
        <f t="shared" si="102"/>
        <v>1</v>
      </c>
      <c r="AC393">
        <f t="shared" si="102"/>
        <v>1</v>
      </c>
      <c r="AD393">
        <f t="shared" si="102"/>
        <v>1</v>
      </c>
      <c r="AE393">
        <f t="shared" si="102"/>
        <v>1</v>
      </c>
      <c r="AF393">
        <f t="shared" si="102"/>
        <v>1</v>
      </c>
      <c r="AG393">
        <f t="shared" si="102"/>
        <v>1</v>
      </c>
      <c r="AH393">
        <f t="shared" si="102"/>
        <v>0</v>
      </c>
      <c r="AI393">
        <f t="shared" si="101"/>
        <v>0</v>
      </c>
      <c r="AJ393">
        <f t="shared" si="101"/>
        <v>0</v>
      </c>
      <c r="AK393">
        <f t="shared" si="101"/>
        <v>0</v>
      </c>
      <c r="AL393">
        <f t="shared" si="101"/>
        <v>0</v>
      </c>
      <c r="AM393">
        <f t="shared" si="101"/>
        <v>0</v>
      </c>
      <c r="AN393">
        <f t="shared" si="101"/>
        <v>0</v>
      </c>
      <c r="AO393">
        <f t="shared" si="101"/>
        <v>0</v>
      </c>
      <c r="AP393">
        <f t="shared" si="101"/>
        <v>0</v>
      </c>
      <c r="AQ393">
        <f t="shared" si="101"/>
        <v>0</v>
      </c>
      <c r="AR393">
        <f t="shared" si="101"/>
        <v>0</v>
      </c>
      <c r="AS393">
        <f t="shared" si="101"/>
        <v>0</v>
      </c>
      <c r="AT393">
        <f t="shared" si="101"/>
        <v>0</v>
      </c>
      <c r="AU393">
        <f t="shared" si="101"/>
        <v>0</v>
      </c>
      <c r="AV393">
        <f t="shared" si="101"/>
        <v>0</v>
      </c>
      <c r="AW393">
        <f t="shared" si="101"/>
        <v>0</v>
      </c>
      <c r="AX393">
        <f t="shared" si="101"/>
        <v>0</v>
      </c>
      <c r="AY393">
        <f t="shared" si="99"/>
        <v>0</v>
      </c>
      <c r="AZ393">
        <f t="shared" si="99"/>
        <v>0</v>
      </c>
      <c r="BA393">
        <f t="shared" si="99"/>
        <v>0</v>
      </c>
      <c r="BB393">
        <f t="shared" si="99"/>
        <v>0</v>
      </c>
      <c r="BC393">
        <f t="shared" si="99"/>
        <v>0</v>
      </c>
      <c r="BD393">
        <f t="shared" si="99"/>
        <v>0</v>
      </c>
      <c r="BE393">
        <f t="shared" si="99"/>
        <v>0</v>
      </c>
      <c r="BF393">
        <f t="shared" si="99"/>
        <v>0</v>
      </c>
      <c r="BG393">
        <f t="shared" si="99"/>
        <v>0</v>
      </c>
      <c r="BH393">
        <f t="shared" si="99"/>
        <v>0</v>
      </c>
      <c r="BI393">
        <f t="shared" si="99"/>
        <v>0</v>
      </c>
      <c r="BJ393">
        <f t="shared" si="99"/>
        <v>0</v>
      </c>
      <c r="BK393">
        <f t="shared" si="100"/>
        <v>1</v>
      </c>
    </row>
    <row r="394" spans="1:63" hidden="1" outlineLevel="2" x14ac:dyDescent="0.25">
      <c r="A394" t="s">
        <v>19</v>
      </c>
      <c r="B394" s="5">
        <v>24</v>
      </c>
      <c r="C394" s="5">
        <v>48</v>
      </c>
      <c r="D394">
        <f t="shared" si="103"/>
        <v>0</v>
      </c>
      <c r="E394">
        <f t="shared" si="103"/>
        <v>0</v>
      </c>
      <c r="F394">
        <f t="shared" si="103"/>
        <v>0</v>
      </c>
      <c r="G394">
        <f t="shared" si="103"/>
        <v>0</v>
      </c>
      <c r="H394">
        <f t="shared" si="103"/>
        <v>0</v>
      </c>
      <c r="I394">
        <f t="shared" si="103"/>
        <v>0</v>
      </c>
      <c r="J394">
        <f t="shared" si="103"/>
        <v>0</v>
      </c>
      <c r="K394">
        <f t="shared" si="103"/>
        <v>0</v>
      </c>
      <c r="L394">
        <f t="shared" si="103"/>
        <v>0</v>
      </c>
      <c r="M394">
        <f t="shared" si="103"/>
        <v>0</v>
      </c>
      <c r="N394">
        <f t="shared" si="103"/>
        <v>0</v>
      </c>
      <c r="O394">
        <f t="shared" si="103"/>
        <v>0</v>
      </c>
      <c r="P394">
        <f t="shared" si="103"/>
        <v>0</v>
      </c>
      <c r="Q394">
        <f t="shared" si="103"/>
        <v>0</v>
      </c>
      <c r="R394">
        <f t="shared" si="103"/>
        <v>0</v>
      </c>
      <c r="S394">
        <f t="shared" si="103"/>
        <v>0</v>
      </c>
      <c r="T394">
        <f t="shared" si="102"/>
        <v>0</v>
      </c>
      <c r="U394">
        <f t="shared" si="102"/>
        <v>0</v>
      </c>
      <c r="V394">
        <f t="shared" si="102"/>
        <v>0</v>
      </c>
      <c r="W394">
        <f t="shared" si="102"/>
        <v>0</v>
      </c>
      <c r="X394">
        <f t="shared" si="102"/>
        <v>0</v>
      </c>
      <c r="Y394">
        <f t="shared" si="102"/>
        <v>0</v>
      </c>
      <c r="Z394">
        <f t="shared" si="102"/>
        <v>0</v>
      </c>
      <c r="AA394">
        <f t="shared" si="102"/>
        <v>1</v>
      </c>
      <c r="AB394">
        <f t="shared" si="102"/>
        <v>1</v>
      </c>
      <c r="AC394">
        <f t="shared" si="102"/>
        <v>1</v>
      </c>
      <c r="AD394">
        <f t="shared" si="102"/>
        <v>1</v>
      </c>
      <c r="AE394">
        <f t="shared" si="102"/>
        <v>1</v>
      </c>
      <c r="AF394">
        <f t="shared" si="102"/>
        <v>1</v>
      </c>
      <c r="AG394">
        <f t="shared" si="102"/>
        <v>1</v>
      </c>
      <c r="AH394">
        <f t="shared" si="102"/>
        <v>1</v>
      </c>
      <c r="AI394">
        <f t="shared" si="101"/>
        <v>1</v>
      </c>
      <c r="AJ394">
        <f t="shared" si="101"/>
        <v>1</v>
      </c>
      <c r="AK394">
        <f t="shared" si="101"/>
        <v>1</v>
      </c>
      <c r="AL394">
        <f t="shared" si="101"/>
        <v>1</v>
      </c>
      <c r="AM394">
        <f t="shared" si="101"/>
        <v>1</v>
      </c>
      <c r="AN394">
        <f t="shared" si="101"/>
        <v>1</v>
      </c>
      <c r="AO394">
        <f t="shared" si="101"/>
        <v>1</v>
      </c>
      <c r="AP394">
        <f t="shared" si="101"/>
        <v>1</v>
      </c>
      <c r="AQ394">
        <f t="shared" si="101"/>
        <v>1</v>
      </c>
      <c r="AR394">
        <f t="shared" si="101"/>
        <v>1</v>
      </c>
      <c r="AS394">
        <f t="shared" si="101"/>
        <v>1</v>
      </c>
      <c r="AT394">
        <f t="shared" si="101"/>
        <v>1</v>
      </c>
      <c r="AU394">
        <f t="shared" si="101"/>
        <v>1</v>
      </c>
      <c r="AV394">
        <f t="shared" si="101"/>
        <v>1</v>
      </c>
      <c r="AW394">
        <f t="shared" si="101"/>
        <v>1</v>
      </c>
      <c r="AX394">
        <f t="shared" ref="AX394:BJ431" si="104">IF(AND($B394&lt;=AX$1,$C394&gt;AX$1),1,0)</f>
        <v>1</v>
      </c>
      <c r="AY394">
        <f t="shared" si="104"/>
        <v>0</v>
      </c>
      <c r="AZ394">
        <f t="shared" si="104"/>
        <v>0</v>
      </c>
      <c r="BA394">
        <f t="shared" si="104"/>
        <v>0</v>
      </c>
      <c r="BB394">
        <f t="shared" si="104"/>
        <v>0</v>
      </c>
      <c r="BC394">
        <f t="shared" si="104"/>
        <v>0</v>
      </c>
      <c r="BD394">
        <f t="shared" si="104"/>
        <v>0</v>
      </c>
      <c r="BE394">
        <f t="shared" si="104"/>
        <v>0</v>
      </c>
      <c r="BF394">
        <f t="shared" si="104"/>
        <v>0</v>
      </c>
      <c r="BG394">
        <f t="shared" si="104"/>
        <v>0</v>
      </c>
      <c r="BH394">
        <f t="shared" si="104"/>
        <v>0</v>
      </c>
      <c r="BI394">
        <f t="shared" si="104"/>
        <v>0</v>
      </c>
      <c r="BJ394">
        <f t="shared" si="104"/>
        <v>0</v>
      </c>
      <c r="BK394">
        <f t="shared" si="100"/>
        <v>1</v>
      </c>
    </row>
    <row r="395" spans="1:63" hidden="1" outlineLevel="2" x14ac:dyDescent="0.25">
      <c r="A395" t="s">
        <v>19</v>
      </c>
      <c r="B395" s="5">
        <v>28</v>
      </c>
      <c r="C395" s="5">
        <v>31</v>
      </c>
      <c r="D395">
        <f t="shared" si="103"/>
        <v>0</v>
      </c>
      <c r="E395">
        <f t="shared" si="103"/>
        <v>0</v>
      </c>
      <c r="F395">
        <f t="shared" si="103"/>
        <v>0</v>
      </c>
      <c r="G395">
        <f t="shared" si="103"/>
        <v>0</v>
      </c>
      <c r="H395">
        <f t="shared" si="103"/>
        <v>0</v>
      </c>
      <c r="I395">
        <f t="shared" si="103"/>
        <v>0</v>
      </c>
      <c r="J395">
        <f t="shared" si="103"/>
        <v>0</v>
      </c>
      <c r="K395">
        <f t="shared" si="103"/>
        <v>0</v>
      </c>
      <c r="L395">
        <f t="shared" si="103"/>
        <v>0</v>
      </c>
      <c r="M395">
        <f t="shared" si="103"/>
        <v>0</v>
      </c>
      <c r="N395">
        <f t="shared" si="103"/>
        <v>0</v>
      </c>
      <c r="O395">
        <f t="shared" si="103"/>
        <v>0</v>
      </c>
      <c r="P395">
        <f t="shared" si="103"/>
        <v>0</v>
      </c>
      <c r="Q395">
        <f t="shared" si="103"/>
        <v>0</v>
      </c>
      <c r="R395">
        <f t="shared" si="103"/>
        <v>0</v>
      </c>
      <c r="S395">
        <f t="shared" si="103"/>
        <v>0</v>
      </c>
      <c r="T395">
        <f t="shared" si="102"/>
        <v>0</v>
      </c>
      <c r="U395">
        <f t="shared" si="102"/>
        <v>0</v>
      </c>
      <c r="V395">
        <f t="shared" si="102"/>
        <v>0</v>
      </c>
      <c r="W395">
        <f t="shared" si="102"/>
        <v>0</v>
      </c>
      <c r="X395">
        <f t="shared" si="102"/>
        <v>0</v>
      </c>
      <c r="Y395">
        <f t="shared" si="102"/>
        <v>0</v>
      </c>
      <c r="Z395">
        <f t="shared" si="102"/>
        <v>0</v>
      </c>
      <c r="AA395">
        <f t="shared" si="102"/>
        <v>0</v>
      </c>
      <c r="AB395">
        <f t="shared" si="102"/>
        <v>0</v>
      </c>
      <c r="AC395">
        <f t="shared" si="102"/>
        <v>0</v>
      </c>
      <c r="AD395">
        <f t="shared" si="102"/>
        <v>0</v>
      </c>
      <c r="AE395">
        <f t="shared" si="102"/>
        <v>1</v>
      </c>
      <c r="AF395">
        <f t="shared" si="102"/>
        <v>1</v>
      </c>
      <c r="AG395">
        <f t="shared" si="102"/>
        <v>1</v>
      </c>
      <c r="AH395">
        <f t="shared" si="102"/>
        <v>0</v>
      </c>
      <c r="AI395">
        <f t="shared" ref="AI395:AX431" si="105">IF(AND($B395&lt;=AI$1,$C395&gt;AI$1),1,0)</f>
        <v>0</v>
      </c>
      <c r="AJ395">
        <f t="shared" si="105"/>
        <v>0</v>
      </c>
      <c r="AK395">
        <f t="shared" si="105"/>
        <v>0</v>
      </c>
      <c r="AL395">
        <f t="shared" si="105"/>
        <v>0</v>
      </c>
      <c r="AM395">
        <f t="shared" si="105"/>
        <v>0</v>
      </c>
      <c r="AN395">
        <f t="shared" si="105"/>
        <v>0</v>
      </c>
      <c r="AO395">
        <f t="shared" si="105"/>
        <v>0</v>
      </c>
      <c r="AP395">
        <f t="shared" si="105"/>
        <v>0</v>
      </c>
      <c r="AQ395">
        <f t="shared" si="105"/>
        <v>0</v>
      </c>
      <c r="AR395">
        <f t="shared" si="105"/>
        <v>0</v>
      </c>
      <c r="AS395">
        <f t="shared" si="105"/>
        <v>0</v>
      </c>
      <c r="AT395">
        <f t="shared" si="105"/>
        <v>0</v>
      </c>
      <c r="AU395">
        <f t="shared" si="105"/>
        <v>0</v>
      </c>
      <c r="AV395">
        <f t="shared" si="105"/>
        <v>0</v>
      </c>
      <c r="AW395">
        <f t="shared" si="105"/>
        <v>0</v>
      </c>
      <c r="AX395">
        <f t="shared" si="105"/>
        <v>0</v>
      </c>
      <c r="AY395">
        <f t="shared" si="104"/>
        <v>0</v>
      </c>
      <c r="AZ395">
        <f t="shared" si="104"/>
        <v>0</v>
      </c>
      <c r="BA395">
        <f t="shared" si="104"/>
        <v>0</v>
      </c>
      <c r="BB395">
        <f t="shared" si="104"/>
        <v>0</v>
      </c>
      <c r="BC395">
        <f t="shared" si="104"/>
        <v>0</v>
      </c>
      <c r="BD395">
        <f t="shared" si="104"/>
        <v>0</v>
      </c>
      <c r="BE395">
        <f t="shared" si="104"/>
        <v>0</v>
      </c>
      <c r="BF395">
        <f t="shared" si="104"/>
        <v>0</v>
      </c>
      <c r="BG395">
        <f t="shared" si="104"/>
        <v>0</v>
      </c>
      <c r="BH395">
        <f t="shared" si="104"/>
        <v>0</v>
      </c>
      <c r="BI395">
        <f t="shared" si="104"/>
        <v>0</v>
      </c>
      <c r="BJ395">
        <f t="shared" si="104"/>
        <v>0</v>
      </c>
      <c r="BK395">
        <f t="shared" si="100"/>
        <v>1</v>
      </c>
    </row>
    <row r="396" spans="1:63" hidden="1" outlineLevel="2" x14ac:dyDescent="0.25">
      <c r="A396" t="s">
        <v>19</v>
      </c>
      <c r="B396" s="5">
        <v>37</v>
      </c>
      <c r="C396" s="5">
        <v>50</v>
      </c>
      <c r="D396">
        <f t="shared" si="103"/>
        <v>0</v>
      </c>
      <c r="E396">
        <f t="shared" si="103"/>
        <v>0</v>
      </c>
      <c r="F396">
        <f t="shared" si="103"/>
        <v>0</v>
      </c>
      <c r="G396">
        <f t="shared" si="103"/>
        <v>0</v>
      </c>
      <c r="H396">
        <f t="shared" si="103"/>
        <v>0</v>
      </c>
      <c r="I396">
        <f t="shared" si="103"/>
        <v>0</v>
      </c>
      <c r="J396">
        <f t="shared" si="103"/>
        <v>0</v>
      </c>
      <c r="K396">
        <f t="shared" si="103"/>
        <v>0</v>
      </c>
      <c r="L396">
        <f t="shared" si="103"/>
        <v>0</v>
      </c>
      <c r="M396">
        <f t="shared" si="103"/>
        <v>0</v>
      </c>
      <c r="N396">
        <f t="shared" si="103"/>
        <v>0</v>
      </c>
      <c r="O396">
        <f t="shared" si="103"/>
        <v>0</v>
      </c>
      <c r="P396">
        <f t="shared" si="103"/>
        <v>0</v>
      </c>
      <c r="Q396">
        <f t="shared" si="103"/>
        <v>0</v>
      </c>
      <c r="R396">
        <f t="shared" si="103"/>
        <v>0</v>
      </c>
      <c r="S396">
        <f t="shared" si="103"/>
        <v>0</v>
      </c>
      <c r="T396">
        <f t="shared" si="102"/>
        <v>0</v>
      </c>
      <c r="U396">
        <f t="shared" si="102"/>
        <v>0</v>
      </c>
      <c r="V396">
        <f t="shared" si="102"/>
        <v>0</v>
      </c>
      <c r="W396">
        <f t="shared" si="102"/>
        <v>0</v>
      </c>
      <c r="X396">
        <f t="shared" si="102"/>
        <v>0</v>
      </c>
      <c r="Y396">
        <f t="shared" si="102"/>
        <v>0</v>
      </c>
      <c r="Z396">
        <f t="shared" si="102"/>
        <v>0</v>
      </c>
      <c r="AA396">
        <f t="shared" si="102"/>
        <v>0</v>
      </c>
      <c r="AB396">
        <f t="shared" si="102"/>
        <v>0</v>
      </c>
      <c r="AC396">
        <f t="shared" si="102"/>
        <v>0</v>
      </c>
      <c r="AD396">
        <f t="shared" si="102"/>
        <v>0</v>
      </c>
      <c r="AE396">
        <f t="shared" si="102"/>
        <v>0</v>
      </c>
      <c r="AF396">
        <f t="shared" si="102"/>
        <v>0</v>
      </c>
      <c r="AG396">
        <f t="shared" si="102"/>
        <v>0</v>
      </c>
      <c r="AH396">
        <f t="shared" si="102"/>
        <v>0</v>
      </c>
      <c r="AI396">
        <f t="shared" si="105"/>
        <v>0</v>
      </c>
      <c r="AJ396">
        <f t="shared" si="105"/>
        <v>0</v>
      </c>
      <c r="AK396">
        <f t="shared" si="105"/>
        <v>0</v>
      </c>
      <c r="AL396">
        <f t="shared" si="105"/>
        <v>0</v>
      </c>
      <c r="AM396">
        <f t="shared" si="105"/>
        <v>0</v>
      </c>
      <c r="AN396">
        <f t="shared" si="105"/>
        <v>1</v>
      </c>
      <c r="AO396">
        <f t="shared" si="105"/>
        <v>1</v>
      </c>
      <c r="AP396">
        <f t="shared" si="105"/>
        <v>1</v>
      </c>
      <c r="AQ396">
        <f t="shared" si="105"/>
        <v>1</v>
      </c>
      <c r="AR396">
        <f t="shared" si="105"/>
        <v>1</v>
      </c>
      <c r="AS396">
        <f t="shared" si="105"/>
        <v>1</v>
      </c>
      <c r="AT396">
        <f t="shared" si="105"/>
        <v>1</v>
      </c>
      <c r="AU396">
        <f t="shared" si="105"/>
        <v>1</v>
      </c>
      <c r="AV396">
        <f t="shared" si="105"/>
        <v>1</v>
      </c>
      <c r="AW396">
        <f t="shared" si="105"/>
        <v>1</v>
      </c>
      <c r="AX396">
        <f t="shared" si="105"/>
        <v>1</v>
      </c>
      <c r="AY396">
        <f t="shared" si="104"/>
        <v>1</v>
      </c>
      <c r="AZ396">
        <f t="shared" si="104"/>
        <v>1</v>
      </c>
      <c r="BA396">
        <f t="shared" si="104"/>
        <v>0</v>
      </c>
      <c r="BB396">
        <f t="shared" si="104"/>
        <v>0</v>
      </c>
      <c r="BC396">
        <f t="shared" si="104"/>
        <v>0</v>
      </c>
      <c r="BD396">
        <f t="shared" si="104"/>
        <v>0</v>
      </c>
      <c r="BE396">
        <f t="shared" si="104"/>
        <v>0</v>
      </c>
      <c r="BF396">
        <f t="shared" si="104"/>
        <v>0</v>
      </c>
      <c r="BG396">
        <f t="shared" si="104"/>
        <v>0</v>
      </c>
      <c r="BH396">
        <f t="shared" si="104"/>
        <v>0</v>
      </c>
      <c r="BI396">
        <f t="shared" si="104"/>
        <v>0</v>
      </c>
      <c r="BJ396">
        <f t="shared" si="104"/>
        <v>0</v>
      </c>
      <c r="BK396">
        <f t="shared" si="100"/>
        <v>1</v>
      </c>
    </row>
    <row r="397" spans="1:63" hidden="1" outlineLevel="2" x14ac:dyDescent="0.25">
      <c r="A397" t="s">
        <v>19</v>
      </c>
      <c r="B397" s="5">
        <v>38</v>
      </c>
      <c r="C397" s="5">
        <v>54</v>
      </c>
      <c r="D397">
        <f t="shared" si="103"/>
        <v>0</v>
      </c>
      <c r="E397">
        <f t="shared" si="103"/>
        <v>0</v>
      </c>
      <c r="F397">
        <f t="shared" si="103"/>
        <v>0</v>
      </c>
      <c r="G397">
        <f t="shared" si="103"/>
        <v>0</v>
      </c>
      <c r="H397">
        <f t="shared" si="103"/>
        <v>0</v>
      </c>
      <c r="I397">
        <f t="shared" si="103"/>
        <v>0</v>
      </c>
      <c r="J397">
        <f t="shared" si="103"/>
        <v>0</v>
      </c>
      <c r="K397">
        <f t="shared" si="103"/>
        <v>0</v>
      </c>
      <c r="L397">
        <f t="shared" si="103"/>
        <v>0</v>
      </c>
      <c r="M397">
        <f t="shared" si="103"/>
        <v>0</v>
      </c>
      <c r="N397">
        <f t="shared" si="103"/>
        <v>0</v>
      </c>
      <c r="O397">
        <f t="shared" si="103"/>
        <v>0</v>
      </c>
      <c r="P397">
        <f t="shared" si="103"/>
        <v>0</v>
      </c>
      <c r="Q397">
        <f t="shared" si="103"/>
        <v>0</v>
      </c>
      <c r="R397">
        <f t="shared" si="103"/>
        <v>0</v>
      </c>
      <c r="S397">
        <f t="shared" si="103"/>
        <v>0</v>
      </c>
      <c r="T397">
        <f t="shared" si="102"/>
        <v>0</v>
      </c>
      <c r="U397">
        <f t="shared" si="102"/>
        <v>0</v>
      </c>
      <c r="V397">
        <f t="shared" si="102"/>
        <v>0</v>
      </c>
      <c r="W397">
        <f t="shared" si="102"/>
        <v>0</v>
      </c>
      <c r="X397">
        <f t="shared" si="102"/>
        <v>0</v>
      </c>
      <c r="Y397">
        <f t="shared" si="102"/>
        <v>0</v>
      </c>
      <c r="Z397">
        <f t="shared" si="102"/>
        <v>0</v>
      </c>
      <c r="AA397">
        <f t="shared" si="102"/>
        <v>0</v>
      </c>
      <c r="AB397">
        <f t="shared" si="102"/>
        <v>0</v>
      </c>
      <c r="AC397">
        <f t="shared" si="102"/>
        <v>0</v>
      </c>
      <c r="AD397">
        <f t="shared" si="102"/>
        <v>0</v>
      </c>
      <c r="AE397">
        <f t="shared" si="102"/>
        <v>0</v>
      </c>
      <c r="AF397">
        <f t="shared" si="102"/>
        <v>0</v>
      </c>
      <c r="AG397">
        <f t="shared" si="102"/>
        <v>0</v>
      </c>
      <c r="AH397">
        <f t="shared" si="102"/>
        <v>0</v>
      </c>
      <c r="AI397">
        <f t="shared" si="105"/>
        <v>0</v>
      </c>
      <c r="AJ397">
        <f t="shared" si="105"/>
        <v>0</v>
      </c>
      <c r="AK397">
        <f t="shared" si="105"/>
        <v>0</v>
      </c>
      <c r="AL397">
        <f t="shared" si="105"/>
        <v>0</v>
      </c>
      <c r="AM397">
        <f t="shared" si="105"/>
        <v>0</v>
      </c>
      <c r="AN397">
        <f t="shared" si="105"/>
        <v>0</v>
      </c>
      <c r="AO397">
        <f t="shared" si="105"/>
        <v>1</v>
      </c>
      <c r="AP397">
        <f t="shared" si="105"/>
        <v>1</v>
      </c>
      <c r="AQ397">
        <f t="shared" si="105"/>
        <v>1</v>
      </c>
      <c r="AR397">
        <f t="shared" si="105"/>
        <v>1</v>
      </c>
      <c r="AS397">
        <f t="shared" si="105"/>
        <v>1</v>
      </c>
      <c r="AT397">
        <f t="shared" si="105"/>
        <v>1</v>
      </c>
      <c r="AU397">
        <f t="shared" si="105"/>
        <v>1</v>
      </c>
      <c r="AV397">
        <f t="shared" si="105"/>
        <v>1</v>
      </c>
      <c r="AW397">
        <f t="shared" si="105"/>
        <v>1</v>
      </c>
      <c r="AX397">
        <f t="shared" si="105"/>
        <v>1</v>
      </c>
      <c r="AY397">
        <f t="shared" si="104"/>
        <v>1</v>
      </c>
      <c r="AZ397">
        <f t="shared" si="104"/>
        <v>1</v>
      </c>
      <c r="BA397">
        <f t="shared" si="104"/>
        <v>1</v>
      </c>
      <c r="BB397">
        <f t="shared" si="104"/>
        <v>1</v>
      </c>
      <c r="BC397">
        <f t="shared" si="104"/>
        <v>1</v>
      </c>
      <c r="BD397">
        <f t="shared" si="104"/>
        <v>1</v>
      </c>
      <c r="BE397">
        <f t="shared" si="104"/>
        <v>0</v>
      </c>
      <c r="BF397">
        <f t="shared" si="104"/>
        <v>0</v>
      </c>
      <c r="BG397">
        <f t="shared" si="104"/>
        <v>0</v>
      </c>
      <c r="BH397">
        <f t="shared" si="104"/>
        <v>0</v>
      </c>
      <c r="BI397">
        <f t="shared" si="104"/>
        <v>0</v>
      </c>
      <c r="BJ397">
        <f t="shared" si="104"/>
        <v>0</v>
      </c>
      <c r="BK397">
        <f t="shared" si="100"/>
        <v>1</v>
      </c>
    </row>
    <row r="398" spans="1:63" hidden="1" outlineLevel="2" x14ac:dyDescent="0.25">
      <c r="A398" t="s">
        <v>19</v>
      </c>
      <c r="B398" s="5">
        <v>39</v>
      </c>
      <c r="C398" s="5">
        <v>49</v>
      </c>
      <c r="D398">
        <f t="shared" si="103"/>
        <v>0</v>
      </c>
      <c r="E398">
        <f t="shared" si="103"/>
        <v>0</v>
      </c>
      <c r="F398">
        <f t="shared" si="103"/>
        <v>0</v>
      </c>
      <c r="G398">
        <f t="shared" si="103"/>
        <v>0</v>
      </c>
      <c r="H398">
        <f t="shared" si="103"/>
        <v>0</v>
      </c>
      <c r="I398">
        <f t="shared" si="103"/>
        <v>0</v>
      </c>
      <c r="J398">
        <f t="shared" si="103"/>
        <v>0</v>
      </c>
      <c r="K398">
        <f t="shared" si="103"/>
        <v>0</v>
      </c>
      <c r="L398">
        <f t="shared" si="103"/>
        <v>0</v>
      </c>
      <c r="M398">
        <f t="shared" si="103"/>
        <v>0</v>
      </c>
      <c r="N398">
        <f t="shared" si="103"/>
        <v>0</v>
      </c>
      <c r="O398">
        <f t="shared" si="103"/>
        <v>0</v>
      </c>
      <c r="P398">
        <f t="shared" si="103"/>
        <v>0</v>
      </c>
      <c r="Q398">
        <f t="shared" si="103"/>
        <v>0</v>
      </c>
      <c r="R398">
        <f t="shared" si="103"/>
        <v>0</v>
      </c>
      <c r="S398">
        <f t="shared" si="103"/>
        <v>0</v>
      </c>
      <c r="T398">
        <f t="shared" si="102"/>
        <v>0</v>
      </c>
      <c r="U398">
        <f t="shared" si="102"/>
        <v>0</v>
      </c>
      <c r="V398">
        <f t="shared" si="102"/>
        <v>0</v>
      </c>
      <c r="W398">
        <f t="shared" si="102"/>
        <v>0</v>
      </c>
      <c r="X398">
        <f t="shared" si="102"/>
        <v>0</v>
      </c>
      <c r="Y398">
        <f t="shared" si="102"/>
        <v>0</v>
      </c>
      <c r="Z398">
        <f t="shared" si="102"/>
        <v>0</v>
      </c>
      <c r="AA398">
        <f t="shared" si="102"/>
        <v>0</v>
      </c>
      <c r="AB398">
        <f t="shared" si="102"/>
        <v>0</v>
      </c>
      <c r="AC398">
        <f t="shared" si="102"/>
        <v>0</v>
      </c>
      <c r="AD398">
        <f t="shared" si="102"/>
        <v>0</v>
      </c>
      <c r="AE398">
        <f t="shared" si="102"/>
        <v>0</v>
      </c>
      <c r="AF398">
        <f t="shared" si="102"/>
        <v>0</v>
      </c>
      <c r="AG398">
        <f t="shared" si="102"/>
        <v>0</v>
      </c>
      <c r="AH398">
        <f t="shared" si="102"/>
        <v>0</v>
      </c>
      <c r="AI398">
        <f t="shared" si="105"/>
        <v>0</v>
      </c>
      <c r="AJ398">
        <f t="shared" si="105"/>
        <v>0</v>
      </c>
      <c r="AK398">
        <f t="shared" si="105"/>
        <v>0</v>
      </c>
      <c r="AL398">
        <f t="shared" si="105"/>
        <v>0</v>
      </c>
      <c r="AM398">
        <f t="shared" si="105"/>
        <v>0</v>
      </c>
      <c r="AN398">
        <f t="shared" si="105"/>
        <v>0</v>
      </c>
      <c r="AO398">
        <f t="shared" si="105"/>
        <v>0</v>
      </c>
      <c r="AP398">
        <f t="shared" si="105"/>
        <v>1</v>
      </c>
      <c r="AQ398">
        <f t="shared" si="105"/>
        <v>1</v>
      </c>
      <c r="AR398">
        <f t="shared" si="105"/>
        <v>1</v>
      </c>
      <c r="AS398">
        <f t="shared" si="105"/>
        <v>1</v>
      </c>
      <c r="AT398">
        <f t="shared" si="105"/>
        <v>1</v>
      </c>
      <c r="AU398">
        <f t="shared" si="105"/>
        <v>1</v>
      </c>
      <c r="AV398">
        <f t="shared" si="105"/>
        <v>1</v>
      </c>
      <c r="AW398">
        <f t="shared" si="105"/>
        <v>1</v>
      </c>
      <c r="AX398">
        <f t="shared" si="105"/>
        <v>1</v>
      </c>
      <c r="AY398">
        <f t="shared" si="104"/>
        <v>1</v>
      </c>
      <c r="AZ398">
        <f t="shared" si="104"/>
        <v>0</v>
      </c>
      <c r="BA398">
        <f t="shared" si="104"/>
        <v>0</v>
      </c>
      <c r="BB398">
        <f t="shared" si="104"/>
        <v>0</v>
      </c>
      <c r="BC398">
        <f t="shared" si="104"/>
        <v>0</v>
      </c>
      <c r="BD398">
        <f t="shared" si="104"/>
        <v>0</v>
      </c>
      <c r="BE398">
        <f t="shared" si="104"/>
        <v>0</v>
      </c>
      <c r="BF398">
        <f t="shared" si="104"/>
        <v>0</v>
      </c>
      <c r="BG398">
        <f t="shared" si="104"/>
        <v>0</v>
      </c>
      <c r="BH398">
        <f t="shared" si="104"/>
        <v>0</v>
      </c>
      <c r="BI398">
        <f t="shared" si="104"/>
        <v>0</v>
      </c>
      <c r="BJ398">
        <f t="shared" si="104"/>
        <v>0</v>
      </c>
      <c r="BK398">
        <f t="shared" si="100"/>
        <v>1</v>
      </c>
    </row>
    <row r="399" spans="1:63" hidden="1" outlineLevel="2" x14ac:dyDescent="0.25">
      <c r="A399" t="s">
        <v>19</v>
      </c>
      <c r="B399" s="5">
        <v>51</v>
      </c>
      <c r="C399" s="5">
        <v>56</v>
      </c>
      <c r="D399">
        <f t="shared" si="103"/>
        <v>0</v>
      </c>
      <c r="E399">
        <f t="shared" si="103"/>
        <v>0</v>
      </c>
      <c r="F399">
        <f t="shared" si="103"/>
        <v>0</v>
      </c>
      <c r="G399">
        <f t="shared" si="103"/>
        <v>0</v>
      </c>
      <c r="H399">
        <f t="shared" si="103"/>
        <v>0</v>
      </c>
      <c r="I399">
        <f t="shared" si="103"/>
        <v>0</v>
      </c>
      <c r="J399">
        <f t="shared" si="103"/>
        <v>0</v>
      </c>
      <c r="K399">
        <f t="shared" si="103"/>
        <v>0</v>
      </c>
      <c r="L399">
        <f t="shared" si="103"/>
        <v>0</v>
      </c>
      <c r="M399">
        <f t="shared" si="103"/>
        <v>0</v>
      </c>
      <c r="N399">
        <f t="shared" si="103"/>
        <v>0</v>
      </c>
      <c r="O399">
        <f t="shared" si="103"/>
        <v>0</v>
      </c>
      <c r="P399">
        <f t="shared" si="103"/>
        <v>0</v>
      </c>
      <c r="Q399">
        <f t="shared" si="103"/>
        <v>0</v>
      </c>
      <c r="R399">
        <f t="shared" si="103"/>
        <v>0</v>
      </c>
      <c r="S399">
        <f t="shared" si="103"/>
        <v>0</v>
      </c>
      <c r="T399">
        <f t="shared" si="102"/>
        <v>0</v>
      </c>
      <c r="U399">
        <f t="shared" si="102"/>
        <v>0</v>
      </c>
      <c r="V399">
        <f t="shared" si="102"/>
        <v>0</v>
      </c>
      <c r="W399">
        <f t="shared" si="102"/>
        <v>0</v>
      </c>
      <c r="X399">
        <f t="shared" si="102"/>
        <v>0</v>
      </c>
      <c r="Y399">
        <f t="shared" si="102"/>
        <v>0</v>
      </c>
      <c r="Z399">
        <f t="shared" si="102"/>
        <v>0</v>
      </c>
      <c r="AA399">
        <f t="shared" si="102"/>
        <v>0</v>
      </c>
      <c r="AB399">
        <f t="shared" si="102"/>
        <v>0</v>
      </c>
      <c r="AC399">
        <f t="shared" si="102"/>
        <v>0</v>
      </c>
      <c r="AD399">
        <f t="shared" si="102"/>
        <v>0</v>
      </c>
      <c r="AE399">
        <f t="shared" si="102"/>
        <v>0</v>
      </c>
      <c r="AF399">
        <f t="shared" si="102"/>
        <v>0</v>
      </c>
      <c r="AG399">
        <f t="shared" si="102"/>
        <v>0</v>
      </c>
      <c r="AH399">
        <f t="shared" si="102"/>
        <v>0</v>
      </c>
      <c r="AI399">
        <f t="shared" si="105"/>
        <v>0</v>
      </c>
      <c r="AJ399">
        <f t="shared" si="105"/>
        <v>0</v>
      </c>
      <c r="AK399">
        <f t="shared" si="105"/>
        <v>0</v>
      </c>
      <c r="AL399">
        <f t="shared" si="105"/>
        <v>0</v>
      </c>
      <c r="AM399">
        <f t="shared" si="105"/>
        <v>0</v>
      </c>
      <c r="AN399">
        <f t="shared" si="105"/>
        <v>0</v>
      </c>
      <c r="AO399">
        <f t="shared" si="105"/>
        <v>0</v>
      </c>
      <c r="AP399">
        <f t="shared" si="105"/>
        <v>0</v>
      </c>
      <c r="AQ399">
        <f t="shared" si="105"/>
        <v>0</v>
      </c>
      <c r="AR399">
        <f t="shared" si="105"/>
        <v>0</v>
      </c>
      <c r="AS399">
        <f t="shared" si="105"/>
        <v>0</v>
      </c>
      <c r="AT399">
        <f t="shared" si="105"/>
        <v>0</v>
      </c>
      <c r="AU399">
        <f t="shared" si="105"/>
        <v>0</v>
      </c>
      <c r="AV399">
        <f t="shared" si="105"/>
        <v>0</v>
      </c>
      <c r="AW399">
        <f t="shared" si="105"/>
        <v>0</v>
      </c>
      <c r="AX399">
        <f t="shared" si="105"/>
        <v>0</v>
      </c>
      <c r="AY399">
        <f t="shared" si="104"/>
        <v>0</v>
      </c>
      <c r="AZ399">
        <f t="shared" si="104"/>
        <v>0</v>
      </c>
      <c r="BA399">
        <f t="shared" si="104"/>
        <v>0</v>
      </c>
      <c r="BB399">
        <f t="shared" si="104"/>
        <v>1</v>
      </c>
      <c r="BC399">
        <f t="shared" si="104"/>
        <v>1</v>
      </c>
      <c r="BD399">
        <f t="shared" si="104"/>
        <v>1</v>
      </c>
      <c r="BE399">
        <f t="shared" si="104"/>
        <v>1</v>
      </c>
      <c r="BF399">
        <f t="shared" si="104"/>
        <v>1</v>
      </c>
      <c r="BG399">
        <f t="shared" si="104"/>
        <v>0</v>
      </c>
      <c r="BH399">
        <f t="shared" si="104"/>
        <v>0</v>
      </c>
      <c r="BI399">
        <f t="shared" si="104"/>
        <v>0</v>
      </c>
      <c r="BJ399">
        <f t="shared" si="104"/>
        <v>0</v>
      </c>
      <c r="BK399">
        <f t="shared" si="100"/>
        <v>1</v>
      </c>
    </row>
    <row r="400" spans="1:63" hidden="1" outlineLevel="2" x14ac:dyDescent="0.25">
      <c r="A400" t="s">
        <v>19</v>
      </c>
      <c r="B400" s="5">
        <v>4</v>
      </c>
      <c r="C400" s="5">
        <v>8</v>
      </c>
      <c r="D400">
        <f t="shared" si="103"/>
        <v>0</v>
      </c>
      <c r="E400">
        <f t="shared" si="103"/>
        <v>0</v>
      </c>
      <c r="F400">
        <f t="shared" si="103"/>
        <v>0</v>
      </c>
      <c r="G400">
        <f t="shared" si="103"/>
        <v>1</v>
      </c>
      <c r="H400">
        <f t="shared" si="103"/>
        <v>1</v>
      </c>
      <c r="I400">
        <f t="shared" si="103"/>
        <v>1</v>
      </c>
      <c r="J400">
        <f t="shared" si="103"/>
        <v>1</v>
      </c>
      <c r="K400">
        <f t="shared" si="103"/>
        <v>0</v>
      </c>
      <c r="L400">
        <f t="shared" si="103"/>
        <v>0</v>
      </c>
      <c r="M400">
        <f t="shared" si="103"/>
        <v>0</v>
      </c>
      <c r="N400">
        <f t="shared" si="103"/>
        <v>0</v>
      </c>
      <c r="O400">
        <f t="shared" si="103"/>
        <v>0</v>
      </c>
      <c r="P400">
        <f t="shared" si="103"/>
        <v>0</v>
      </c>
      <c r="Q400">
        <f t="shared" si="103"/>
        <v>0</v>
      </c>
      <c r="R400">
        <f t="shared" si="103"/>
        <v>0</v>
      </c>
      <c r="S400">
        <f t="shared" si="103"/>
        <v>0</v>
      </c>
      <c r="T400">
        <f t="shared" si="102"/>
        <v>0</v>
      </c>
      <c r="U400">
        <f t="shared" si="102"/>
        <v>0</v>
      </c>
      <c r="V400">
        <f t="shared" si="102"/>
        <v>0</v>
      </c>
      <c r="W400">
        <f t="shared" si="102"/>
        <v>0</v>
      </c>
      <c r="X400">
        <f t="shared" si="102"/>
        <v>0</v>
      </c>
      <c r="Y400">
        <f t="shared" si="102"/>
        <v>0</v>
      </c>
      <c r="Z400">
        <f t="shared" si="102"/>
        <v>0</v>
      </c>
      <c r="AA400">
        <f t="shared" si="102"/>
        <v>0</v>
      </c>
      <c r="AB400">
        <f t="shared" si="102"/>
        <v>0</v>
      </c>
      <c r="AC400">
        <f t="shared" si="102"/>
        <v>0</v>
      </c>
      <c r="AD400">
        <f t="shared" si="102"/>
        <v>0</v>
      </c>
      <c r="AE400">
        <f t="shared" si="102"/>
        <v>0</v>
      </c>
      <c r="AF400">
        <f t="shared" si="102"/>
        <v>0</v>
      </c>
      <c r="AG400">
        <f t="shared" si="102"/>
        <v>0</v>
      </c>
      <c r="AH400">
        <f t="shared" si="102"/>
        <v>0</v>
      </c>
      <c r="AI400">
        <f t="shared" si="105"/>
        <v>0</v>
      </c>
      <c r="AJ400">
        <f t="shared" si="105"/>
        <v>0</v>
      </c>
      <c r="AK400">
        <f t="shared" si="105"/>
        <v>0</v>
      </c>
      <c r="AL400">
        <f t="shared" si="105"/>
        <v>0</v>
      </c>
      <c r="AM400">
        <f t="shared" si="105"/>
        <v>0</v>
      </c>
      <c r="AN400">
        <f t="shared" si="105"/>
        <v>0</v>
      </c>
      <c r="AO400">
        <f t="shared" si="105"/>
        <v>0</v>
      </c>
      <c r="AP400">
        <f t="shared" si="105"/>
        <v>0</v>
      </c>
      <c r="AQ400">
        <f t="shared" si="105"/>
        <v>0</v>
      </c>
      <c r="AR400">
        <f t="shared" si="105"/>
        <v>0</v>
      </c>
      <c r="AS400">
        <f t="shared" si="105"/>
        <v>0</v>
      </c>
      <c r="AT400">
        <f t="shared" si="105"/>
        <v>0</v>
      </c>
      <c r="AU400">
        <f t="shared" si="105"/>
        <v>0</v>
      </c>
      <c r="AV400">
        <f t="shared" si="105"/>
        <v>0</v>
      </c>
      <c r="AW400">
        <f t="shared" si="105"/>
        <v>0</v>
      </c>
      <c r="AX400">
        <f t="shared" si="105"/>
        <v>0</v>
      </c>
      <c r="AY400">
        <f t="shared" si="104"/>
        <v>0</v>
      </c>
      <c r="AZ400">
        <f t="shared" si="104"/>
        <v>0</v>
      </c>
      <c r="BA400">
        <f t="shared" si="104"/>
        <v>0</v>
      </c>
      <c r="BB400">
        <f t="shared" si="104"/>
        <v>0</v>
      </c>
      <c r="BC400">
        <f t="shared" si="104"/>
        <v>0</v>
      </c>
      <c r="BD400">
        <f t="shared" si="104"/>
        <v>0</v>
      </c>
      <c r="BE400">
        <f t="shared" si="104"/>
        <v>0</v>
      </c>
      <c r="BF400">
        <f t="shared" si="104"/>
        <v>0</v>
      </c>
      <c r="BG400">
        <f t="shared" si="104"/>
        <v>0</v>
      </c>
      <c r="BH400">
        <f t="shared" si="104"/>
        <v>0</v>
      </c>
      <c r="BI400">
        <f t="shared" si="104"/>
        <v>0</v>
      </c>
      <c r="BJ400">
        <f t="shared" si="104"/>
        <v>0</v>
      </c>
      <c r="BK400">
        <f t="shared" si="100"/>
        <v>1</v>
      </c>
    </row>
    <row r="401" spans="1:63" hidden="1" outlineLevel="2" x14ac:dyDescent="0.25">
      <c r="A401" t="s">
        <v>19</v>
      </c>
      <c r="B401" s="5">
        <v>49</v>
      </c>
      <c r="C401" s="5">
        <v>50</v>
      </c>
      <c r="D401">
        <f t="shared" si="103"/>
        <v>0</v>
      </c>
      <c r="E401">
        <f t="shared" si="103"/>
        <v>0</v>
      </c>
      <c r="F401">
        <f t="shared" si="103"/>
        <v>0</v>
      </c>
      <c r="G401">
        <f t="shared" si="103"/>
        <v>0</v>
      </c>
      <c r="H401">
        <f t="shared" si="103"/>
        <v>0</v>
      </c>
      <c r="I401">
        <f t="shared" si="103"/>
        <v>0</v>
      </c>
      <c r="J401">
        <f t="shared" si="103"/>
        <v>0</v>
      </c>
      <c r="K401">
        <f t="shared" si="103"/>
        <v>0</v>
      </c>
      <c r="L401">
        <f t="shared" si="103"/>
        <v>0</v>
      </c>
      <c r="M401">
        <f t="shared" si="103"/>
        <v>0</v>
      </c>
      <c r="N401">
        <f t="shared" si="103"/>
        <v>0</v>
      </c>
      <c r="O401">
        <f t="shared" si="103"/>
        <v>0</v>
      </c>
      <c r="P401">
        <f t="shared" si="103"/>
        <v>0</v>
      </c>
      <c r="Q401">
        <f t="shared" si="103"/>
        <v>0</v>
      </c>
      <c r="R401">
        <f t="shared" si="103"/>
        <v>0</v>
      </c>
      <c r="S401">
        <f t="shared" si="103"/>
        <v>0</v>
      </c>
      <c r="T401">
        <f t="shared" si="102"/>
        <v>0</v>
      </c>
      <c r="U401">
        <f t="shared" si="102"/>
        <v>0</v>
      </c>
      <c r="V401">
        <f t="shared" si="102"/>
        <v>0</v>
      </c>
      <c r="W401">
        <f t="shared" si="102"/>
        <v>0</v>
      </c>
      <c r="X401">
        <f t="shared" si="102"/>
        <v>0</v>
      </c>
      <c r="Y401">
        <f t="shared" si="102"/>
        <v>0</v>
      </c>
      <c r="Z401">
        <f t="shared" si="102"/>
        <v>0</v>
      </c>
      <c r="AA401">
        <f t="shared" si="102"/>
        <v>0</v>
      </c>
      <c r="AB401">
        <f t="shared" si="102"/>
        <v>0</v>
      </c>
      <c r="AC401">
        <f t="shared" si="102"/>
        <v>0</v>
      </c>
      <c r="AD401">
        <f t="shared" si="102"/>
        <v>0</v>
      </c>
      <c r="AE401">
        <f t="shared" si="102"/>
        <v>0</v>
      </c>
      <c r="AF401">
        <f t="shared" si="102"/>
        <v>0</v>
      </c>
      <c r="AG401">
        <f t="shared" si="102"/>
        <v>0</v>
      </c>
      <c r="AH401">
        <f t="shared" si="102"/>
        <v>0</v>
      </c>
      <c r="AI401">
        <f t="shared" si="105"/>
        <v>0</v>
      </c>
      <c r="AJ401">
        <f t="shared" si="105"/>
        <v>0</v>
      </c>
      <c r="AK401">
        <f t="shared" si="105"/>
        <v>0</v>
      </c>
      <c r="AL401">
        <f t="shared" si="105"/>
        <v>0</v>
      </c>
      <c r="AM401">
        <f t="shared" si="105"/>
        <v>0</v>
      </c>
      <c r="AN401">
        <f t="shared" si="105"/>
        <v>0</v>
      </c>
      <c r="AO401">
        <f t="shared" si="105"/>
        <v>0</v>
      </c>
      <c r="AP401">
        <f t="shared" si="105"/>
        <v>0</v>
      </c>
      <c r="AQ401">
        <f t="shared" si="105"/>
        <v>0</v>
      </c>
      <c r="AR401">
        <f t="shared" si="105"/>
        <v>0</v>
      </c>
      <c r="AS401">
        <f t="shared" si="105"/>
        <v>0</v>
      </c>
      <c r="AT401">
        <f t="shared" si="105"/>
        <v>0</v>
      </c>
      <c r="AU401">
        <f t="shared" si="105"/>
        <v>0</v>
      </c>
      <c r="AV401">
        <f t="shared" si="105"/>
        <v>0</v>
      </c>
      <c r="AW401">
        <f t="shared" si="105"/>
        <v>0</v>
      </c>
      <c r="AX401">
        <f t="shared" si="105"/>
        <v>0</v>
      </c>
      <c r="AY401">
        <f t="shared" si="104"/>
        <v>0</v>
      </c>
      <c r="AZ401">
        <f t="shared" si="104"/>
        <v>1</v>
      </c>
      <c r="BA401">
        <f t="shared" si="104"/>
        <v>0</v>
      </c>
      <c r="BB401">
        <f t="shared" si="104"/>
        <v>0</v>
      </c>
      <c r="BC401">
        <f t="shared" si="104"/>
        <v>0</v>
      </c>
      <c r="BD401">
        <f t="shared" si="104"/>
        <v>0</v>
      </c>
      <c r="BE401">
        <f t="shared" si="104"/>
        <v>0</v>
      </c>
      <c r="BF401">
        <f t="shared" si="104"/>
        <v>0</v>
      </c>
      <c r="BG401">
        <f t="shared" si="104"/>
        <v>0</v>
      </c>
      <c r="BH401">
        <f t="shared" si="104"/>
        <v>0</v>
      </c>
      <c r="BI401">
        <f t="shared" si="104"/>
        <v>0</v>
      </c>
      <c r="BJ401">
        <f t="shared" si="104"/>
        <v>0</v>
      </c>
      <c r="BK401">
        <f t="shared" si="100"/>
        <v>1</v>
      </c>
    </row>
    <row r="402" spans="1:63" outlineLevel="1" collapsed="1" x14ac:dyDescent="0.25">
      <c r="A402" s="2" t="s">
        <v>36</v>
      </c>
      <c r="D402">
        <f>SUBTOTAL(9,D388:D401)</f>
        <v>0</v>
      </c>
      <c r="E402">
        <f>SUBTOTAL(9,E388:E401)</f>
        <v>0</v>
      </c>
      <c r="F402">
        <f>SUBTOTAL(9,F388:F401)</f>
        <v>0</v>
      </c>
      <c r="G402">
        <f>SUBTOTAL(9,G388:G401)</f>
        <v>1</v>
      </c>
      <c r="H402">
        <f>SUBTOTAL(9,H388:H401)</f>
        <v>2</v>
      </c>
      <c r="I402">
        <f>SUBTOTAL(9,I388:I401)</f>
        <v>2</v>
      </c>
      <c r="J402">
        <f>SUBTOTAL(9,J388:J401)</f>
        <v>2</v>
      </c>
      <c r="K402">
        <f>SUBTOTAL(9,K388:K401)</f>
        <v>1</v>
      </c>
      <c r="L402">
        <f>SUBTOTAL(9,L388:L401)</f>
        <v>1</v>
      </c>
      <c r="M402">
        <f>SUBTOTAL(9,M388:M401)</f>
        <v>1</v>
      </c>
      <c r="N402">
        <f>SUBTOTAL(9,N388:N401)</f>
        <v>1</v>
      </c>
      <c r="O402">
        <f>SUBTOTAL(9,O388:O401)</f>
        <v>1</v>
      </c>
      <c r="P402">
        <f>SUBTOTAL(9,P388:P401)</f>
        <v>1</v>
      </c>
      <c r="Q402">
        <f>SUBTOTAL(9,Q388:Q401)</f>
        <v>1</v>
      </c>
      <c r="R402">
        <f>SUBTOTAL(9,R388:R401)</f>
        <v>1</v>
      </c>
      <c r="S402">
        <f>SUBTOTAL(9,S388:S401)</f>
        <v>1</v>
      </c>
      <c r="T402">
        <f>SUBTOTAL(9,T388:T401)</f>
        <v>2</v>
      </c>
      <c r="U402">
        <f>SUBTOTAL(9,U388:U401)</f>
        <v>2</v>
      </c>
      <c r="V402">
        <f>SUBTOTAL(9,V388:V401)</f>
        <v>2</v>
      </c>
      <c r="W402">
        <f>SUBTOTAL(9,W388:W401)</f>
        <v>2</v>
      </c>
      <c r="X402">
        <f>SUBTOTAL(9,X388:X401)</f>
        <v>2</v>
      </c>
      <c r="Y402">
        <f>SUBTOTAL(9,Y388:Y401)</f>
        <v>2</v>
      </c>
      <c r="Z402">
        <f>SUBTOTAL(9,Z388:Z401)</f>
        <v>2</v>
      </c>
      <c r="AA402">
        <f>SUBTOTAL(9,AA388:AA401)</f>
        <v>3</v>
      </c>
      <c r="AB402">
        <f>SUBTOTAL(9,AB388:AB401)</f>
        <v>3</v>
      </c>
      <c r="AC402">
        <f>SUBTOTAL(9,AC388:AC401)</f>
        <v>3</v>
      </c>
      <c r="AD402">
        <f>SUBTOTAL(9,AD388:AD401)</f>
        <v>3</v>
      </c>
      <c r="AE402">
        <f>SUBTOTAL(9,AE388:AE401)</f>
        <v>4</v>
      </c>
      <c r="AF402">
        <f>SUBTOTAL(9,AF388:AF401)</f>
        <v>4</v>
      </c>
      <c r="AG402">
        <f>SUBTOTAL(9,AG388:AG401)</f>
        <v>4</v>
      </c>
      <c r="AH402">
        <f>SUBTOTAL(9,AH388:AH401)</f>
        <v>2</v>
      </c>
      <c r="AI402">
        <f>SUBTOTAL(9,AI388:AI401)</f>
        <v>2</v>
      </c>
      <c r="AJ402">
        <f>SUBTOTAL(9,AJ388:AJ401)</f>
        <v>2</v>
      </c>
      <c r="AK402">
        <f>SUBTOTAL(9,AK388:AK401)</f>
        <v>2</v>
      </c>
      <c r="AL402">
        <f>SUBTOTAL(9,AL388:AL401)</f>
        <v>2</v>
      </c>
      <c r="AM402">
        <f>SUBTOTAL(9,AM388:AM401)</f>
        <v>2</v>
      </c>
      <c r="AN402">
        <f>SUBTOTAL(9,AN388:AN401)</f>
        <v>3</v>
      </c>
      <c r="AO402">
        <f>SUBTOTAL(9,AO388:AO401)</f>
        <v>4</v>
      </c>
      <c r="AP402">
        <f>SUBTOTAL(9,AP388:AP401)</f>
        <v>5</v>
      </c>
      <c r="AQ402">
        <f>SUBTOTAL(9,AQ388:AQ401)</f>
        <v>5</v>
      </c>
      <c r="AR402">
        <f>SUBTOTAL(9,AR388:AR401)</f>
        <v>5</v>
      </c>
      <c r="AS402">
        <f>SUBTOTAL(9,AS388:AS401)</f>
        <v>5</v>
      </c>
      <c r="AT402">
        <f>SUBTOTAL(9,AT388:AT401)</f>
        <v>5</v>
      </c>
      <c r="AU402">
        <f>SUBTOTAL(9,AU388:AU401)</f>
        <v>6</v>
      </c>
      <c r="AV402">
        <f>SUBTOTAL(9,AV388:AV401)</f>
        <v>6</v>
      </c>
      <c r="AW402">
        <f>SUBTOTAL(9,AW388:AW401)</f>
        <v>6</v>
      </c>
      <c r="AX402">
        <f>SUBTOTAL(9,AX388:AX401)</f>
        <v>6</v>
      </c>
      <c r="AY402">
        <f>SUBTOTAL(9,AY388:AY401)</f>
        <v>5</v>
      </c>
      <c r="AZ402">
        <f>SUBTOTAL(9,AZ388:AZ401)</f>
        <v>5</v>
      </c>
      <c r="BA402">
        <f>SUBTOTAL(9,BA388:BA401)</f>
        <v>3</v>
      </c>
      <c r="BB402">
        <f>SUBTOTAL(9,BB388:BB401)</f>
        <v>3</v>
      </c>
      <c r="BC402">
        <f>SUBTOTAL(9,BC388:BC401)</f>
        <v>4</v>
      </c>
      <c r="BD402">
        <f>SUBTOTAL(9,BD388:BD401)</f>
        <v>4</v>
      </c>
      <c r="BE402">
        <f>SUBTOTAL(9,BE388:BE401)</f>
        <v>3</v>
      </c>
      <c r="BF402">
        <f>SUBTOTAL(9,BF388:BF401)</f>
        <v>4</v>
      </c>
      <c r="BG402">
        <f>SUBTOTAL(9,BG388:BG401)</f>
        <v>4</v>
      </c>
      <c r="BH402">
        <f>SUBTOTAL(9,BH388:BH401)</f>
        <v>3</v>
      </c>
      <c r="BI402">
        <f>SUBTOTAL(9,BI388:BI401)</f>
        <v>0</v>
      </c>
      <c r="BJ402">
        <f>SUBTOTAL(9,BJ388:BJ401)</f>
        <v>0</v>
      </c>
      <c r="BK402">
        <f t="shared" si="100"/>
        <v>6</v>
      </c>
    </row>
    <row r="403" spans="1:63" hidden="1" outlineLevel="2" x14ac:dyDescent="0.25">
      <c r="A403" t="s">
        <v>10</v>
      </c>
      <c r="B403" s="5">
        <v>13</v>
      </c>
      <c r="C403" s="5">
        <v>54</v>
      </c>
      <c r="D403">
        <f t="shared" si="103"/>
        <v>0</v>
      </c>
      <c r="E403">
        <f t="shared" si="103"/>
        <v>0</v>
      </c>
      <c r="F403">
        <f t="shared" si="103"/>
        <v>0</v>
      </c>
      <c r="G403">
        <f t="shared" si="103"/>
        <v>0</v>
      </c>
      <c r="H403">
        <f t="shared" si="103"/>
        <v>0</v>
      </c>
      <c r="I403">
        <f t="shared" si="103"/>
        <v>0</v>
      </c>
      <c r="J403">
        <f t="shared" si="103"/>
        <v>0</v>
      </c>
      <c r="K403">
        <f t="shared" si="103"/>
        <v>0</v>
      </c>
      <c r="L403">
        <f t="shared" si="103"/>
        <v>0</v>
      </c>
      <c r="M403">
        <f t="shared" si="103"/>
        <v>0</v>
      </c>
      <c r="N403">
        <f t="shared" si="103"/>
        <v>0</v>
      </c>
      <c r="O403">
        <f t="shared" si="103"/>
        <v>0</v>
      </c>
      <c r="P403">
        <f t="shared" si="103"/>
        <v>1</v>
      </c>
      <c r="Q403">
        <f t="shared" si="103"/>
        <v>1</v>
      </c>
      <c r="R403">
        <f t="shared" si="103"/>
        <v>1</v>
      </c>
      <c r="S403">
        <f t="shared" si="103"/>
        <v>1</v>
      </c>
      <c r="T403">
        <f t="shared" si="102"/>
        <v>1</v>
      </c>
      <c r="U403">
        <f t="shared" si="102"/>
        <v>1</v>
      </c>
      <c r="V403">
        <f t="shared" si="102"/>
        <v>1</v>
      </c>
      <c r="W403">
        <f t="shared" si="102"/>
        <v>1</v>
      </c>
      <c r="X403">
        <f t="shared" si="102"/>
        <v>1</v>
      </c>
      <c r="Y403">
        <f t="shared" si="102"/>
        <v>1</v>
      </c>
      <c r="Z403">
        <f t="shared" si="102"/>
        <v>1</v>
      </c>
      <c r="AA403">
        <f t="shared" si="102"/>
        <v>1</v>
      </c>
      <c r="AB403">
        <f t="shared" si="102"/>
        <v>1</v>
      </c>
      <c r="AC403">
        <f t="shared" si="102"/>
        <v>1</v>
      </c>
      <c r="AD403">
        <f t="shared" si="102"/>
        <v>1</v>
      </c>
      <c r="AE403">
        <f t="shared" si="102"/>
        <v>1</v>
      </c>
      <c r="AF403">
        <f t="shared" si="102"/>
        <v>1</v>
      </c>
      <c r="AG403">
        <f t="shared" si="102"/>
        <v>1</v>
      </c>
      <c r="AH403">
        <f t="shared" si="102"/>
        <v>1</v>
      </c>
      <c r="AI403">
        <f t="shared" si="105"/>
        <v>1</v>
      </c>
      <c r="AJ403">
        <f t="shared" si="105"/>
        <v>1</v>
      </c>
      <c r="AK403">
        <f t="shared" si="105"/>
        <v>1</v>
      </c>
      <c r="AL403">
        <f t="shared" si="105"/>
        <v>1</v>
      </c>
      <c r="AM403">
        <f t="shared" si="105"/>
        <v>1</v>
      </c>
      <c r="AN403">
        <f t="shared" si="105"/>
        <v>1</v>
      </c>
      <c r="AO403">
        <f t="shared" si="105"/>
        <v>1</v>
      </c>
      <c r="AP403">
        <f t="shared" si="105"/>
        <v>1</v>
      </c>
      <c r="AQ403">
        <f t="shared" si="105"/>
        <v>1</v>
      </c>
      <c r="AR403">
        <f t="shared" si="105"/>
        <v>1</v>
      </c>
      <c r="AS403">
        <f t="shared" si="105"/>
        <v>1</v>
      </c>
      <c r="AT403">
        <f t="shared" si="105"/>
        <v>1</v>
      </c>
      <c r="AU403">
        <f t="shared" si="105"/>
        <v>1</v>
      </c>
      <c r="AV403">
        <f t="shared" si="105"/>
        <v>1</v>
      </c>
      <c r="AW403">
        <f t="shared" si="105"/>
        <v>1</v>
      </c>
      <c r="AX403">
        <f t="shared" si="105"/>
        <v>1</v>
      </c>
      <c r="AY403">
        <f t="shared" si="104"/>
        <v>1</v>
      </c>
      <c r="AZ403">
        <f t="shared" si="104"/>
        <v>1</v>
      </c>
      <c r="BA403">
        <f t="shared" si="104"/>
        <v>1</v>
      </c>
      <c r="BB403">
        <f t="shared" si="104"/>
        <v>1</v>
      </c>
      <c r="BC403">
        <f t="shared" si="104"/>
        <v>1</v>
      </c>
      <c r="BD403">
        <f t="shared" si="104"/>
        <v>1</v>
      </c>
      <c r="BE403">
        <f t="shared" si="104"/>
        <v>0</v>
      </c>
      <c r="BF403">
        <f t="shared" si="104"/>
        <v>0</v>
      </c>
      <c r="BG403">
        <f t="shared" si="104"/>
        <v>0</v>
      </c>
      <c r="BH403">
        <f t="shared" si="104"/>
        <v>0</v>
      </c>
      <c r="BI403">
        <f t="shared" si="104"/>
        <v>0</v>
      </c>
      <c r="BJ403">
        <f t="shared" si="104"/>
        <v>0</v>
      </c>
      <c r="BK403">
        <f t="shared" si="100"/>
        <v>1</v>
      </c>
    </row>
    <row r="404" spans="1:63" hidden="1" outlineLevel="2" x14ac:dyDescent="0.25">
      <c r="A404" t="s">
        <v>10</v>
      </c>
      <c r="B404" s="5">
        <v>51</v>
      </c>
      <c r="C404" s="5">
        <v>56</v>
      </c>
      <c r="D404">
        <f t="shared" si="103"/>
        <v>0</v>
      </c>
      <c r="E404">
        <f t="shared" si="103"/>
        <v>0</v>
      </c>
      <c r="F404">
        <f t="shared" si="103"/>
        <v>0</v>
      </c>
      <c r="G404">
        <f t="shared" si="103"/>
        <v>0</v>
      </c>
      <c r="H404">
        <f t="shared" si="103"/>
        <v>0</v>
      </c>
      <c r="I404">
        <f t="shared" si="103"/>
        <v>0</v>
      </c>
      <c r="J404">
        <f t="shared" si="103"/>
        <v>0</v>
      </c>
      <c r="K404">
        <f t="shared" si="103"/>
        <v>0</v>
      </c>
      <c r="L404">
        <f t="shared" si="103"/>
        <v>0</v>
      </c>
      <c r="M404">
        <f t="shared" si="103"/>
        <v>0</v>
      </c>
      <c r="N404">
        <f t="shared" si="103"/>
        <v>0</v>
      </c>
      <c r="O404">
        <f t="shared" si="103"/>
        <v>0</v>
      </c>
      <c r="P404">
        <f t="shared" si="103"/>
        <v>0</v>
      </c>
      <c r="Q404">
        <f t="shared" si="103"/>
        <v>0</v>
      </c>
      <c r="R404">
        <f t="shared" si="103"/>
        <v>0</v>
      </c>
      <c r="S404">
        <f t="shared" si="103"/>
        <v>0</v>
      </c>
      <c r="T404">
        <f t="shared" si="102"/>
        <v>0</v>
      </c>
      <c r="U404">
        <f t="shared" si="102"/>
        <v>0</v>
      </c>
      <c r="V404">
        <f t="shared" si="102"/>
        <v>0</v>
      </c>
      <c r="W404">
        <f t="shared" si="102"/>
        <v>0</v>
      </c>
      <c r="X404">
        <f t="shared" si="102"/>
        <v>0</v>
      </c>
      <c r="Y404">
        <f t="shared" si="102"/>
        <v>0</v>
      </c>
      <c r="Z404">
        <f t="shared" si="102"/>
        <v>0</v>
      </c>
      <c r="AA404">
        <f t="shared" si="102"/>
        <v>0</v>
      </c>
      <c r="AB404">
        <f t="shared" si="102"/>
        <v>0</v>
      </c>
      <c r="AC404">
        <f t="shared" si="102"/>
        <v>0</v>
      </c>
      <c r="AD404">
        <f t="shared" si="102"/>
        <v>0</v>
      </c>
      <c r="AE404">
        <f t="shared" si="102"/>
        <v>0</v>
      </c>
      <c r="AF404">
        <f t="shared" si="102"/>
        <v>0</v>
      </c>
      <c r="AG404">
        <f t="shared" si="102"/>
        <v>0</v>
      </c>
      <c r="AH404">
        <f t="shared" si="102"/>
        <v>0</v>
      </c>
      <c r="AI404">
        <f t="shared" si="105"/>
        <v>0</v>
      </c>
      <c r="AJ404">
        <f t="shared" si="105"/>
        <v>0</v>
      </c>
      <c r="AK404">
        <f t="shared" si="105"/>
        <v>0</v>
      </c>
      <c r="AL404">
        <f t="shared" si="105"/>
        <v>0</v>
      </c>
      <c r="AM404">
        <f t="shared" si="105"/>
        <v>0</v>
      </c>
      <c r="AN404">
        <f t="shared" si="105"/>
        <v>0</v>
      </c>
      <c r="AO404">
        <f t="shared" si="105"/>
        <v>0</v>
      </c>
      <c r="AP404">
        <f t="shared" si="105"/>
        <v>0</v>
      </c>
      <c r="AQ404">
        <f t="shared" si="105"/>
        <v>0</v>
      </c>
      <c r="AR404">
        <f t="shared" si="105"/>
        <v>0</v>
      </c>
      <c r="AS404">
        <f t="shared" si="105"/>
        <v>0</v>
      </c>
      <c r="AT404">
        <f t="shared" si="105"/>
        <v>0</v>
      </c>
      <c r="AU404">
        <f t="shared" si="105"/>
        <v>0</v>
      </c>
      <c r="AV404">
        <f t="shared" si="105"/>
        <v>0</v>
      </c>
      <c r="AW404">
        <f t="shared" si="105"/>
        <v>0</v>
      </c>
      <c r="AX404">
        <f t="shared" si="105"/>
        <v>0</v>
      </c>
      <c r="AY404">
        <f t="shared" si="104"/>
        <v>0</v>
      </c>
      <c r="AZ404">
        <f t="shared" si="104"/>
        <v>0</v>
      </c>
      <c r="BA404">
        <f t="shared" si="104"/>
        <v>0</v>
      </c>
      <c r="BB404">
        <f t="shared" si="104"/>
        <v>1</v>
      </c>
      <c r="BC404">
        <f t="shared" si="104"/>
        <v>1</v>
      </c>
      <c r="BD404">
        <f t="shared" si="104"/>
        <v>1</v>
      </c>
      <c r="BE404">
        <f t="shared" si="104"/>
        <v>1</v>
      </c>
      <c r="BF404">
        <f t="shared" si="104"/>
        <v>1</v>
      </c>
      <c r="BG404">
        <f t="shared" si="104"/>
        <v>0</v>
      </c>
      <c r="BH404">
        <f t="shared" si="104"/>
        <v>0</v>
      </c>
      <c r="BI404">
        <f t="shared" si="104"/>
        <v>0</v>
      </c>
      <c r="BJ404">
        <f t="shared" si="104"/>
        <v>0</v>
      </c>
      <c r="BK404">
        <f t="shared" si="100"/>
        <v>1</v>
      </c>
    </row>
    <row r="405" spans="1:63" hidden="1" outlineLevel="2" x14ac:dyDescent="0.25">
      <c r="A405" t="s">
        <v>10</v>
      </c>
      <c r="B405" s="5">
        <v>46</v>
      </c>
      <c r="C405" s="5">
        <v>55</v>
      </c>
      <c r="D405">
        <f t="shared" si="103"/>
        <v>0</v>
      </c>
      <c r="E405">
        <f t="shared" si="103"/>
        <v>0</v>
      </c>
      <c r="F405">
        <f t="shared" si="103"/>
        <v>0</v>
      </c>
      <c r="G405">
        <f t="shared" si="103"/>
        <v>0</v>
      </c>
      <c r="H405">
        <f t="shared" si="103"/>
        <v>0</v>
      </c>
      <c r="I405">
        <f t="shared" si="103"/>
        <v>0</v>
      </c>
      <c r="J405">
        <f t="shared" si="103"/>
        <v>0</v>
      </c>
      <c r="K405">
        <f t="shared" si="103"/>
        <v>0</v>
      </c>
      <c r="L405">
        <f t="shared" si="103"/>
        <v>0</v>
      </c>
      <c r="M405">
        <f t="shared" si="103"/>
        <v>0</v>
      </c>
      <c r="N405">
        <f t="shared" si="103"/>
        <v>0</v>
      </c>
      <c r="O405">
        <f t="shared" si="103"/>
        <v>0</v>
      </c>
      <c r="P405">
        <f t="shared" si="103"/>
        <v>0</v>
      </c>
      <c r="Q405">
        <f t="shared" si="103"/>
        <v>0</v>
      </c>
      <c r="R405">
        <f t="shared" si="103"/>
        <v>0</v>
      </c>
      <c r="S405">
        <f t="shared" si="103"/>
        <v>0</v>
      </c>
      <c r="T405">
        <f t="shared" si="102"/>
        <v>0</v>
      </c>
      <c r="U405">
        <f t="shared" si="102"/>
        <v>0</v>
      </c>
      <c r="V405">
        <f t="shared" si="102"/>
        <v>0</v>
      </c>
      <c r="W405">
        <f t="shared" si="102"/>
        <v>0</v>
      </c>
      <c r="X405">
        <f t="shared" si="102"/>
        <v>0</v>
      </c>
      <c r="Y405">
        <f t="shared" si="102"/>
        <v>0</v>
      </c>
      <c r="Z405">
        <f t="shared" si="102"/>
        <v>0</v>
      </c>
      <c r="AA405">
        <f t="shared" si="102"/>
        <v>0</v>
      </c>
      <c r="AB405">
        <f t="shared" si="102"/>
        <v>0</v>
      </c>
      <c r="AC405">
        <f t="shared" si="102"/>
        <v>0</v>
      </c>
      <c r="AD405">
        <f t="shared" si="102"/>
        <v>0</v>
      </c>
      <c r="AE405">
        <f t="shared" si="102"/>
        <v>0</v>
      </c>
      <c r="AF405">
        <f t="shared" si="102"/>
        <v>0</v>
      </c>
      <c r="AG405">
        <f t="shared" si="102"/>
        <v>0</v>
      </c>
      <c r="AH405">
        <f t="shared" si="102"/>
        <v>0</v>
      </c>
      <c r="AI405">
        <f t="shared" si="105"/>
        <v>0</v>
      </c>
      <c r="AJ405">
        <f t="shared" si="105"/>
        <v>0</v>
      </c>
      <c r="AK405">
        <f t="shared" si="105"/>
        <v>0</v>
      </c>
      <c r="AL405">
        <f t="shared" si="105"/>
        <v>0</v>
      </c>
      <c r="AM405">
        <f t="shared" si="105"/>
        <v>0</v>
      </c>
      <c r="AN405">
        <f t="shared" si="105"/>
        <v>0</v>
      </c>
      <c r="AO405">
        <f t="shared" si="105"/>
        <v>0</v>
      </c>
      <c r="AP405">
        <f t="shared" si="105"/>
        <v>0</v>
      </c>
      <c r="AQ405">
        <f t="shared" si="105"/>
        <v>0</v>
      </c>
      <c r="AR405">
        <f t="shared" si="105"/>
        <v>0</v>
      </c>
      <c r="AS405">
        <f t="shared" si="105"/>
        <v>0</v>
      </c>
      <c r="AT405">
        <f t="shared" si="105"/>
        <v>0</v>
      </c>
      <c r="AU405">
        <f t="shared" si="105"/>
        <v>0</v>
      </c>
      <c r="AV405">
        <f t="shared" si="105"/>
        <v>0</v>
      </c>
      <c r="AW405">
        <f t="shared" si="105"/>
        <v>1</v>
      </c>
      <c r="AX405">
        <f t="shared" si="105"/>
        <v>1</v>
      </c>
      <c r="AY405">
        <f t="shared" si="104"/>
        <v>1</v>
      </c>
      <c r="AZ405">
        <f t="shared" si="104"/>
        <v>1</v>
      </c>
      <c r="BA405">
        <f t="shared" si="104"/>
        <v>1</v>
      </c>
      <c r="BB405">
        <f t="shared" si="104"/>
        <v>1</v>
      </c>
      <c r="BC405">
        <f t="shared" si="104"/>
        <v>1</v>
      </c>
      <c r="BD405">
        <f t="shared" si="104"/>
        <v>1</v>
      </c>
      <c r="BE405">
        <f t="shared" si="104"/>
        <v>1</v>
      </c>
      <c r="BF405">
        <f t="shared" si="104"/>
        <v>0</v>
      </c>
      <c r="BG405">
        <f t="shared" si="104"/>
        <v>0</v>
      </c>
      <c r="BH405">
        <f t="shared" si="104"/>
        <v>0</v>
      </c>
      <c r="BI405">
        <f t="shared" si="104"/>
        <v>0</v>
      </c>
      <c r="BJ405">
        <f t="shared" si="104"/>
        <v>0</v>
      </c>
      <c r="BK405">
        <f t="shared" si="100"/>
        <v>1</v>
      </c>
    </row>
    <row r="406" spans="1:63" hidden="1" outlineLevel="2" x14ac:dyDescent="0.25">
      <c r="A406" t="s">
        <v>10</v>
      </c>
      <c r="B406" s="5">
        <v>20</v>
      </c>
      <c r="C406" s="5">
        <v>23</v>
      </c>
      <c r="D406">
        <f t="shared" si="103"/>
        <v>0</v>
      </c>
      <c r="E406">
        <f t="shared" si="103"/>
        <v>0</v>
      </c>
      <c r="F406">
        <f t="shared" si="103"/>
        <v>0</v>
      </c>
      <c r="G406">
        <f t="shared" si="103"/>
        <v>0</v>
      </c>
      <c r="H406">
        <f t="shared" si="103"/>
        <v>0</v>
      </c>
      <c r="I406">
        <f t="shared" si="103"/>
        <v>0</v>
      </c>
      <c r="J406">
        <f t="shared" si="103"/>
        <v>0</v>
      </c>
      <c r="K406">
        <f t="shared" si="103"/>
        <v>0</v>
      </c>
      <c r="L406">
        <f t="shared" si="103"/>
        <v>0</v>
      </c>
      <c r="M406">
        <f t="shared" si="103"/>
        <v>0</v>
      </c>
      <c r="N406">
        <f t="shared" si="103"/>
        <v>0</v>
      </c>
      <c r="O406">
        <f t="shared" si="103"/>
        <v>0</v>
      </c>
      <c r="P406">
        <f t="shared" si="103"/>
        <v>0</v>
      </c>
      <c r="Q406">
        <f t="shared" si="103"/>
        <v>0</v>
      </c>
      <c r="R406">
        <f t="shared" si="103"/>
        <v>0</v>
      </c>
      <c r="S406">
        <f t="shared" si="103"/>
        <v>0</v>
      </c>
      <c r="T406">
        <f t="shared" si="102"/>
        <v>0</v>
      </c>
      <c r="U406">
        <f t="shared" si="102"/>
        <v>0</v>
      </c>
      <c r="V406">
        <f t="shared" si="102"/>
        <v>0</v>
      </c>
      <c r="W406">
        <f t="shared" si="102"/>
        <v>1</v>
      </c>
      <c r="X406">
        <f t="shared" si="102"/>
        <v>1</v>
      </c>
      <c r="Y406">
        <f t="shared" si="102"/>
        <v>1</v>
      </c>
      <c r="Z406">
        <f t="shared" si="102"/>
        <v>0</v>
      </c>
      <c r="AA406">
        <f t="shared" si="102"/>
        <v>0</v>
      </c>
      <c r="AB406">
        <f t="shared" si="102"/>
        <v>0</v>
      </c>
      <c r="AC406">
        <f t="shared" si="102"/>
        <v>0</v>
      </c>
      <c r="AD406">
        <f t="shared" si="102"/>
        <v>0</v>
      </c>
      <c r="AE406">
        <f t="shared" si="102"/>
        <v>0</v>
      </c>
      <c r="AF406">
        <f t="shared" si="102"/>
        <v>0</v>
      </c>
      <c r="AG406">
        <f t="shared" si="102"/>
        <v>0</v>
      </c>
      <c r="AH406">
        <f t="shared" si="102"/>
        <v>0</v>
      </c>
      <c r="AI406">
        <f t="shared" si="105"/>
        <v>0</v>
      </c>
      <c r="AJ406">
        <f t="shared" si="105"/>
        <v>0</v>
      </c>
      <c r="AK406">
        <f t="shared" si="105"/>
        <v>0</v>
      </c>
      <c r="AL406">
        <f t="shared" si="105"/>
        <v>0</v>
      </c>
      <c r="AM406">
        <f t="shared" si="105"/>
        <v>0</v>
      </c>
      <c r="AN406">
        <f t="shared" si="105"/>
        <v>0</v>
      </c>
      <c r="AO406">
        <f t="shared" si="105"/>
        <v>0</v>
      </c>
      <c r="AP406">
        <f t="shared" si="105"/>
        <v>0</v>
      </c>
      <c r="AQ406">
        <f t="shared" si="105"/>
        <v>0</v>
      </c>
      <c r="AR406">
        <f t="shared" si="105"/>
        <v>0</v>
      </c>
      <c r="AS406">
        <f t="shared" si="105"/>
        <v>0</v>
      </c>
      <c r="AT406">
        <f t="shared" si="105"/>
        <v>0</v>
      </c>
      <c r="AU406">
        <f t="shared" si="105"/>
        <v>0</v>
      </c>
      <c r="AV406">
        <f t="shared" si="105"/>
        <v>0</v>
      </c>
      <c r="AW406">
        <f t="shared" si="105"/>
        <v>0</v>
      </c>
      <c r="AX406">
        <f t="shared" si="105"/>
        <v>0</v>
      </c>
      <c r="AY406">
        <f t="shared" si="104"/>
        <v>0</v>
      </c>
      <c r="AZ406">
        <f t="shared" si="104"/>
        <v>0</v>
      </c>
      <c r="BA406">
        <f t="shared" si="104"/>
        <v>0</v>
      </c>
      <c r="BB406">
        <f t="shared" si="104"/>
        <v>0</v>
      </c>
      <c r="BC406">
        <f t="shared" si="104"/>
        <v>0</v>
      </c>
      <c r="BD406">
        <f t="shared" si="104"/>
        <v>0</v>
      </c>
      <c r="BE406">
        <f t="shared" si="104"/>
        <v>0</v>
      </c>
      <c r="BF406">
        <f t="shared" si="104"/>
        <v>0</v>
      </c>
      <c r="BG406">
        <f t="shared" si="104"/>
        <v>0</v>
      </c>
      <c r="BH406">
        <f t="shared" si="104"/>
        <v>0</v>
      </c>
      <c r="BI406">
        <f t="shared" si="104"/>
        <v>0</v>
      </c>
      <c r="BJ406">
        <f t="shared" si="104"/>
        <v>0</v>
      </c>
      <c r="BK406">
        <f t="shared" si="100"/>
        <v>1</v>
      </c>
    </row>
    <row r="407" spans="1:63" hidden="1" outlineLevel="2" x14ac:dyDescent="0.25">
      <c r="A407" t="s">
        <v>10</v>
      </c>
      <c r="B407" s="5">
        <v>52</v>
      </c>
      <c r="C407" s="5">
        <v>57</v>
      </c>
      <c r="D407">
        <f t="shared" si="103"/>
        <v>0</v>
      </c>
      <c r="E407">
        <f t="shared" si="103"/>
        <v>0</v>
      </c>
      <c r="F407">
        <f t="shared" si="103"/>
        <v>0</v>
      </c>
      <c r="G407">
        <f t="shared" si="103"/>
        <v>0</v>
      </c>
      <c r="H407">
        <f t="shared" si="103"/>
        <v>0</v>
      </c>
      <c r="I407">
        <f t="shared" si="103"/>
        <v>0</v>
      </c>
      <c r="J407">
        <f t="shared" si="103"/>
        <v>0</v>
      </c>
      <c r="K407">
        <f t="shared" si="103"/>
        <v>0</v>
      </c>
      <c r="L407">
        <f t="shared" si="103"/>
        <v>0</v>
      </c>
      <c r="M407">
        <f t="shared" si="103"/>
        <v>0</v>
      </c>
      <c r="N407">
        <f t="shared" si="103"/>
        <v>0</v>
      </c>
      <c r="O407">
        <f t="shared" si="103"/>
        <v>0</v>
      </c>
      <c r="P407">
        <f t="shared" si="103"/>
        <v>0</v>
      </c>
      <c r="Q407">
        <f t="shared" si="103"/>
        <v>0</v>
      </c>
      <c r="R407">
        <f t="shared" si="103"/>
        <v>0</v>
      </c>
      <c r="S407">
        <f t="shared" si="103"/>
        <v>0</v>
      </c>
      <c r="T407">
        <f t="shared" si="102"/>
        <v>0</v>
      </c>
      <c r="U407">
        <f t="shared" si="102"/>
        <v>0</v>
      </c>
      <c r="V407">
        <f t="shared" si="102"/>
        <v>0</v>
      </c>
      <c r="W407">
        <f t="shared" si="102"/>
        <v>0</v>
      </c>
      <c r="X407">
        <f t="shared" si="102"/>
        <v>0</v>
      </c>
      <c r="Y407">
        <f t="shared" si="102"/>
        <v>0</v>
      </c>
      <c r="Z407">
        <f t="shared" si="102"/>
        <v>0</v>
      </c>
      <c r="AA407">
        <f t="shared" si="102"/>
        <v>0</v>
      </c>
      <c r="AB407">
        <f t="shared" si="102"/>
        <v>0</v>
      </c>
      <c r="AC407">
        <f t="shared" si="102"/>
        <v>0</v>
      </c>
      <c r="AD407">
        <f t="shared" si="102"/>
        <v>0</v>
      </c>
      <c r="AE407">
        <f t="shared" si="102"/>
        <v>0</v>
      </c>
      <c r="AF407">
        <f t="shared" si="102"/>
        <v>0</v>
      </c>
      <c r="AG407">
        <f t="shared" si="102"/>
        <v>0</v>
      </c>
      <c r="AH407">
        <f t="shared" si="102"/>
        <v>0</v>
      </c>
      <c r="AI407">
        <f t="shared" si="105"/>
        <v>0</v>
      </c>
      <c r="AJ407">
        <f t="shared" si="105"/>
        <v>0</v>
      </c>
      <c r="AK407">
        <f t="shared" si="105"/>
        <v>0</v>
      </c>
      <c r="AL407">
        <f t="shared" si="105"/>
        <v>0</v>
      </c>
      <c r="AM407">
        <f t="shared" si="105"/>
        <v>0</v>
      </c>
      <c r="AN407">
        <f t="shared" si="105"/>
        <v>0</v>
      </c>
      <c r="AO407">
        <f t="shared" si="105"/>
        <v>0</v>
      </c>
      <c r="AP407">
        <f t="shared" si="105"/>
        <v>0</v>
      </c>
      <c r="AQ407">
        <f t="shared" si="105"/>
        <v>0</v>
      </c>
      <c r="AR407">
        <f t="shared" si="105"/>
        <v>0</v>
      </c>
      <c r="AS407">
        <f t="shared" si="105"/>
        <v>0</v>
      </c>
      <c r="AT407">
        <f t="shared" si="105"/>
        <v>0</v>
      </c>
      <c r="AU407">
        <f t="shared" si="105"/>
        <v>0</v>
      </c>
      <c r="AV407">
        <f t="shared" si="105"/>
        <v>0</v>
      </c>
      <c r="AW407">
        <f t="shared" si="105"/>
        <v>0</v>
      </c>
      <c r="AX407">
        <f t="shared" si="105"/>
        <v>0</v>
      </c>
      <c r="AY407">
        <f t="shared" si="104"/>
        <v>0</v>
      </c>
      <c r="AZ407">
        <f t="shared" si="104"/>
        <v>0</v>
      </c>
      <c r="BA407">
        <f t="shared" si="104"/>
        <v>0</v>
      </c>
      <c r="BB407">
        <f t="shared" si="104"/>
        <v>0</v>
      </c>
      <c r="BC407">
        <f t="shared" si="104"/>
        <v>1</v>
      </c>
      <c r="BD407">
        <f t="shared" si="104"/>
        <v>1</v>
      </c>
      <c r="BE407">
        <f t="shared" si="104"/>
        <v>1</v>
      </c>
      <c r="BF407">
        <f t="shared" si="104"/>
        <v>1</v>
      </c>
      <c r="BG407">
        <f t="shared" si="104"/>
        <v>1</v>
      </c>
      <c r="BH407">
        <f t="shared" si="104"/>
        <v>0</v>
      </c>
      <c r="BI407">
        <f t="shared" si="104"/>
        <v>0</v>
      </c>
      <c r="BJ407">
        <f t="shared" si="104"/>
        <v>0</v>
      </c>
      <c r="BK407">
        <f t="shared" si="100"/>
        <v>1</v>
      </c>
    </row>
    <row r="408" spans="1:63" hidden="1" outlineLevel="2" x14ac:dyDescent="0.25">
      <c r="A408" t="s">
        <v>10</v>
      </c>
      <c r="B408" s="5">
        <v>14</v>
      </c>
      <c r="C408" s="5">
        <v>37</v>
      </c>
      <c r="D408">
        <f t="shared" si="103"/>
        <v>0</v>
      </c>
      <c r="E408">
        <f t="shared" si="103"/>
        <v>0</v>
      </c>
      <c r="F408">
        <f t="shared" si="103"/>
        <v>0</v>
      </c>
      <c r="G408">
        <f t="shared" si="103"/>
        <v>0</v>
      </c>
      <c r="H408">
        <f t="shared" si="103"/>
        <v>0</v>
      </c>
      <c r="I408">
        <f t="shared" si="103"/>
        <v>0</v>
      </c>
      <c r="J408">
        <f t="shared" si="103"/>
        <v>0</v>
      </c>
      <c r="K408">
        <f t="shared" si="103"/>
        <v>0</v>
      </c>
      <c r="L408">
        <f t="shared" si="103"/>
        <v>0</v>
      </c>
      <c r="M408">
        <f t="shared" si="103"/>
        <v>0</v>
      </c>
      <c r="N408">
        <f t="shared" si="103"/>
        <v>0</v>
      </c>
      <c r="O408">
        <f t="shared" si="103"/>
        <v>0</v>
      </c>
      <c r="P408">
        <f t="shared" si="103"/>
        <v>0</v>
      </c>
      <c r="Q408">
        <f t="shared" si="103"/>
        <v>1</v>
      </c>
      <c r="R408">
        <f t="shared" si="103"/>
        <v>1</v>
      </c>
      <c r="S408">
        <f t="shared" ref="S408:AH431" si="106">IF(AND($B408&lt;=S$1,$C408&gt;S$1),1,0)</f>
        <v>1</v>
      </c>
      <c r="T408">
        <f t="shared" si="106"/>
        <v>1</v>
      </c>
      <c r="U408">
        <f t="shared" si="106"/>
        <v>1</v>
      </c>
      <c r="V408">
        <f t="shared" si="106"/>
        <v>1</v>
      </c>
      <c r="W408">
        <f t="shared" si="106"/>
        <v>1</v>
      </c>
      <c r="X408">
        <f t="shared" si="106"/>
        <v>1</v>
      </c>
      <c r="Y408">
        <f t="shared" si="106"/>
        <v>1</v>
      </c>
      <c r="Z408">
        <f t="shared" si="106"/>
        <v>1</v>
      </c>
      <c r="AA408">
        <f t="shared" si="106"/>
        <v>1</v>
      </c>
      <c r="AB408">
        <f t="shared" si="106"/>
        <v>1</v>
      </c>
      <c r="AC408">
        <f t="shared" si="106"/>
        <v>1</v>
      </c>
      <c r="AD408">
        <f t="shared" si="106"/>
        <v>1</v>
      </c>
      <c r="AE408">
        <f t="shared" si="106"/>
        <v>1</v>
      </c>
      <c r="AF408">
        <f t="shared" si="106"/>
        <v>1</v>
      </c>
      <c r="AG408">
        <f t="shared" si="106"/>
        <v>1</v>
      </c>
      <c r="AH408">
        <f t="shared" si="106"/>
        <v>1</v>
      </c>
      <c r="AI408">
        <f t="shared" si="105"/>
        <v>1</v>
      </c>
      <c r="AJ408">
        <f t="shared" si="105"/>
        <v>1</v>
      </c>
      <c r="AK408">
        <f t="shared" si="105"/>
        <v>1</v>
      </c>
      <c r="AL408">
        <f t="shared" si="105"/>
        <v>1</v>
      </c>
      <c r="AM408">
        <f t="shared" si="105"/>
        <v>1</v>
      </c>
      <c r="AN408">
        <f t="shared" si="105"/>
        <v>0</v>
      </c>
      <c r="AO408">
        <f t="shared" si="105"/>
        <v>0</v>
      </c>
      <c r="AP408">
        <f t="shared" si="105"/>
        <v>0</v>
      </c>
      <c r="AQ408">
        <f t="shared" si="105"/>
        <v>0</v>
      </c>
      <c r="AR408">
        <f t="shared" si="105"/>
        <v>0</v>
      </c>
      <c r="AS408">
        <f t="shared" si="105"/>
        <v>0</v>
      </c>
      <c r="AT408">
        <f t="shared" si="105"/>
        <v>0</v>
      </c>
      <c r="AU408">
        <f t="shared" si="105"/>
        <v>0</v>
      </c>
      <c r="AV408">
        <f t="shared" si="105"/>
        <v>0</v>
      </c>
      <c r="AW408">
        <f t="shared" si="105"/>
        <v>0</v>
      </c>
      <c r="AX408">
        <f t="shared" si="105"/>
        <v>0</v>
      </c>
      <c r="AY408">
        <f t="shared" si="104"/>
        <v>0</v>
      </c>
      <c r="AZ408">
        <f t="shared" si="104"/>
        <v>0</v>
      </c>
      <c r="BA408">
        <f t="shared" si="104"/>
        <v>0</v>
      </c>
      <c r="BB408">
        <f t="shared" si="104"/>
        <v>0</v>
      </c>
      <c r="BC408">
        <f t="shared" si="104"/>
        <v>0</v>
      </c>
      <c r="BD408">
        <f t="shared" si="104"/>
        <v>0</v>
      </c>
      <c r="BE408">
        <f t="shared" si="104"/>
        <v>0</v>
      </c>
      <c r="BF408">
        <f t="shared" si="104"/>
        <v>0</v>
      </c>
      <c r="BG408">
        <f t="shared" si="104"/>
        <v>0</v>
      </c>
      <c r="BH408">
        <f t="shared" si="104"/>
        <v>0</v>
      </c>
      <c r="BI408">
        <f t="shared" si="104"/>
        <v>0</v>
      </c>
      <c r="BJ408">
        <f t="shared" si="104"/>
        <v>0</v>
      </c>
      <c r="BK408">
        <f t="shared" si="100"/>
        <v>1</v>
      </c>
    </row>
    <row r="409" spans="1:63" hidden="1" outlineLevel="2" x14ac:dyDescent="0.25">
      <c r="A409" t="s">
        <v>10</v>
      </c>
      <c r="B409" s="5">
        <v>40</v>
      </c>
      <c r="C409" s="5">
        <v>58</v>
      </c>
      <c r="D409">
        <f t="shared" ref="D409:S431" si="107">IF(AND($B409&lt;=D$1,$C409&gt;D$1),1,0)</f>
        <v>0</v>
      </c>
      <c r="E409">
        <f t="shared" si="107"/>
        <v>0</v>
      </c>
      <c r="F409">
        <f t="shared" si="107"/>
        <v>0</v>
      </c>
      <c r="G409">
        <f t="shared" si="107"/>
        <v>0</v>
      </c>
      <c r="H409">
        <f t="shared" si="107"/>
        <v>0</v>
      </c>
      <c r="I409">
        <f t="shared" si="107"/>
        <v>0</v>
      </c>
      <c r="J409">
        <f t="shared" si="107"/>
        <v>0</v>
      </c>
      <c r="K409">
        <f t="shared" si="107"/>
        <v>0</v>
      </c>
      <c r="L409">
        <f t="shared" si="107"/>
        <v>0</v>
      </c>
      <c r="M409">
        <f t="shared" si="107"/>
        <v>0</v>
      </c>
      <c r="N409">
        <f t="shared" si="107"/>
        <v>0</v>
      </c>
      <c r="O409">
        <f t="shared" si="107"/>
        <v>0</v>
      </c>
      <c r="P409">
        <f t="shared" si="107"/>
        <v>0</v>
      </c>
      <c r="Q409">
        <f t="shared" si="107"/>
        <v>0</v>
      </c>
      <c r="R409">
        <f t="shared" si="107"/>
        <v>0</v>
      </c>
      <c r="S409">
        <f t="shared" si="107"/>
        <v>0</v>
      </c>
      <c r="T409">
        <f t="shared" si="106"/>
        <v>0</v>
      </c>
      <c r="U409">
        <f t="shared" si="106"/>
        <v>0</v>
      </c>
      <c r="V409">
        <f t="shared" si="106"/>
        <v>0</v>
      </c>
      <c r="W409">
        <f t="shared" si="106"/>
        <v>0</v>
      </c>
      <c r="X409">
        <f t="shared" si="106"/>
        <v>0</v>
      </c>
      <c r="Y409">
        <f t="shared" si="106"/>
        <v>0</v>
      </c>
      <c r="Z409">
        <f t="shared" si="106"/>
        <v>0</v>
      </c>
      <c r="AA409">
        <f t="shared" si="106"/>
        <v>0</v>
      </c>
      <c r="AB409">
        <f t="shared" si="106"/>
        <v>0</v>
      </c>
      <c r="AC409">
        <f t="shared" si="106"/>
        <v>0</v>
      </c>
      <c r="AD409">
        <f t="shared" si="106"/>
        <v>0</v>
      </c>
      <c r="AE409">
        <f t="shared" si="106"/>
        <v>0</v>
      </c>
      <c r="AF409">
        <f t="shared" si="106"/>
        <v>0</v>
      </c>
      <c r="AG409">
        <f t="shared" si="106"/>
        <v>0</v>
      </c>
      <c r="AH409">
        <f t="shared" si="106"/>
        <v>0</v>
      </c>
      <c r="AI409">
        <f t="shared" si="105"/>
        <v>0</v>
      </c>
      <c r="AJ409">
        <f t="shared" si="105"/>
        <v>0</v>
      </c>
      <c r="AK409">
        <f t="shared" si="105"/>
        <v>0</v>
      </c>
      <c r="AL409">
        <f t="shared" si="105"/>
        <v>0</v>
      </c>
      <c r="AM409">
        <f t="shared" si="105"/>
        <v>0</v>
      </c>
      <c r="AN409">
        <f t="shared" si="105"/>
        <v>0</v>
      </c>
      <c r="AO409">
        <f t="shared" si="105"/>
        <v>0</v>
      </c>
      <c r="AP409">
        <f t="shared" si="105"/>
        <v>0</v>
      </c>
      <c r="AQ409">
        <f t="shared" si="105"/>
        <v>1</v>
      </c>
      <c r="AR409">
        <f t="shared" si="105"/>
        <v>1</v>
      </c>
      <c r="AS409">
        <f t="shared" si="105"/>
        <v>1</v>
      </c>
      <c r="AT409">
        <f t="shared" si="105"/>
        <v>1</v>
      </c>
      <c r="AU409">
        <f t="shared" si="105"/>
        <v>1</v>
      </c>
      <c r="AV409">
        <f t="shared" si="105"/>
        <v>1</v>
      </c>
      <c r="AW409">
        <f t="shared" si="105"/>
        <v>1</v>
      </c>
      <c r="AX409">
        <f t="shared" si="105"/>
        <v>1</v>
      </c>
      <c r="AY409">
        <f t="shared" si="104"/>
        <v>1</v>
      </c>
      <c r="AZ409">
        <f t="shared" si="104"/>
        <v>1</v>
      </c>
      <c r="BA409">
        <f t="shared" si="104"/>
        <v>1</v>
      </c>
      <c r="BB409">
        <f t="shared" si="104"/>
        <v>1</v>
      </c>
      <c r="BC409">
        <f t="shared" si="104"/>
        <v>1</v>
      </c>
      <c r="BD409">
        <f t="shared" si="104"/>
        <v>1</v>
      </c>
      <c r="BE409">
        <f t="shared" si="104"/>
        <v>1</v>
      </c>
      <c r="BF409">
        <f t="shared" si="104"/>
        <v>1</v>
      </c>
      <c r="BG409">
        <f t="shared" si="104"/>
        <v>1</v>
      </c>
      <c r="BH409">
        <f t="shared" si="104"/>
        <v>1</v>
      </c>
      <c r="BI409">
        <f t="shared" si="104"/>
        <v>0</v>
      </c>
      <c r="BJ409">
        <f t="shared" si="104"/>
        <v>0</v>
      </c>
      <c r="BK409">
        <f t="shared" si="100"/>
        <v>1</v>
      </c>
    </row>
    <row r="410" spans="1:63" hidden="1" outlineLevel="2" x14ac:dyDescent="0.25">
      <c r="A410" t="s">
        <v>10</v>
      </c>
      <c r="B410" s="5">
        <v>7</v>
      </c>
      <c r="C410" s="5">
        <v>24</v>
      </c>
      <c r="D410">
        <f t="shared" si="107"/>
        <v>0</v>
      </c>
      <c r="E410">
        <f t="shared" si="107"/>
        <v>0</v>
      </c>
      <c r="F410">
        <f t="shared" si="107"/>
        <v>0</v>
      </c>
      <c r="G410">
        <f t="shared" si="107"/>
        <v>0</v>
      </c>
      <c r="H410">
        <f t="shared" si="107"/>
        <v>0</v>
      </c>
      <c r="I410">
        <f t="shared" si="107"/>
        <v>0</v>
      </c>
      <c r="J410">
        <f t="shared" si="107"/>
        <v>1</v>
      </c>
      <c r="K410">
        <f t="shared" si="107"/>
        <v>1</v>
      </c>
      <c r="L410">
        <f t="shared" si="107"/>
        <v>1</v>
      </c>
      <c r="M410">
        <f t="shared" si="107"/>
        <v>1</v>
      </c>
      <c r="N410">
        <f t="shared" si="107"/>
        <v>1</v>
      </c>
      <c r="O410">
        <f t="shared" si="107"/>
        <v>1</v>
      </c>
      <c r="P410">
        <f t="shared" si="107"/>
        <v>1</v>
      </c>
      <c r="Q410">
        <f t="shared" si="107"/>
        <v>1</v>
      </c>
      <c r="R410">
        <f t="shared" si="107"/>
        <v>1</v>
      </c>
      <c r="S410">
        <f t="shared" si="107"/>
        <v>1</v>
      </c>
      <c r="T410">
        <f t="shared" si="106"/>
        <v>1</v>
      </c>
      <c r="U410">
        <f t="shared" si="106"/>
        <v>1</v>
      </c>
      <c r="V410">
        <f t="shared" si="106"/>
        <v>1</v>
      </c>
      <c r="W410">
        <f t="shared" si="106"/>
        <v>1</v>
      </c>
      <c r="X410">
        <f t="shared" si="106"/>
        <v>1</v>
      </c>
      <c r="Y410">
        <f t="shared" si="106"/>
        <v>1</v>
      </c>
      <c r="Z410">
        <f t="shared" si="106"/>
        <v>1</v>
      </c>
      <c r="AA410">
        <f t="shared" si="106"/>
        <v>0</v>
      </c>
      <c r="AB410">
        <f t="shared" si="106"/>
        <v>0</v>
      </c>
      <c r="AC410">
        <f t="shared" si="106"/>
        <v>0</v>
      </c>
      <c r="AD410">
        <f t="shared" si="106"/>
        <v>0</v>
      </c>
      <c r="AE410">
        <f t="shared" si="106"/>
        <v>0</v>
      </c>
      <c r="AF410">
        <f t="shared" si="106"/>
        <v>0</v>
      </c>
      <c r="AG410">
        <f t="shared" si="106"/>
        <v>0</v>
      </c>
      <c r="AH410">
        <f t="shared" si="106"/>
        <v>0</v>
      </c>
      <c r="AI410">
        <f t="shared" si="105"/>
        <v>0</v>
      </c>
      <c r="AJ410">
        <f t="shared" si="105"/>
        <v>0</v>
      </c>
      <c r="AK410">
        <f t="shared" si="105"/>
        <v>0</v>
      </c>
      <c r="AL410">
        <f t="shared" si="105"/>
        <v>0</v>
      </c>
      <c r="AM410">
        <f t="shared" si="105"/>
        <v>0</v>
      </c>
      <c r="AN410">
        <f t="shared" si="105"/>
        <v>0</v>
      </c>
      <c r="AO410">
        <f t="shared" si="105"/>
        <v>0</v>
      </c>
      <c r="AP410">
        <f t="shared" si="105"/>
        <v>0</v>
      </c>
      <c r="AQ410">
        <f t="shared" si="105"/>
        <v>0</v>
      </c>
      <c r="AR410">
        <f t="shared" si="105"/>
        <v>0</v>
      </c>
      <c r="AS410">
        <f t="shared" si="105"/>
        <v>0</v>
      </c>
      <c r="AT410">
        <f t="shared" si="105"/>
        <v>0</v>
      </c>
      <c r="AU410">
        <f t="shared" si="105"/>
        <v>0</v>
      </c>
      <c r="AV410">
        <f t="shared" si="105"/>
        <v>0</v>
      </c>
      <c r="AW410">
        <f t="shared" si="105"/>
        <v>0</v>
      </c>
      <c r="AX410">
        <f t="shared" si="105"/>
        <v>0</v>
      </c>
      <c r="AY410">
        <f t="shared" si="104"/>
        <v>0</v>
      </c>
      <c r="AZ410">
        <f t="shared" si="104"/>
        <v>0</v>
      </c>
      <c r="BA410">
        <f t="shared" si="104"/>
        <v>0</v>
      </c>
      <c r="BB410">
        <f t="shared" si="104"/>
        <v>0</v>
      </c>
      <c r="BC410">
        <f t="shared" si="104"/>
        <v>0</v>
      </c>
      <c r="BD410">
        <f t="shared" si="104"/>
        <v>0</v>
      </c>
      <c r="BE410">
        <f t="shared" si="104"/>
        <v>0</v>
      </c>
      <c r="BF410">
        <f t="shared" si="104"/>
        <v>0</v>
      </c>
      <c r="BG410">
        <f t="shared" si="104"/>
        <v>0</v>
      </c>
      <c r="BH410">
        <f t="shared" si="104"/>
        <v>0</v>
      </c>
      <c r="BI410">
        <f t="shared" si="104"/>
        <v>0</v>
      </c>
      <c r="BJ410">
        <f t="shared" si="104"/>
        <v>0</v>
      </c>
      <c r="BK410">
        <f t="shared" si="100"/>
        <v>1</v>
      </c>
    </row>
    <row r="411" spans="1:63" hidden="1" outlineLevel="2" x14ac:dyDescent="0.25">
      <c r="A411" t="s">
        <v>10</v>
      </c>
      <c r="B411" s="5">
        <v>5</v>
      </c>
      <c r="C411" s="5">
        <v>13</v>
      </c>
      <c r="D411">
        <f t="shared" si="107"/>
        <v>0</v>
      </c>
      <c r="E411">
        <f t="shared" si="107"/>
        <v>0</v>
      </c>
      <c r="F411">
        <f t="shared" si="107"/>
        <v>0</v>
      </c>
      <c r="G411">
        <f t="shared" si="107"/>
        <v>0</v>
      </c>
      <c r="H411">
        <f t="shared" si="107"/>
        <v>1</v>
      </c>
      <c r="I411">
        <f t="shared" si="107"/>
        <v>1</v>
      </c>
      <c r="J411">
        <f t="shared" si="107"/>
        <v>1</v>
      </c>
      <c r="K411">
        <f t="shared" si="107"/>
        <v>1</v>
      </c>
      <c r="L411">
        <f t="shared" si="107"/>
        <v>1</v>
      </c>
      <c r="M411">
        <f t="shared" si="107"/>
        <v>1</v>
      </c>
      <c r="N411">
        <f t="shared" si="107"/>
        <v>1</v>
      </c>
      <c r="O411">
        <f t="shared" si="107"/>
        <v>1</v>
      </c>
      <c r="P411">
        <f t="shared" si="107"/>
        <v>0</v>
      </c>
      <c r="Q411">
        <f t="shared" si="107"/>
        <v>0</v>
      </c>
      <c r="R411">
        <f t="shared" si="107"/>
        <v>0</v>
      </c>
      <c r="S411">
        <f t="shared" si="107"/>
        <v>0</v>
      </c>
      <c r="T411">
        <f t="shared" si="106"/>
        <v>0</v>
      </c>
      <c r="U411">
        <f t="shared" si="106"/>
        <v>0</v>
      </c>
      <c r="V411">
        <f t="shared" si="106"/>
        <v>0</v>
      </c>
      <c r="W411">
        <f t="shared" si="106"/>
        <v>0</v>
      </c>
      <c r="X411">
        <f t="shared" si="106"/>
        <v>0</v>
      </c>
      <c r="Y411">
        <f t="shared" si="106"/>
        <v>0</v>
      </c>
      <c r="Z411">
        <f t="shared" si="106"/>
        <v>0</v>
      </c>
      <c r="AA411">
        <f t="shared" si="106"/>
        <v>0</v>
      </c>
      <c r="AB411">
        <f t="shared" si="106"/>
        <v>0</v>
      </c>
      <c r="AC411">
        <f t="shared" si="106"/>
        <v>0</v>
      </c>
      <c r="AD411">
        <f t="shared" si="106"/>
        <v>0</v>
      </c>
      <c r="AE411">
        <f t="shared" si="106"/>
        <v>0</v>
      </c>
      <c r="AF411">
        <f t="shared" si="106"/>
        <v>0</v>
      </c>
      <c r="AG411">
        <f t="shared" si="106"/>
        <v>0</v>
      </c>
      <c r="AH411">
        <f t="shared" si="106"/>
        <v>0</v>
      </c>
      <c r="AI411">
        <f t="shared" si="105"/>
        <v>0</v>
      </c>
      <c r="AJ411">
        <f t="shared" si="105"/>
        <v>0</v>
      </c>
      <c r="AK411">
        <f t="shared" si="105"/>
        <v>0</v>
      </c>
      <c r="AL411">
        <f t="shared" si="105"/>
        <v>0</v>
      </c>
      <c r="AM411">
        <f t="shared" si="105"/>
        <v>0</v>
      </c>
      <c r="AN411">
        <f t="shared" si="105"/>
        <v>0</v>
      </c>
      <c r="AO411">
        <f t="shared" si="105"/>
        <v>0</v>
      </c>
      <c r="AP411">
        <f t="shared" si="105"/>
        <v>0</v>
      </c>
      <c r="AQ411">
        <f t="shared" si="105"/>
        <v>0</v>
      </c>
      <c r="AR411">
        <f t="shared" si="105"/>
        <v>0</v>
      </c>
      <c r="AS411">
        <f t="shared" si="105"/>
        <v>0</v>
      </c>
      <c r="AT411">
        <f t="shared" si="105"/>
        <v>0</v>
      </c>
      <c r="AU411">
        <f t="shared" si="105"/>
        <v>0</v>
      </c>
      <c r="AV411">
        <f t="shared" si="105"/>
        <v>0</v>
      </c>
      <c r="AW411">
        <f t="shared" si="105"/>
        <v>0</v>
      </c>
      <c r="AX411">
        <f t="shared" ref="AX411:BJ431" si="108">IF(AND($B411&lt;=AX$1,$C411&gt;AX$1),1,0)</f>
        <v>0</v>
      </c>
      <c r="AY411">
        <f t="shared" si="108"/>
        <v>0</v>
      </c>
      <c r="AZ411">
        <f t="shared" si="108"/>
        <v>0</v>
      </c>
      <c r="BA411">
        <f t="shared" si="108"/>
        <v>0</v>
      </c>
      <c r="BB411">
        <f t="shared" si="108"/>
        <v>0</v>
      </c>
      <c r="BC411">
        <f t="shared" si="108"/>
        <v>0</v>
      </c>
      <c r="BD411">
        <f t="shared" si="108"/>
        <v>0</v>
      </c>
      <c r="BE411">
        <f t="shared" si="108"/>
        <v>0</v>
      </c>
      <c r="BF411">
        <f t="shared" si="108"/>
        <v>0</v>
      </c>
      <c r="BG411">
        <f t="shared" si="108"/>
        <v>0</v>
      </c>
      <c r="BH411">
        <f t="shared" si="108"/>
        <v>0</v>
      </c>
      <c r="BI411">
        <f t="shared" si="108"/>
        <v>0</v>
      </c>
      <c r="BJ411">
        <f t="shared" si="108"/>
        <v>0</v>
      </c>
      <c r="BK411">
        <f t="shared" si="100"/>
        <v>1</v>
      </c>
    </row>
    <row r="412" spans="1:63" hidden="1" outlineLevel="2" x14ac:dyDescent="0.25">
      <c r="A412" t="s">
        <v>10</v>
      </c>
      <c r="B412" s="5">
        <v>10</v>
      </c>
      <c r="C412" s="5">
        <v>13</v>
      </c>
      <c r="D412">
        <f t="shared" si="107"/>
        <v>0</v>
      </c>
      <c r="E412">
        <f t="shared" si="107"/>
        <v>0</v>
      </c>
      <c r="F412">
        <f t="shared" si="107"/>
        <v>0</v>
      </c>
      <c r="G412">
        <f t="shared" si="107"/>
        <v>0</v>
      </c>
      <c r="H412">
        <f t="shared" si="107"/>
        <v>0</v>
      </c>
      <c r="I412">
        <f t="shared" si="107"/>
        <v>0</v>
      </c>
      <c r="J412">
        <f t="shared" si="107"/>
        <v>0</v>
      </c>
      <c r="K412">
        <f t="shared" si="107"/>
        <v>0</v>
      </c>
      <c r="L412">
        <f t="shared" si="107"/>
        <v>0</v>
      </c>
      <c r="M412">
        <f t="shared" si="107"/>
        <v>1</v>
      </c>
      <c r="N412">
        <f t="shared" si="107"/>
        <v>1</v>
      </c>
      <c r="O412">
        <f t="shared" si="107"/>
        <v>1</v>
      </c>
      <c r="P412">
        <f t="shared" si="107"/>
        <v>0</v>
      </c>
      <c r="Q412">
        <f t="shared" si="107"/>
        <v>0</v>
      </c>
      <c r="R412">
        <f t="shared" si="107"/>
        <v>0</v>
      </c>
      <c r="S412">
        <f t="shared" si="107"/>
        <v>0</v>
      </c>
      <c r="T412">
        <f t="shared" si="106"/>
        <v>0</v>
      </c>
      <c r="U412">
        <f t="shared" si="106"/>
        <v>0</v>
      </c>
      <c r="V412">
        <f t="shared" si="106"/>
        <v>0</v>
      </c>
      <c r="W412">
        <f t="shared" si="106"/>
        <v>0</v>
      </c>
      <c r="X412">
        <f t="shared" si="106"/>
        <v>0</v>
      </c>
      <c r="Y412">
        <f t="shared" si="106"/>
        <v>0</v>
      </c>
      <c r="Z412">
        <f t="shared" si="106"/>
        <v>0</v>
      </c>
      <c r="AA412">
        <f t="shared" si="106"/>
        <v>0</v>
      </c>
      <c r="AB412">
        <f t="shared" si="106"/>
        <v>0</v>
      </c>
      <c r="AC412">
        <f t="shared" si="106"/>
        <v>0</v>
      </c>
      <c r="AD412">
        <f t="shared" si="106"/>
        <v>0</v>
      </c>
      <c r="AE412">
        <f t="shared" si="106"/>
        <v>0</v>
      </c>
      <c r="AF412">
        <f t="shared" si="106"/>
        <v>0</v>
      </c>
      <c r="AG412">
        <f t="shared" si="106"/>
        <v>0</v>
      </c>
      <c r="AH412">
        <f t="shared" si="106"/>
        <v>0</v>
      </c>
      <c r="AI412">
        <f t="shared" ref="AI412:AX431" si="109">IF(AND($B412&lt;=AI$1,$C412&gt;AI$1),1,0)</f>
        <v>0</v>
      </c>
      <c r="AJ412">
        <f t="shared" si="109"/>
        <v>0</v>
      </c>
      <c r="AK412">
        <f t="shared" si="109"/>
        <v>0</v>
      </c>
      <c r="AL412">
        <f t="shared" si="109"/>
        <v>0</v>
      </c>
      <c r="AM412">
        <f t="shared" si="109"/>
        <v>0</v>
      </c>
      <c r="AN412">
        <f t="shared" si="109"/>
        <v>0</v>
      </c>
      <c r="AO412">
        <f t="shared" si="109"/>
        <v>0</v>
      </c>
      <c r="AP412">
        <f t="shared" si="109"/>
        <v>0</v>
      </c>
      <c r="AQ412">
        <f t="shared" si="109"/>
        <v>0</v>
      </c>
      <c r="AR412">
        <f t="shared" si="109"/>
        <v>0</v>
      </c>
      <c r="AS412">
        <f t="shared" si="109"/>
        <v>0</v>
      </c>
      <c r="AT412">
        <f t="shared" si="109"/>
        <v>0</v>
      </c>
      <c r="AU412">
        <f t="shared" si="109"/>
        <v>0</v>
      </c>
      <c r="AV412">
        <f t="shared" si="109"/>
        <v>0</v>
      </c>
      <c r="AW412">
        <f t="shared" si="109"/>
        <v>0</v>
      </c>
      <c r="AX412">
        <f t="shared" si="109"/>
        <v>0</v>
      </c>
      <c r="AY412">
        <f t="shared" si="108"/>
        <v>0</v>
      </c>
      <c r="AZ412">
        <f t="shared" si="108"/>
        <v>0</v>
      </c>
      <c r="BA412">
        <f t="shared" si="108"/>
        <v>0</v>
      </c>
      <c r="BB412">
        <f t="shared" si="108"/>
        <v>0</v>
      </c>
      <c r="BC412">
        <f t="shared" si="108"/>
        <v>0</v>
      </c>
      <c r="BD412">
        <f t="shared" si="108"/>
        <v>0</v>
      </c>
      <c r="BE412">
        <f t="shared" si="108"/>
        <v>0</v>
      </c>
      <c r="BF412">
        <f t="shared" si="108"/>
        <v>0</v>
      </c>
      <c r="BG412">
        <f t="shared" si="108"/>
        <v>0</v>
      </c>
      <c r="BH412">
        <f t="shared" si="108"/>
        <v>0</v>
      </c>
      <c r="BI412">
        <f t="shared" si="108"/>
        <v>0</v>
      </c>
      <c r="BJ412">
        <f t="shared" si="108"/>
        <v>0</v>
      </c>
      <c r="BK412">
        <f t="shared" si="100"/>
        <v>1</v>
      </c>
    </row>
    <row r="413" spans="1:63" hidden="1" outlineLevel="2" x14ac:dyDescent="0.25">
      <c r="A413" t="s">
        <v>10</v>
      </c>
      <c r="B413" s="5">
        <v>37</v>
      </c>
      <c r="C413" s="5">
        <v>45</v>
      </c>
      <c r="D413">
        <f t="shared" si="107"/>
        <v>0</v>
      </c>
      <c r="E413">
        <f t="shared" si="107"/>
        <v>0</v>
      </c>
      <c r="F413">
        <f t="shared" si="107"/>
        <v>0</v>
      </c>
      <c r="G413">
        <f t="shared" si="107"/>
        <v>0</v>
      </c>
      <c r="H413">
        <f t="shared" si="107"/>
        <v>0</v>
      </c>
      <c r="I413">
        <f t="shared" si="107"/>
        <v>0</v>
      </c>
      <c r="J413">
        <f t="shared" si="107"/>
        <v>0</v>
      </c>
      <c r="K413">
        <f t="shared" si="107"/>
        <v>0</v>
      </c>
      <c r="L413">
        <f t="shared" si="107"/>
        <v>0</v>
      </c>
      <c r="M413">
        <f t="shared" si="107"/>
        <v>0</v>
      </c>
      <c r="N413">
        <f t="shared" si="107"/>
        <v>0</v>
      </c>
      <c r="O413">
        <f t="shared" si="107"/>
        <v>0</v>
      </c>
      <c r="P413">
        <f t="shared" si="107"/>
        <v>0</v>
      </c>
      <c r="Q413">
        <f t="shared" si="107"/>
        <v>0</v>
      </c>
      <c r="R413">
        <f t="shared" si="107"/>
        <v>0</v>
      </c>
      <c r="S413">
        <f t="shared" si="107"/>
        <v>0</v>
      </c>
      <c r="T413">
        <f t="shared" si="106"/>
        <v>0</v>
      </c>
      <c r="U413">
        <f t="shared" si="106"/>
        <v>0</v>
      </c>
      <c r="V413">
        <f t="shared" si="106"/>
        <v>0</v>
      </c>
      <c r="W413">
        <f t="shared" si="106"/>
        <v>0</v>
      </c>
      <c r="X413">
        <f t="shared" si="106"/>
        <v>0</v>
      </c>
      <c r="Y413">
        <f t="shared" si="106"/>
        <v>0</v>
      </c>
      <c r="Z413">
        <f t="shared" si="106"/>
        <v>0</v>
      </c>
      <c r="AA413">
        <f t="shared" si="106"/>
        <v>0</v>
      </c>
      <c r="AB413">
        <f t="shared" si="106"/>
        <v>0</v>
      </c>
      <c r="AC413">
        <f t="shared" si="106"/>
        <v>0</v>
      </c>
      <c r="AD413">
        <f t="shared" si="106"/>
        <v>0</v>
      </c>
      <c r="AE413">
        <f t="shared" si="106"/>
        <v>0</v>
      </c>
      <c r="AF413">
        <f t="shared" si="106"/>
        <v>0</v>
      </c>
      <c r="AG413">
        <f t="shared" si="106"/>
        <v>0</v>
      </c>
      <c r="AH413">
        <f t="shared" si="106"/>
        <v>0</v>
      </c>
      <c r="AI413">
        <f t="shared" si="109"/>
        <v>0</v>
      </c>
      <c r="AJ413">
        <f t="shared" si="109"/>
        <v>0</v>
      </c>
      <c r="AK413">
        <f t="shared" si="109"/>
        <v>0</v>
      </c>
      <c r="AL413">
        <f t="shared" si="109"/>
        <v>0</v>
      </c>
      <c r="AM413">
        <f t="shared" si="109"/>
        <v>0</v>
      </c>
      <c r="AN413">
        <f t="shared" si="109"/>
        <v>1</v>
      </c>
      <c r="AO413">
        <f t="shared" si="109"/>
        <v>1</v>
      </c>
      <c r="AP413">
        <f t="shared" si="109"/>
        <v>1</v>
      </c>
      <c r="AQ413">
        <f t="shared" si="109"/>
        <v>1</v>
      </c>
      <c r="AR413">
        <f t="shared" si="109"/>
        <v>1</v>
      </c>
      <c r="AS413">
        <f t="shared" si="109"/>
        <v>1</v>
      </c>
      <c r="AT413">
        <f t="shared" si="109"/>
        <v>1</v>
      </c>
      <c r="AU413">
        <f t="shared" si="109"/>
        <v>1</v>
      </c>
      <c r="AV413">
        <f t="shared" si="109"/>
        <v>0</v>
      </c>
      <c r="AW413">
        <f t="shared" si="109"/>
        <v>0</v>
      </c>
      <c r="AX413">
        <f t="shared" si="109"/>
        <v>0</v>
      </c>
      <c r="AY413">
        <f t="shared" si="108"/>
        <v>0</v>
      </c>
      <c r="AZ413">
        <f t="shared" si="108"/>
        <v>0</v>
      </c>
      <c r="BA413">
        <f t="shared" si="108"/>
        <v>0</v>
      </c>
      <c r="BB413">
        <f t="shared" si="108"/>
        <v>0</v>
      </c>
      <c r="BC413">
        <f t="shared" si="108"/>
        <v>0</v>
      </c>
      <c r="BD413">
        <f t="shared" si="108"/>
        <v>0</v>
      </c>
      <c r="BE413">
        <f t="shared" si="108"/>
        <v>0</v>
      </c>
      <c r="BF413">
        <f t="shared" si="108"/>
        <v>0</v>
      </c>
      <c r="BG413">
        <f t="shared" si="108"/>
        <v>0</v>
      </c>
      <c r="BH413">
        <f t="shared" si="108"/>
        <v>0</v>
      </c>
      <c r="BI413">
        <f t="shared" si="108"/>
        <v>0</v>
      </c>
      <c r="BJ413">
        <f t="shared" si="108"/>
        <v>0</v>
      </c>
      <c r="BK413">
        <f t="shared" si="100"/>
        <v>1</v>
      </c>
    </row>
    <row r="414" spans="1:63" hidden="1" outlineLevel="2" x14ac:dyDescent="0.25">
      <c r="A414" t="s">
        <v>10</v>
      </c>
      <c r="B414" s="5">
        <v>54</v>
      </c>
      <c r="C414" s="5">
        <v>58</v>
      </c>
      <c r="D414">
        <f t="shared" si="107"/>
        <v>0</v>
      </c>
      <c r="E414">
        <f t="shared" si="107"/>
        <v>0</v>
      </c>
      <c r="F414">
        <f t="shared" si="107"/>
        <v>0</v>
      </c>
      <c r="G414">
        <f t="shared" si="107"/>
        <v>0</v>
      </c>
      <c r="H414">
        <f t="shared" si="107"/>
        <v>0</v>
      </c>
      <c r="I414">
        <f t="shared" si="107"/>
        <v>0</v>
      </c>
      <c r="J414">
        <f t="shared" si="107"/>
        <v>0</v>
      </c>
      <c r="K414">
        <f t="shared" si="107"/>
        <v>0</v>
      </c>
      <c r="L414">
        <f t="shared" si="107"/>
        <v>0</v>
      </c>
      <c r="M414">
        <f t="shared" si="107"/>
        <v>0</v>
      </c>
      <c r="N414">
        <f t="shared" si="107"/>
        <v>0</v>
      </c>
      <c r="O414">
        <f t="shared" si="107"/>
        <v>0</v>
      </c>
      <c r="P414">
        <f t="shared" si="107"/>
        <v>0</v>
      </c>
      <c r="Q414">
        <f t="shared" si="107"/>
        <v>0</v>
      </c>
      <c r="R414">
        <f t="shared" si="107"/>
        <v>0</v>
      </c>
      <c r="S414">
        <f t="shared" si="107"/>
        <v>0</v>
      </c>
      <c r="T414">
        <f t="shared" si="106"/>
        <v>0</v>
      </c>
      <c r="U414">
        <f t="shared" si="106"/>
        <v>0</v>
      </c>
      <c r="V414">
        <f t="shared" si="106"/>
        <v>0</v>
      </c>
      <c r="W414">
        <f t="shared" si="106"/>
        <v>0</v>
      </c>
      <c r="X414">
        <f t="shared" si="106"/>
        <v>0</v>
      </c>
      <c r="Y414">
        <f t="shared" si="106"/>
        <v>0</v>
      </c>
      <c r="Z414">
        <f t="shared" si="106"/>
        <v>0</v>
      </c>
      <c r="AA414">
        <f t="shared" si="106"/>
        <v>0</v>
      </c>
      <c r="AB414">
        <f t="shared" si="106"/>
        <v>0</v>
      </c>
      <c r="AC414">
        <f t="shared" si="106"/>
        <v>0</v>
      </c>
      <c r="AD414">
        <f t="shared" si="106"/>
        <v>0</v>
      </c>
      <c r="AE414">
        <f t="shared" si="106"/>
        <v>0</v>
      </c>
      <c r="AF414">
        <f t="shared" si="106"/>
        <v>0</v>
      </c>
      <c r="AG414">
        <f t="shared" si="106"/>
        <v>0</v>
      </c>
      <c r="AH414">
        <f t="shared" si="106"/>
        <v>0</v>
      </c>
      <c r="AI414">
        <f t="shared" si="109"/>
        <v>0</v>
      </c>
      <c r="AJ414">
        <f t="shared" si="109"/>
        <v>0</v>
      </c>
      <c r="AK414">
        <f t="shared" si="109"/>
        <v>0</v>
      </c>
      <c r="AL414">
        <f t="shared" si="109"/>
        <v>0</v>
      </c>
      <c r="AM414">
        <f t="shared" si="109"/>
        <v>0</v>
      </c>
      <c r="AN414">
        <f t="shared" si="109"/>
        <v>0</v>
      </c>
      <c r="AO414">
        <f t="shared" si="109"/>
        <v>0</v>
      </c>
      <c r="AP414">
        <f t="shared" si="109"/>
        <v>0</v>
      </c>
      <c r="AQ414">
        <f t="shared" si="109"/>
        <v>0</v>
      </c>
      <c r="AR414">
        <f t="shared" si="109"/>
        <v>0</v>
      </c>
      <c r="AS414">
        <f t="shared" si="109"/>
        <v>0</v>
      </c>
      <c r="AT414">
        <f t="shared" si="109"/>
        <v>0</v>
      </c>
      <c r="AU414">
        <f t="shared" si="109"/>
        <v>0</v>
      </c>
      <c r="AV414">
        <f t="shared" si="109"/>
        <v>0</v>
      </c>
      <c r="AW414">
        <f t="shared" si="109"/>
        <v>0</v>
      </c>
      <c r="AX414">
        <f t="shared" si="109"/>
        <v>0</v>
      </c>
      <c r="AY414">
        <f t="shared" si="108"/>
        <v>0</v>
      </c>
      <c r="AZ414">
        <f t="shared" si="108"/>
        <v>0</v>
      </c>
      <c r="BA414">
        <f t="shared" si="108"/>
        <v>0</v>
      </c>
      <c r="BB414">
        <f t="shared" si="108"/>
        <v>0</v>
      </c>
      <c r="BC414">
        <f t="shared" si="108"/>
        <v>0</v>
      </c>
      <c r="BD414">
        <f t="shared" si="108"/>
        <v>0</v>
      </c>
      <c r="BE414">
        <f t="shared" si="108"/>
        <v>1</v>
      </c>
      <c r="BF414">
        <f t="shared" si="108"/>
        <v>1</v>
      </c>
      <c r="BG414">
        <f t="shared" si="108"/>
        <v>1</v>
      </c>
      <c r="BH414">
        <f t="shared" si="108"/>
        <v>1</v>
      </c>
      <c r="BI414">
        <f t="shared" si="108"/>
        <v>0</v>
      </c>
      <c r="BJ414">
        <f t="shared" si="108"/>
        <v>0</v>
      </c>
      <c r="BK414">
        <f t="shared" si="100"/>
        <v>1</v>
      </c>
    </row>
    <row r="415" spans="1:63" hidden="1" outlineLevel="2" x14ac:dyDescent="0.25">
      <c r="A415" t="s">
        <v>10</v>
      </c>
      <c r="B415" s="5">
        <v>56</v>
      </c>
      <c r="C415" s="5">
        <v>58</v>
      </c>
      <c r="D415">
        <f t="shared" si="107"/>
        <v>0</v>
      </c>
      <c r="E415">
        <f t="shared" si="107"/>
        <v>0</v>
      </c>
      <c r="F415">
        <f t="shared" si="107"/>
        <v>0</v>
      </c>
      <c r="G415">
        <f t="shared" si="107"/>
        <v>0</v>
      </c>
      <c r="H415">
        <f t="shared" si="107"/>
        <v>0</v>
      </c>
      <c r="I415">
        <f t="shared" si="107"/>
        <v>0</v>
      </c>
      <c r="J415">
        <f t="shared" si="107"/>
        <v>0</v>
      </c>
      <c r="K415">
        <f t="shared" si="107"/>
        <v>0</v>
      </c>
      <c r="L415">
        <f t="shared" si="107"/>
        <v>0</v>
      </c>
      <c r="M415">
        <f t="shared" si="107"/>
        <v>0</v>
      </c>
      <c r="N415">
        <f t="shared" si="107"/>
        <v>0</v>
      </c>
      <c r="O415">
        <f t="shared" si="107"/>
        <v>0</v>
      </c>
      <c r="P415">
        <f t="shared" si="107"/>
        <v>0</v>
      </c>
      <c r="Q415">
        <f t="shared" si="107"/>
        <v>0</v>
      </c>
      <c r="R415">
        <f t="shared" si="107"/>
        <v>0</v>
      </c>
      <c r="S415">
        <f t="shared" si="107"/>
        <v>0</v>
      </c>
      <c r="T415">
        <f t="shared" si="106"/>
        <v>0</v>
      </c>
      <c r="U415">
        <f t="shared" si="106"/>
        <v>0</v>
      </c>
      <c r="V415">
        <f t="shared" si="106"/>
        <v>0</v>
      </c>
      <c r="W415">
        <f t="shared" si="106"/>
        <v>0</v>
      </c>
      <c r="X415">
        <f t="shared" si="106"/>
        <v>0</v>
      </c>
      <c r="Y415">
        <f t="shared" si="106"/>
        <v>0</v>
      </c>
      <c r="Z415">
        <f t="shared" si="106"/>
        <v>0</v>
      </c>
      <c r="AA415">
        <f t="shared" si="106"/>
        <v>0</v>
      </c>
      <c r="AB415">
        <f t="shared" si="106"/>
        <v>0</v>
      </c>
      <c r="AC415">
        <f t="shared" si="106"/>
        <v>0</v>
      </c>
      <c r="AD415">
        <f t="shared" si="106"/>
        <v>0</v>
      </c>
      <c r="AE415">
        <f t="shared" si="106"/>
        <v>0</v>
      </c>
      <c r="AF415">
        <f t="shared" si="106"/>
        <v>0</v>
      </c>
      <c r="AG415">
        <f t="shared" si="106"/>
        <v>0</v>
      </c>
      <c r="AH415">
        <f t="shared" si="106"/>
        <v>0</v>
      </c>
      <c r="AI415">
        <f t="shared" si="109"/>
        <v>0</v>
      </c>
      <c r="AJ415">
        <f t="shared" si="109"/>
        <v>0</v>
      </c>
      <c r="AK415">
        <f t="shared" si="109"/>
        <v>0</v>
      </c>
      <c r="AL415">
        <f t="shared" si="109"/>
        <v>0</v>
      </c>
      <c r="AM415">
        <f t="shared" si="109"/>
        <v>0</v>
      </c>
      <c r="AN415">
        <f t="shared" si="109"/>
        <v>0</v>
      </c>
      <c r="AO415">
        <f t="shared" si="109"/>
        <v>0</v>
      </c>
      <c r="AP415">
        <f t="shared" si="109"/>
        <v>0</v>
      </c>
      <c r="AQ415">
        <f t="shared" si="109"/>
        <v>0</v>
      </c>
      <c r="AR415">
        <f t="shared" si="109"/>
        <v>0</v>
      </c>
      <c r="AS415">
        <f t="shared" si="109"/>
        <v>0</v>
      </c>
      <c r="AT415">
        <f t="shared" si="109"/>
        <v>0</v>
      </c>
      <c r="AU415">
        <f t="shared" si="109"/>
        <v>0</v>
      </c>
      <c r="AV415">
        <f t="shared" si="109"/>
        <v>0</v>
      </c>
      <c r="AW415">
        <f t="shared" si="109"/>
        <v>0</v>
      </c>
      <c r="AX415">
        <f t="shared" si="109"/>
        <v>0</v>
      </c>
      <c r="AY415">
        <f t="shared" si="108"/>
        <v>0</v>
      </c>
      <c r="AZ415">
        <f t="shared" si="108"/>
        <v>0</v>
      </c>
      <c r="BA415">
        <f t="shared" si="108"/>
        <v>0</v>
      </c>
      <c r="BB415">
        <f t="shared" si="108"/>
        <v>0</v>
      </c>
      <c r="BC415">
        <f t="shared" si="108"/>
        <v>0</v>
      </c>
      <c r="BD415">
        <f t="shared" si="108"/>
        <v>0</v>
      </c>
      <c r="BE415">
        <f t="shared" si="108"/>
        <v>0</v>
      </c>
      <c r="BF415">
        <f t="shared" si="108"/>
        <v>0</v>
      </c>
      <c r="BG415">
        <f t="shared" si="108"/>
        <v>1</v>
      </c>
      <c r="BH415">
        <f t="shared" si="108"/>
        <v>1</v>
      </c>
      <c r="BI415">
        <f t="shared" si="108"/>
        <v>0</v>
      </c>
      <c r="BJ415">
        <f t="shared" si="108"/>
        <v>0</v>
      </c>
      <c r="BK415">
        <f t="shared" si="100"/>
        <v>1</v>
      </c>
    </row>
    <row r="416" spans="1:63" outlineLevel="1" collapsed="1" x14ac:dyDescent="0.25">
      <c r="A416" s="2" t="s">
        <v>25</v>
      </c>
      <c r="D416">
        <f>SUBTOTAL(9,D403:D415)</f>
        <v>0</v>
      </c>
      <c r="E416">
        <f>SUBTOTAL(9,E403:E415)</f>
        <v>0</v>
      </c>
      <c r="F416">
        <f>SUBTOTAL(9,F403:F415)</f>
        <v>0</v>
      </c>
      <c r="G416">
        <f>SUBTOTAL(9,G403:G415)</f>
        <v>0</v>
      </c>
      <c r="H416">
        <f>SUBTOTAL(9,H403:H415)</f>
        <v>1</v>
      </c>
      <c r="I416">
        <f>SUBTOTAL(9,I403:I415)</f>
        <v>1</v>
      </c>
      <c r="J416">
        <f>SUBTOTAL(9,J403:J415)</f>
        <v>2</v>
      </c>
      <c r="K416">
        <f>SUBTOTAL(9,K403:K415)</f>
        <v>2</v>
      </c>
      <c r="L416">
        <f>SUBTOTAL(9,L403:L415)</f>
        <v>2</v>
      </c>
      <c r="M416">
        <f>SUBTOTAL(9,M403:M415)</f>
        <v>3</v>
      </c>
      <c r="N416">
        <f>SUBTOTAL(9,N403:N415)</f>
        <v>3</v>
      </c>
      <c r="O416">
        <f>SUBTOTAL(9,O403:O415)</f>
        <v>3</v>
      </c>
      <c r="P416">
        <f>SUBTOTAL(9,P403:P415)</f>
        <v>2</v>
      </c>
      <c r="Q416">
        <f>SUBTOTAL(9,Q403:Q415)</f>
        <v>3</v>
      </c>
      <c r="R416">
        <f>SUBTOTAL(9,R403:R415)</f>
        <v>3</v>
      </c>
      <c r="S416">
        <f>SUBTOTAL(9,S403:S415)</f>
        <v>3</v>
      </c>
      <c r="T416">
        <f>SUBTOTAL(9,T403:T415)</f>
        <v>3</v>
      </c>
      <c r="U416">
        <f>SUBTOTAL(9,U403:U415)</f>
        <v>3</v>
      </c>
      <c r="V416">
        <f>SUBTOTAL(9,V403:V415)</f>
        <v>3</v>
      </c>
      <c r="W416">
        <f>SUBTOTAL(9,W403:W415)</f>
        <v>4</v>
      </c>
      <c r="X416">
        <f>SUBTOTAL(9,X403:X415)</f>
        <v>4</v>
      </c>
      <c r="Y416">
        <f>SUBTOTAL(9,Y403:Y415)</f>
        <v>4</v>
      </c>
      <c r="Z416">
        <f>SUBTOTAL(9,Z403:Z415)</f>
        <v>3</v>
      </c>
      <c r="AA416">
        <f>SUBTOTAL(9,AA403:AA415)</f>
        <v>2</v>
      </c>
      <c r="AB416">
        <f>SUBTOTAL(9,AB403:AB415)</f>
        <v>2</v>
      </c>
      <c r="AC416">
        <f>SUBTOTAL(9,AC403:AC415)</f>
        <v>2</v>
      </c>
      <c r="AD416">
        <f>SUBTOTAL(9,AD403:AD415)</f>
        <v>2</v>
      </c>
      <c r="AE416">
        <f>SUBTOTAL(9,AE403:AE415)</f>
        <v>2</v>
      </c>
      <c r="AF416">
        <f>SUBTOTAL(9,AF403:AF415)</f>
        <v>2</v>
      </c>
      <c r="AG416">
        <f>SUBTOTAL(9,AG403:AG415)</f>
        <v>2</v>
      </c>
      <c r="AH416">
        <f>SUBTOTAL(9,AH403:AH415)</f>
        <v>2</v>
      </c>
      <c r="AI416">
        <f>SUBTOTAL(9,AI403:AI415)</f>
        <v>2</v>
      </c>
      <c r="AJ416">
        <f>SUBTOTAL(9,AJ403:AJ415)</f>
        <v>2</v>
      </c>
      <c r="AK416">
        <f>SUBTOTAL(9,AK403:AK415)</f>
        <v>2</v>
      </c>
      <c r="AL416">
        <f>SUBTOTAL(9,AL403:AL415)</f>
        <v>2</v>
      </c>
      <c r="AM416">
        <f>SUBTOTAL(9,AM403:AM415)</f>
        <v>2</v>
      </c>
      <c r="AN416">
        <f>SUBTOTAL(9,AN403:AN415)</f>
        <v>2</v>
      </c>
      <c r="AO416">
        <f>SUBTOTAL(9,AO403:AO415)</f>
        <v>2</v>
      </c>
      <c r="AP416">
        <f>SUBTOTAL(9,AP403:AP415)</f>
        <v>2</v>
      </c>
      <c r="AQ416">
        <f>SUBTOTAL(9,AQ403:AQ415)</f>
        <v>3</v>
      </c>
      <c r="AR416">
        <f>SUBTOTAL(9,AR403:AR415)</f>
        <v>3</v>
      </c>
      <c r="AS416">
        <f>SUBTOTAL(9,AS403:AS415)</f>
        <v>3</v>
      </c>
      <c r="AT416">
        <f>SUBTOTAL(9,AT403:AT415)</f>
        <v>3</v>
      </c>
      <c r="AU416">
        <f>SUBTOTAL(9,AU403:AU415)</f>
        <v>3</v>
      </c>
      <c r="AV416">
        <f>SUBTOTAL(9,AV403:AV415)</f>
        <v>2</v>
      </c>
      <c r="AW416">
        <f>SUBTOTAL(9,AW403:AW415)</f>
        <v>3</v>
      </c>
      <c r="AX416">
        <f>SUBTOTAL(9,AX403:AX415)</f>
        <v>3</v>
      </c>
      <c r="AY416">
        <f>SUBTOTAL(9,AY403:AY415)</f>
        <v>3</v>
      </c>
      <c r="AZ416">
        <f>SUBTOTAL(9,AZ403:AZ415)</f>
        <v>3</v>
      </c>
      <c r="BA416">
        <f>SUBTOTAL(9,BA403:BA415)</f>
        <v>3</v>
      </c>
      <c r="BB416">
        <f>SUBTOTAL(9,BB403:BB415)</f>
        <v>4</v>
      </c>
      <c r="BC416">
        <f>SUBTOTAL(9,BC403:BC415)</f>
        <v>5</v>
      </c>
      <c r="BD416">
        <f>SUBTOTAL(9,BD403:BD415)</f>
        <v>5</v>
      </c>
      <c r="BE416">
        <f>SUBTOTAL(9,BE403:BE415)</f>
        <v>5</v>
      </c>
      <c r="BF416">
        <f>SUBTOTAL(9,BF403:BF415)</f>
        <v>4</v>
      </c>
      <c r="BG416">
        <f>SUBTOTAL(9,BG403:BG415)</f>
        <v>4</v>
      </c>
      <c r="BH416">
        <f>SUBTOTAL(9,BH403:BH415)</f>
        <v>3</v>
      </c>
      <c r="BI416">
        <f>SUBTOTAL(9,BI403:BI415)</f>
        <v>0</v>
      </c>
      <c r="BJ416">
        <f>SUBTOTAL(9,BJ403:BJ415)</f>
        <v>0</v>
      </c>
      <c r="BK416">
        <f t="shared" si="100"/>
        <v>5</v>
      </c>
    </row>
    <row r="417" spans="1:63" hidden="1" outlineLevel="2" x14ac:dyDescent="0.25">
      <c r="A417" t="s">
        <v>9</v>
      </c>
      <c r="B417" s="5">
        <v>24</v>
      </c>
      <c r="C417" s="5">
        <v>59</v>
      </c>
      <c r="D417">
        <f t="shared" si="107"/>
        <v>0</v>
      </c>
      <c r="E417">
        <f t="shared" si="107"/>
        <v>0</v>
      </c>
      <c r="F417">
        <f t="shared" si="107"/>
        <v>0</v>
      </c>
      <c r="G417">
        <f t="shared" si="107"/>
        <v>0</v>
      </c>
      <c r="H417">
        <f t="shared" si="107"/>
        <v>0</v>
      </c>
      <c r="I417">
        <f t="shared" si="107"/>
        <v>0</v>
      </c>
      <c r="J417">
        <f t="shared" si="107"/>
        <v>0</v>
      </c>
      <c r="K417">
        <f t="shared" si="107"/>
        <v>0</v>
      </c>
      <c r="L417">
        <f t="shared" si="107"/>
        <v>0</v>
      </c>
      <c r="M417">
        <f t="shared" si="107"/>
        <v>0</v>
      </c>
      <c r="N417">
        <f t="shared" si="107"/>
        <v>0</v>
      </c>
      <c r="O417">
        <f t="shared" si="107"/>
        <v>0</v>
      </c>
      <c r="P417">
        <f t="shared" si="107"/>
        <v>0</v>
      </c>
      <c r="Q417">
        <f t="shared" si="107"/>
        <v>0</v>
      </c>
      <c r="R417">
        <f t="shared" si="107"/>
        <v>0</v>
      </c>
      <c r="S417">
        <f t="shared" si="107"/>
        <v>0</v>
      </c>
      <c r="T417">
        <f t="shared" si="106"/>
        <v>0</v>
      </c>
      <c r="U417">
        <f t="shared" si="106"/>
        <v>0</v>
      </c>
      <c r="V417">
        <f t="shared" si="106"/>
        <v>0</v>
      </c>
      <c r="W417">
        <f t="shared" si="106"/>
        <v>0</v>
      </c>
      <c r="X417">
        <f t="shared" si="106"/>
        <v>0</v>
      </c>
      <c r="Y417">
        <f t="shared" si="106"/>
        <v>0</v>
      </c>
      <c r="Z417">
        <f t="shared" si="106"/>
        <v>0</v>
      </c>
      <c r="AA417">
        <f t="shared" si="106"/>
        <v>1</v>
      </c>
      <c r="AB417">
        <f t="shared" si="106"/>
        <v>1</v>
      </c>
      <c r="AC417">
        <f t="shared" si="106"/>
        <v>1</v>
      </c>
      <c r="AD417">
        <f t="shared" si="106"/>
        <v>1</v>
      </c>
      <c r="AE417">
        <f t="shared" si="106"/>
        <v>1</v>
      </c>
      <c r="AF417">
        <f t="shared" si="106"/>
        <v>1</v>
      </c>
      <c r="AG417">
        <f t="shared" si="106"/>
        <v>1</v>
      </c>
      <c r="AH417">
        <f t="shared" si="106"/>
        <v>1</v>
      </c>
      <c r="AI417">
        <f t="shared" si="109"/>
        <v>1</v>
      </c>
      <c r="AJ417">
        <f t="shared" si="109"/>
        <v>1</v>
      </c>
      <c r="AK417">
        <f t="shared" si="109"/>
        <v>1</v>
      </c>
      <c r="AL417">
        <f t="shared" si="109"/>
        <v>1</v>
      </c>
      <c r="AM417">
        <f t="shared" si="109"/>
        <v>1</v>
      </c>
      <c r="AN417">
        <f t="shared" si="109"/>
        <v>1</v>
      </c>
      <c r="AO417">
        <f t="shared" si="109"/>
        <v>1</v>
      </c>
      <c r="AP417">
        <f t="shared" si="109"/>
        <v>1</v>
      </c>
      <c r="AQ417">
        <f t="shared" si="109"/>
        <v>1</v>
      </c>
      <c r="AR417">
        <f t="shared" si="109"/>
        <v>1</v>
      </c>
      <c r="AS417">
        <f t="shared" si="109"/>
        <v>1</v>
      </c>
      <c r="AT417">
        <f t="shared" si="109"/>
        <v>1</v>
      </c>
      <c r="AU417">
        <f t="shared" si="109"/>
        <v>1</v>
      </c>
      <c r="AV417">
        <f t="shared" si="109"/>
        <v>1</v>
      </c>
      <c r="AW417">
        <f t="shared" si="109"/>
        <v>1</v>
      </c>
      <c r="AX417">
        <f t="shared" si="109"/>
        <v>1</v>
      </c>
      <c r="AY417">
        <f t="shared" si="108"/>
        <v>1</v>
      </c>
      <c r="AZ417">
        <f t="shared" si="108"/>
        <v>1</v>
      </c>
      <c r="BA417">
        <f t="shared" si="108"/>
        <v>1</v>
      </c>
      <c r="BB417">
        <f t="shared" si="108"/>
        <v>1</v>
      </c>
      <c r="BC417">
        <f t="shared" si="108"/>
        <v>1</v>
      </c>
      <c r="BD417">
        <f t="shared" si="108"/>
        <v>1</v>
      </c>
      <c r="BE417">
        <f t="shared" si="108"/>
        <v>1</v>
      </c>
      <c r="BF417">
        <f t="shared" si="108"/>
        <v>1</v>
      </c>
      <c r="BG417">
        <f t="shared" si="108"/>
        <v>1</v>
      </c>
      <c r="BH417">
        <f t="shared" si="108"/>
        <v>1</v>
      </c>
      <c r="BI417">
        <f t="shared" si="108"/>
        <v>1</v>
      </c>
      <c r="BJ417">
        <f t="shared" si="108"/>
        <v>0</v>
      </c>
      <c r="BK417">
        <f t="shared" si="100"/>
        <v>1</v>
      </c>
    </row>
    <row r="418" spans="1:63" hidden="1" outlineLevel="2" x14ac:dyDescent="0.25">
      <c r="A418" t="s">
        <v>9</v>
      </c>
      <c r="B418" s="5">
        <v>53</v>
      </c>
      <c r="C418" s="5">
        <v>59</v>
      </c>
      <c r="D418">
        <f t="shared" si="107"/>
        <v>0</v>
      </c>
      <c r="E418">
        <f t="shared" si="107"/>
        <v>0</v>
      </c>
      <c r="F418">
        <f t="shared" si="107"/>
        <v>0</v>
      </c>
      <c r="G418">
        <f t="shared" si="107"/>
        <v>0</v>
      </c>
      <c r="H418">
        <f t="shared" si="107"/>
        <v>0</v>
      </c>
      <c r="I418">
        <f t="shared" si="107"/>
        <v>0</v>
      </c>
      <c r="J418">
        <f t="shared" si="107"/>
        <v>0</v>
      </c>
      <c r="K418">
        <f t="shared" si="107"/>
        <v>0</v>
      </c>
      <c r="L418">
        <f t="shared" si="107"/>
        <v>0</v>
      </c>
      <c r="M418">
        <f t="shared" si="107"/>
        <v>0</v>
      </c>
      <c r="N418">
        <f t="shared" si="107"/>
        <v>0</v>
      </c>
      <c r="O418">
        <f t="shared" si="107"/>
        <v>0</v>
      </c>
      <c r="P418">
        <f t="shared" si="107"/>
        <v>0</v>
      </c>
      <c r="Q418">
        <f t="shared" si="107"/>
        <v>0</v>
      </c>
      <c r="R418">
        <f t="shared" si="107"/>
        <v>0</v>
      </c>
      <c r="S418">
        <f t="shared" si="107"/>
        <v>0</v>
      </c>
      <c r="T418">
        <f t="shared" si="106"/>
        <v>0</v>
      </c>
      <c r="U418">
        <f t="shared" si="106"/>
        <v>0</v>
      </c>
      <c r="V418">
        <f t="shared" si="106"/>
        <v>0</v>
      </c>
      <c r="W418">
        <f t="shared" si="106"/>
        <v>0</v>
      </c>
      <c r="X418">
        <f t="shared" si="106"/>
        <v>0</v>
      </c>
      <c r="Y418">
        <f t="shared" si="106"/>
        <v>0</v>
      </c>
      <c r="Z418">
        <f t="shared" si="106"/>
        <v>0</v>
      </c>
      <c r="AA418">
        <f t="shared" si="106"/>
        <v>0</v>
      </c>
      <c r="AB418">
        <f t="shared" si="106"/>
        <v>0</v>
      </c>
      <c r="AC418">
        <f t="shared" si="106"/>
        <v>0</v>
      </c>
      <c r="AD418">
        <f t="shared" si="106"/>
        <v>0</v>
      </c>
      <c r="AE418">
        <f t="shared" si="106"/>
        <v>0</v>
      </c>
      <c r="AF418">
        <f t="shared" si="106"/>
        <v>0</v>
      </c>
      <c r="AG418">
        <f t="shared" si="106"/>
        <v>0</v>
      </c>
      <c r="AH418">
        <f t="shared" si="106"/>
        <v>0</v>
      </c>
      <c r="AI418">
        <f t="shared" si="109"/>
        <v>0</v>
      </c>
      <c r="AJ418">
        <f t="shared" si="109"/>
        <v>0</v>
      </c>
      <c r="AK418">
        <f t="shared" si="109"/>
        <v>0</v>
      </c>
      <c r="AL418">
        <f t="shared" si="109"/>
        <v>0</v>
      </c>
      <c r="AM418">
        <f t="shared" si="109"/>
        <v>0</v>
      </c>
      <c r="AN418">
        <f t="shared" si="109"/>
        <v>0</v>
      </c>
      <c r="AO418">
        <f t="shared" si="109"/>
        <v>0</v>
      </c>
      <c r="AP418">
        <f t="shared" si="109"/>
        <v>0</v>
      </c>
      <c r="AQ418">
        <f t="shared" si="109"/>
        <v>0</v>
      </c>
      <c r="AR418">
        <f t="shared" si="109"/>
        <v>0</v>
      </c>
      <c r="AS418">
        <f t="shared" si="109"/>
        <v>0</v>
      </c>
      <c r="AT418">
        <f t="shared" si="109"/>
        <v>0</v>
      </c>
      <c r="AU418">
        <f t="shared" si="109"/>
        <v>0</v>
      </c>
      <c r="AV418">
        <f t="shared" si="109"/>
        <v>0</v>
      </c>
      <c r="AW418">
        <f t="shared" si="109"/>
        <v>0</v>
      </c>
      <c r="AX418">
        <f t="shared" si="109"/>
        <v>0</v>
      </c>
      <c r="AY418">
        <f t="shared" si="108"/>
        <v>0</v>
      </c>
      <c r="AZ418">
        <f t="shared" si="108"/>
        <v>0</v>
      </c>
      <c r="BA418">
        <f t="shared" si="108"/>
        <v>0</v>
      </c>
      <c r="BB418">
        <f t="shared" si="108"/>
        <v>0</v>
      </c>
      <c r="BC418">
        <f t="shared" si="108"/>
        <v>0</v>
      </c>
      <c r="BD418">
        <f t="shared" si="108"/>
        <v>1</v>
      </c>
      <c r="BE418">
        <f t="shared" si="108"/>
        <v>1</v>
      </c>
      <c r="BF418">
        <f t="shared" si="108"/>
        <v>1</v>
      </c>
      <c r="BG418">
        <f t="shared" si="108"/>
        <v>1</v>
      </c>
      <c r="BH418">
        <f t="shared" si="108"/>
        <v>1</v>
      </c>
      <c r="BI418">
        <f t="shared" si="108"/>
        <v>1</v>
      </c>
      <c r="BJ418">
        <f t="shared" si="108"/>
        <v>0</v>
      </c>
      <c r="BK418">
        <f t="shared" si="100"/>
        <v>1</v>
      </c>
    </row>
    <row r="419" spans="1:63" hidden="1" outlineLevel="2" x14ac:dyDescent="0.25">
      <c r="A419" t="s">
        <v>9</v>
      </c>
      <c r="B419" s="5">
        <v>41</v>
      </c>
      <c r="C419" s="5">
        <v>42</v>
      </c>
      <c r="D419">
        <f t="shared" si="107"/>
        <v>0</v>
      </c>
      <c r="E419">
        <f t="shared" si="107"/>
        <v>0</v>
      </c>
      <c r="F419">
        <f t="shared" si="107"/>
        <v>0</v>
      </c>
      <c r="G419">
        <f t="shared" si="107"/>
        <v>0</v>
      </c>
      <c r="H419">
        <f t="shared" si="107"/>
        <v>0</v>
      </c>
      <c r="I419">
        <f t="shared" si="107"/>
        <v>0</v>
      </c>
      <c r="J419">
        <f t="shared" si="107"/>
        <v>0</v>
      </c>
      <c r="K419">
        <f t="shared" si="107"/>
        <v>0</v>
      </c>
      <c r="L419">
        <f t="shared" si="107"/>
        <v>0</v>
      </c>
      <c r="M419">
        <f t="shared" si="107"/>
        <v>0</v>
      </c>
      <c r="N419">
        <f t="shared" si="107"/>
        <v>0</v>
      </c>
      <c r="O419">
        <f t="shared" si="107"/>
        <v>0</v>
      </c>
      <c r="P419">
        <f t="shared" si="107"/>
        <v>0</v>
      </c>
      <c r="Q419">
        <f t="shared" si="107"/>
        <v>0</v>
      </c>
      <c r="R419">
        <f t="shared" si="107"/>
        <v>0</v>
      </c>
      <c r="S419">
        <f t="shared" si="107"/>
        <v>0</v>
      </c>
      <c r="T419">
        <f t="shared" si="106"/>
        <v>0</v>
      </c>
      <c r="U419">
        <f t="shared" si="106"/>
        <v>0</v>
      </c>
      <c r="V419">
        <f t="shared" si="106"/>
        <v>0</v>
      </c>
      <c r="W419">
        <f t="shared" si="106"/>
        <v>0</v>
      </c>
      <c r="X419">
        <f t="shared" si="106"/>
        <v>0</v>
      </c>
      <c r="Y419">
        <f t="shared" si="106"/>
        <v>0</v>
      </c>
      <c r="Z419">
        <f t="shared" si="106"/>
        <v>0</v>
      </c>
      <c r="AA419">
        <f t="shared" si="106"/>
        <v>0</v>
      </c>
      <c r="AB419">
        <f t="shared" si="106"/>
        <v>0</v>
      </c>
      <c r="AC419">
        <f t="shared" si="106"/>
        <v>0</v>
      </c>
      <c r="AD419">
        <f t="shared" si="106"/>
        <v>0</v>
      </c>
      <c r="AE419">
        <f t="shared" si="106"/>
        <v>0</v>
      </c>
      <c r="AF419">
        <f t="shared" si="106"/>
        <v>0</v>
      </c>
      <c r="AG419">
        <f t="shared" si="106"/>
        <v>0</v>
      </c>
      <c r="AH419">
        <f t="shared" si="106"/>
        <v>0</v>
      </c>
      <c r="AI419">
        <f t="shared" si="109"/>
        <v>0</v>
      </c>
      <c r="AJ419">
        <f t="shared" si="109"/>
        <v>0</v>
      </c>
      <c r="AK419">
        <f t="shared" si="109"/>
        <v>0</v>
      </c>
      <c r="AL419">
        <f t="shared" si="109"/>
        <v>0</v>
      </c>
      <c r="AM419">
        <f t="shared" si="109"/>
        <v>0</v>
      </c>
      <c r="AN419">
        <f t="shared" si="109"/>
        <v>0</v>
      </c>
      <c r="AO419">
        <f t="shared" si="109"/>
        <v>0</v>
      </c>
      <c r="AP419">
        <f t="shared" si="109"/>
        <v>0</v>
      </c>
      <c r="AQ419">
        <f t="shared" si="109"/>
        <v>0</v>
      </c>
      <c r="AR419">
        <f t="shared" si="109"/>
        <v>1</v>
      </c>
      <c r="AS419">
        <f t="shared" si="109"/>
        <v>0</v>
      </c>
      <c r="AT419">
        <f t="shared" si="109"/>
        <v>0</v>
      </c>
      <c r="AU419">
        <f t="shared" si="109"/>
        <v>0</v>
      </c>
      <c r="AV419">
        <f t="shared" si="109"/>
        <v>0</v>
      </c>
      <c r="AW419">
        <f t="shared" si="109"/>
        <v>0</v>
      </c>
      <c r="AX419">
        <f t="shared" si="109"/>
        <v>0</v>
      </c>
      <c r="AY419">
        <f t="shared" si="108"/>
        <v>0</v>
      </c>
      <c r="AZ419">
        <f t="shared" si="108"/>
        <v>0</v>
      </c>
      <c r="BA419">
        <f t="shared" si="108"/>
        <v>0</v>
      </c>
      <c r="BB419">
        <f t="shared" si="108"/>
        <v>0</v>
      </c>
      <c r="BC419">
        <f t="shared" si="108"/>
        <v>0</v>
      </c>
      <c r="BD419">
        <f t="shared" si="108"/>
        <v>0</v>
      </c>
      <c r="BE419">
        <f t="shared" si="108"/>
        <v>0</v>
      </c>
      <c r="BF419">
        <f t="shared" si="108"/>
        <v>0</v>
      </c>
      <c r="BG419">
        <f t="shared" si="108"/>
        <v>0</v>
      </c>
      <c r="BH419">
        <f t="shared" si="108"/>
        <v>0</v>
      </c>
      <c r="BI419">
        <f t="shared" si="108"/>
        <v>0</v>
      </c>
      <c r="BJ419">
        <f t="shared" si="108"/>
        <v>0</v>
      </c>
      <c r="BK419">
        <f t="shared" si="100"/>
        <v>1</v>
      </c>
    </row>
    <row r="420" spans="1:63" hidden="1" outlineLevel="2" x14ac:dyDescent="0.25">
      <c r="A420" t="s">
        <v>9</v>
      </c>
      <c r="B420" s="5">
        <v>44</v>
      </c>
      <c r="C420" s="5">
        <v>47</v>
      </c>
      <c r="D420">
        <f t="shared" si="107"/>
        <v>0</v>
      </c>
      <c r="E420">
        <f t="shared" si="107"/>
        <v>0</v>
      </c>
      <c r="F420">
        <f t="shared" si="107"/>
        <v>0</v>
      </c>
      <c r="G420">
        <f t="shared" si="107"/>
        <v>0</v>
      </c>
      <c r="H420">
        <f t="shared" si="107"/>
        <v>0</v>
      </c>
      <c r="I420">
        <f t="shared" si="107"/>
        <v>0</v>
      </c>
      <c r="J420">
        <f t="shared" si="107"/>
        <v>0</v>
      </c>
      <c r="K420">
        <f t="shared" si="107"/>
        <v>0</v>
      </c>
      <c r="L420">
        <f t="shared" si="107"/>
        <v>0</v>
      </c>
      <c r="M420">
        <f t="shared" si="107"/>
        <v>0</v>
      </c>
      <c r="N420">
        <f t="shared" si="107"/>
        <v>0</v>
      </c>
      <c r="O420">
        <f t="shared" si="107"/>
        <v>0</v>
      </c>
      <c r="P420">
        <f t="shared" si="107"/>
        <v>0</v>
      </c>
      <c r="Q420">
        <f t="shared" si="107"/>
        <v>0</v>
      </c>
      <c r="R420">
        <f t="shared" si="107"/>
        <v>0</v>
      </c>
      <c r="S420">
        <f t="shared" si="107"/>
        <v>0</v>
      </c>
      <c r="T420">
        <f t="shared" si="106"/>
        <v>0</v>
      </c>
      <c r="U420">
        <f t="shared" si="106"/>
        <v>0</v>
      </c>
      <c r="V420">
        <f t="shared" si="106"/>
        <v>0</v>
      </c>
      <c r="W420">
        <f t="shared" si="106"/>
        <v>0</v>
      </c>
      <c r="X420">
        <f t="shared" si="106"/>
        <v>0</v>
      </c>
      <c r="Y420">
        <f t="shared" si="106"/>
        <v>0</v>
      </c>
      <c r="Z420">
        <f t="shared" si="106"/>
        <v>0</v>
      </c>
      <c r="AA420">
        <f t="shared" si="106"/>
        <v>0</v>
      </c>
      <c r="AB420">
        <f t="shared" si="106"/>
        <v>0</v>
      </c>
      <c r="AC420">
        <f t="shared" si="106"/>
        <v>0</v>
      </c>
      <c r="AD420">
        <f t="shared" si="106"/>
        <v>0</v>
      </c>
      <c r="AE420">
        <f t="shared" si="106"/>
        <v>0</v>
      </c>
      <c r="AF420">
        <f t="shared" si="106"/>
        <v>0</v>
      </c>
      <c r="AG420">
        <f t="shared" si="106"/>
        <v>0</v>
      </c>
      <c r="AH420">
        <f t="shared" si="106"/>
        <v>0</v>
      </c>
      <c r="AI420">
        <f t="shared" si="109"/>
        <v>0</v>
      </c>
      <c r="AJ420">
        <f t="shared" si="109"/>
        <v>0</v>
      </c>
      <c r="AK420">
        <f t="shared" si="109"/>
        <v>0</v>
      </c>
      <c r="AL420">
        <f t="shared" si="109"/>
        <v>0</v>
      </c>
      <c r="AM420">
        <f t="shared" si="109"/>
        <v>0</v>
      </c>
      <c r="AN420">
        <f t="shared" si="109"/>
        <v>0</v>
      </c>
      <c r="AO420">
        <f t="shared" si="109"/>
        <v>0</v>
      </c>
      <c r="AP420">
        <f t="shared" si="109"/>
        <v>0</v>
      </c>
      <c r="AQ420">
        <f t="shared" si="109"/>
        <v>0</v>
      </c>
      <c r="AR420">
        <f t="shared" si="109"/>
        <v>0</v>
      </c>
      <c r="AS420">
        <f t="shared" si="109"/>
        <v>0</v>
      </c>
      <c r="AT420">
        <f t="shared" si="109"/>
        <v>0</v>
      </c>
      <c r="AU420">
        <f t="shared" si="109"/>
        <v>1</v>
      </c>
      <c r="AV420">
        <f t="shared" si="109"/>
        <v>1</v>
      </c>
      <c r="AW420">
        <f t="shared" si="109"/>
        <v>1</v>
      </c>
      <c r="AX420">
        <f t="shared" si="109"/>
        <v>0</v>
      </c>
      <c r="AY420">
        <f t="shared" si="108"/>
        <v>0</v>
      </c>
      <c r="AZ420">
        <f t="shared" si="108"/>
        <v>0</v>
      </c>
      <c r="BA420">
        <f t="shared" si="108"/>
        <v>0</v>
      </c>
      <c r="BB420">
        <f t="shared" si="108"/>
        <v>0</v>
      </c>
      <c r="BC420">
        <f t="shared" si="108"/>
        <v>0</v>
      </c>
      <c r="BD420">
        <f t="shared" si="108"/>
        <v>0</v>
      </c>
      <c r="BE420">
        <f t="shared" si="108"/>
        <v>0</v>
      </c>
      <c r="BF420">
        <f t="shared" si="108"/>
        <v>0</v>
      </c>
      <c r="BG420">
        <f t="shared" si="108"/>
        <v>0</v>
      </c>
      <c r="BH420">
        <f t="shared" si="108"/>
        <v>0</v>
      </c>
      <c r="BI420">
        <f t="shared" si="108"/>
        <v>0</v>
      </c>
      <c r="BJ420">
        <f t="shared" si="108"/>
        <v>0</v>
      </c>
      <c r="BK420">
        <f t="shared" si="100"/>
        <v>1</v>
      </c>
    </row>
    <row r="421" spans="1:63" hidden="1" outlineLevel="2" x14ac:dyDescent="0.25">
      <c r="A421" t="s">
        <v>9</v>
      </c>
      <c r="B421" s="5">
        <v>43</v>
      </c>
      <c r="C421" s="5">
        <v>50</v>
      </c>
      <c r="D421">
        <f t="shared" si="107"/>
        <v>0</v>
      </c>
      <c r="E421">
        <f t="shared" si="107"/>
        <v>0</v>
      </c>
      <c r="F421">
        <f t="shared" si="107"/>
        <v>0</v>
      </c>
      <c r="G421">
        <f t="shared" si="107"/>
        <v>0</v>
      </c>
      <c r="H421">
        <f t="shared" si="107"/>
        <v>0</v>
      </c>
      <c r="I421">
        <f t="shared" si="107"/>
        <v>0</v>
      </c>
      <c r="J421">
        <f t="shared" si="107"/>
        <v>0</v>
      </c>
      <c r="K421">
        <f t="shared" si="107"/>
        <v>0</v>
      </c>
      <c r="L421">
        <f t="shared" si="107"/>
        <v>0</v>
      </c>
      <c r="M421">
        <f t="shared" si="107"/>
        <v>0</v>
      </c>
      <c r="N421">
        <f t="shared" si="107"/>
        <v>0</v>
      </c>
      <c r="O421">
        <f t="shared" si="107"/>
        <v>0</v>
      </c>
      <c r="P421">
        <f t="shared" si="107"/>
        <v>0</v>
      </c>
      <c r="Q421">
        <f t="shared" si="107"/>
        <v>0</v>
      </c>
      <c r="R421">
        <f t="shared" si="107"/>
        <v>0</v>
      </c>
      <c r="S421">
        <f t="shared" si="107"/>
        <v>0</v>
      </c>
      <c r="T421">
        <f t="shared" si="106"/>
        <v>0</v>
      </c>
      <c r="U421">
        <f t="shared" si="106"/>
        <v>0</v>
      </c>
      <c r="V421">
        <f t="shared" si="106"/>
        <v>0</v>
      </c>
      <c r="W421">
        <f t="shared" si="106"/>
        <v>0</v>
      </c>
      <c r="X421">
        <f t="shared" si="106"/>
        <v>0</v>
      </c>
      <c r="Y421">
        <f t="shared" si="106"/>
        <v>0</v>
      </c>
      <c r="Z421">
        <f t="shared" si="106"/>
        <v>0</v>
      </c>
      <c r="AA421">
        <f t="shared" si="106"/>
        <v>0</v>
      </c>
      <c r="AB421">
        <f t="shared" si="106"/>
        <v>0</v>
      </c>
      <c r="AC421">
        <f t="shared" si="106"/>
        <v>0</v>
      </c>
      <c r="AD421">
        <f t="shared" si="106"/>
        <v>0</v>
      </c>
      <c r="AE421">
        <f t="shared" si="106"/>
        <v>0</v>
      </c>
      <c r="AF421">
        <f t="shared" si="106"/>
        <v>0</v>
      </c>
      <c r="AG421">
        <f t="shared" si="106"/>
        <v>0</v>
      </c>
      <c r="AH421">
        <f t="shared" si="106"/>
        <v>0</v>
      </c>
      <c r="AI421">
        <f t="shared" si="109"/>
        <v>0</v>
      </c>
      <c r="AJ421">
        <f t="shared" si="109"/>
        <v>0</v>
      </c>
      <c r="AK421">
        <f t="shared" si="109"/>
        <v>0</v>
      </c>
      <c r="AL421">
        <f t="shared" si="109"/>
        <v>0</v>
      </c>
      <c r="AM421">
        <f t="shared" si="109"/>
        <v>0</v>
      </c>
      <c r="AN421">
        <f t="shared" si="109"/>
        <v>0</v>
      </c>
      <c r="AO421">
        <f t="shared" si="109"/>
        <v>0</v>
      </c>
      <c r="AP421">
        <f t="shared" si="109"/>
        <v>0</v>
      </c>
      <c r="AQ421">
        <f t="shared" si="109"/>
        <v>0</v>
      </c>
      <c r="AR421">
        <f t="shared" si="109"/>
        <v>0</v>
      </c>
      <c r="AS421">
        <f t="shared" si="109"/>
        <v>0</v>
      </c>
      <c r="AT421">
        <f t="shared" si="109"/>
        <v>1</v>
      </c>
      <c r="AU421">
        <f t="shared" si="109"/>
        <v>1</v>
      </c>
      <c r="AV421">
        <f t="shared" si="109"/>
        <v>1</v>
      </c>
      <c r="AW421">
        <f t="shared" si="109"/>
        <v>1</v>
      </c>
      <c r="AX421">
        <f t="shared" si="109"/>
        <v>1</v>
      </c>
      <c r="AY421">
        <f t="shared" si="108"/>
        <v>1</v>
      </c>
      <c r="AZ421">
        <f t="shared" si="108"/>
        <v>1</v>
      </c>
      <c r="BA421">
        <f t="shared" si="108"/>
        <v>0</v>
      </c>
      <c r="BB421">
        <f t="shared" si="108"/>
        <v>0</v>
      </c>
      <c r="BC421">
        <f t="shared" si="108"/>
        <v>0</v>
      </c>
      <c r="BD421">
        <f t="shared" si="108"/>
        <v>0</v>
      </c>
      <c r="BE421">
        <f t="shared" si="108"/>
        <v>0</v>
      </c>
      <c r="BF421">
        <f t="shared" si="108"/>
        <v>0</v>
      </c>
      <c r="BG421">
        <f t="shared" si="108"/>
        <v>0</v>
      </c>
      <c r="BH421">
        <f t="shared" si="108"/>
        <v>0</v>
      </c>
      <c r="BI421">
        <f t="shared" si="108"/>
        <v>0</v>
      </c>
      <c r="BJ421">
        <f t="shared" si="108"/>
        <v>0</v>
      </c>
      <c r="BK421">
        <f t="shared" si="100"/>
        <v>1</v>
      </c>
    </row>
    <row r="422" spans="1:63" hidden="1" outlineLevel="2" x14ac:dyDescent="0.25">
      <c r="A422" t="s">
        <v>9</v>
      </c>
      <c r="B422" s="5">
        <v>29</v>
      </c>
      <c r="C422" s="5">
        <v>43</v>
      </c>
      <c r="D422">
        <f t="shared" si="107"/>
        <v>0</v>
      </c>
      <c r="E422">
        <f t="shared" si="107"/>
        <v>0</v>
      </c>
      <c r="F422">
        <f t="shared" si="107"/>
        <v>0</v>
      </c>
      <c r="G422">
        <f t="shared" si="107"/>
        <v>0</v>
      </c>
      <c r="H422">
        <f t="shared" si="107"/>
        <v>0</v>
      </c>
      <c r="I422">
        <f t="shared" si="107"/>
        <v>0</v>
      </c>
      <c r="J422">
        <f t="shared" si="107"/>
        <v>0</v>
      </c>
      <c r="K422">
        <f t="shared" si="107"/>
        <v>0</v>
      </c>
      <c r="L422">
        <f t="shared" si="107"/>
        <v>0</v>
      </c>
      <c r="M422">
        <f t="shared" si="107"/>
        <v>0</v>
      </c>
      <c r="N422">
        <f t="shared" si="107"/>
        <v>0</v>
      </c>
      <c r="O422">
        <f t="shared" si="107"/>
        <v>0</v>
      </c>
      <c r="P422">
        <f t="shared" si="107"/>
        <v>0</v>
      </c>
      <c r="Q422">
        <f t="shared" si="107"/>
        <v>0</v>
      </c>
      <c r="R422">
        <f t="shared" si="107"/>
        <v>0</v>
      </c>
      <c r="S422">
        <f t="shared" si="107"/>
        <v>0</v>
      </c>
      <c r="T422">
        <f t="shared" si="106"/>
        <v>0</v>
      </c>
      <c r="U422">
        <f t="shared" si="106"/>
        <v>0</v>
      </c>
      <c r="V422">
        <f t="shared" si="106"/>
        <v>0</v>
      </c>
      <c r="W422">
        <f t="shared" si="106"/>
        <v>0</v>
      </c>
      <c r="X422">
        <f t="shared" si="106"/>
        <v>0</v>
      </c>
      <c r="Y422">
        <f t="shared" si="106"/>
        <v>0</v>
      </c>
      <c r="Z422">
        <f t="shared" si="106"/>
        <v>0</v>
      </c>
      <c r="AA422">
        <f t="shared" si="106"/>
        <v>0</v>
      </c>
      <c r="AB422">
        <f t="shared" si="106"/>
        <v>0</v>
      </c>
      <c r="AC422">
        <f t="shared" si="106"/>
        <v>0</v>
      </c>
      <c r="AD422">
        <f t="shared" si="106"/>
        <v>0</v>
      </c>
      <c r="AE422">
        <f t="shared" si="106"/>
        <v>0</v>
      </c>
      <c r="AF422">
        <f t="shared" si="106"/>
        <v>1</v>
      </c>
      <c r="AG422">
        <f t="shared" si="106"/>
        <v>1</v>
      </c>
      <c r="AH422">
        <f t="shared" si="106"/>
        <v>1</v>
      </c>
      <c r="AI422">
        <f t="shared" si="109"/>
        <v>1</v>
      </c>
      <c r="AJ422">
        <f t="shared" si="109"/>
        <v>1</v>
      </c>
      <c r="AK422">
        <f t="shared" si="109"/>
        <v>1</v>
      </c>
      <c r="AL422">
        <f t="shared" si="109"/>
        <v>1</v>
      </c>
      <c r="AM422">
        <f t="shared" si="109"/>
        <v>1</v>
      </c>
      <c r="AN422">
        <f t="shared" si="109"/>
        <v>1</v>
      </c>
      <c r="AO422">
        <f t="shared" si="109"/>
        <v>1</v>
      </c>
      <c r="AP422">
        <f t="shared" si="109"/>
        <v>1</v>
      </c>
      <c r="AQ422">
        <f t="shared" si="109"/>
        <v>1</v>
      </c>
      <c r="AR422">
        <f t="shared" si="109"/>
        <v>1</v>
      </c>
      <c r="AS422">
        <f t="shared" si="109"/>
        <v>1</v>
      </c>
      <c r="AT422">
        <f t="shared" si="109"/>
        <v>0</v>
      </c>
      <c r="AU422">
        <f t="shared" si="109"/>
        <v>0</v>
      </c>
      <c r="AV422">
        <f t="shared" si="109"/>
        <v>0</v>
      </c>
      <c r="AW422">
        <f t="shared" si="109"/>
        <v>0</v>
      </c>
      <c r="AX422">
        <f t="shared" si="109"/>
        <v>0</v>
      </c>
      <c r="AY422">
        <f t="shared" si="108"/>
        <v>0</v>
      </c>
      <c r="AZ422">
        <f t="shared" si="108"/>
        <v>0</v>
      </c>
      <c r="BA422">
        <f t="shared" si="108"/>
        <v>0</v>
      </c>
      <c r="BB422">
        <f t="shared" si="108"/>
        <v>0</v>
      </c>
      <c r="BC422">
        <f t="shared" si="108"/>
        <v>0</v>
      </c>
      <c r="BD422">
        <f t="shared" si="108"/>
        <v>0</v>
      </c>
      <c r="BE422">
        <f t="shared" si="108"/>
        <v>0</v>
      </c>
      <c r="BF422">
        <f t="shared" si="108"/>
        <v>0</v>
      </c>
      <c r="BG422">
        <f t="shared" si="108"/>
        <v>0</v>
      </c>
      <c r="BH422">
        <f t="shared" si="108"/>
        <v>0</v>
      </c>
      <c r="BI422">
        <f t="shared" si="108"/>
        <v>0</v>
      </c>
      <c r="BJ422">
        <f t="shared" si="108"/>
        <v>0</v>
      </c>
      <c r="BK422">
        <f t="shared" si="100"/>
        <v>1</v>
      </c>
    </row>
    <row r="423" spans="1:63" hidden="1" outlineLevel="2" x14ac:dyDescent="0.25">
      <c r="A423" t="s">
        <v>9</v>
      </c>
      <c r="B423" s="5">
        <v>7</v>
      </c>
      <c r="C423" s="5">
        <v>25</v>
      </c>
      <c r="D423">
        <f t="shared" si="107"/>
        <v>0</v>
      </c>
      <c r="E423">
        <f t="shared" si="107"/>
        <v>0</v>
      </c>
      <c r="F423">
        <f t="shared" si="107"/>
        <v>0</v>
      </c>
      <c r="G423">
        <f t="shared" si="107"/>
        <v>0</v>
      </c>
      <c r="H423">
        <f t="shared" si="107"/>
        <v>0</v>
      </c>
      <c r="I423">
        <f t="shared" si="107"/>
        <v>0</v>
      </c>
      <c r="J423">
        <f t="shared" si="107"/>
        <v>1</v>
      </c>
      <c r="K423">
        <f t="shared" si="107"/>
        <v>1</v>
      </c>
      <c r="L423">
        <f t="shared" si="107"/>
        <v>1</v>
      </c>
      <c r="M423">
        <f t="shared" si="107"/>
        <v>1</v>
      </c>
      <c r="N423">
        <f t="shared" si="107"/>
        <v>1</v>
      </c>
      <c r="O423">
        <f t="shared" si="107"/>
        <v>1</v>
      </c>
      <c r="P423">
        <f t="shared" si="107"/>
        <v>1</v>
      </c>
      <c r="Q423">
        <f t="shared" si="107"/>
        <v>1</v>
      </c>
      <c r="R423">
        <f t="shared" si="107"/>
        <v>1</v>
      </c>
      <c r="S423">
        <f t="shared" si="107"/>
        <v>1</v>
      </c>
      <c r="T423">
        <f t="shared" si="106"/>
        <v>1</v>
      </c>
      <c r="U423">
        <f t="shared" si="106"/>
        <v>1</v>
      </c>
      <c r="V423">
        <f t="shared" si="106"/>
        <v>1</v>
      </c>
      <c r="W423">
        <f t="shared" si="106"/>
        <v>1</v>
      </c>
      <c r="X423">
        <f t="shared" si="106"/>
        <v>1</v>
      </c>
      <c r="Y423">
        <f t="shared" si="106"/>
        <v>1</v>
      </c>
      <c r="Z423">
        <f t="shared" si="106"/>
        <v>1</v>
      </c>
      <c r="AA423">
        <f t="shared" si="106"/>
        <v>1</v>
      </c>
      <c r="AB423">
        <f t="shared" si="106"/>
        <v>0</v>
      </c>
      <c r="AC423">
        <f t="shared" si="106"/>
        <v>0</v>
      </c>
      <c r="AD423">
        <f t="shared" si="106"/>
        <v>0</v>
      </c>
      <c r="AE423">
        <f t="shared" si="106"/>
        <v>0</v>
      </c>
      <c r="AF423">
        <f t="shared" si="106"/>
        <v>0</v>
      </c>
      <c r="AG423">
        <f t="shared" si="106"/>
        <v>0</v>
      </c>
      <c r="AH423">
        <f t="shared" si="106"/>
        <v>0</v>
      </c>
      <c r="AI423">
        <f t="shared" si="109"/>
        <v>0</v>
      </c>
      <c r="AJ423">
        <f t="shared" si="109"/>
        <v>0</v>
      </c>
      <c r="AK423">
        <f t="shared" si="109"/>
        <v>0</v>
      </c>
      <c r="AL423">
        <f t="shared" si="109"/>
        <v>0</v>
      </c>
      <c r="AM423">
        <f t="shared" si="109"/>
        <v>0</v>
      </c>
      <c r="AN423">
        <f t="shared" si="109"/>
        <v>0</v>
      </c>
      <c r="AO423">
        <f t="shared" si="109"/>
        <v>0</v>
      </c>
      <c r="AP423">
        <f t="shared" si="109"/>
        <v>0</v>
      </c>
      <c r="AQ423">
        <f t="shared" si="109"/>
        <v>0</v>
      </c>
      <c r="AR423">
        <f t="shared" si="109"/>
        <v>0</v>
      </c>
      <c r="AS423">
        <f t="shared" si="109"/>
        <v>0</v>
      </c>
      <c r="AT423">
        <f t="shared" si="109"/>
        <v>0</v>
      </c>
      <c r="AU423">
        <f t="shared" si="109"/>
        <v>0</v>
      </c>
      <c r="AV423">
        <f t="shared" si="109"/>
        <v>0</v>
      </c>
      <c r="AW423">
        <f t="shared" si="109"/>
        <v>0</v>
      </c>
      <c r="AX423">
        <f t="shared" si="109"/>
        <v>0</v>
      </c>
      <c r="AY423">
        <f t="shared" si="108"/>
        <v>0</v>
      </c>
      <c r="AZ423">
        <f t="shared" si="108"/>
        <v>0</v>
      </c>
      <c r="BA423">
        <f t="shared" si="108"/>
        <v>0</v>
      </c>
      <c r="BB423">
        <f t="shared" si="108"/>
        <v>0</v>
      </c>
      <c r="BC423">
        <f t="shared" si="108"/>
        <v>0</v>
      </c>
      <c r="BD423">
        <f t="shared" si="108"/>
        <v>0</v>
      </c>
      <c r="BE423">
        <f t="shared" si="108"/>
        <v>0</v>
      </c>
      <c r="BF423">
        <f t="shared" si="108"/>
        <v>0</v>
      </c>
      <c r="BG423">
        <f t="shared" si="108"/>
        <v>0</v>
      </c>
      <c r="BH423">
        <f t="shared" si="108"/>
        <v>0</v>
      </c>
      <c r="BI423">
        <f t="shared" si="108"/>
        <v>0</v>
      </c>
      <c r="BJ423">
        <f t="shared" si="108"/>
        <v>0</v>
      </c>
      <c r="BK423">
        <f t="shared" si="100"/>
        <v>1</v>
      </c>
    </row>
    <row r="424" spans="1:63" hidden="1" outlineLevel="2" x14ac:dyDescent="0.25">
      <c r="A424" t="s">
        <v>9</v>
      </c>
      <c r="B424" s="5">
        <v>14</v>
      </c>
      <c r="C424" s="5">
        <v>23</v>
      </c>
      <c r="D424">
        <f t="shared" si="107"/>
        <v>0</v>
      </c>
      <c r="E424">
        <f t="shared" si="107"/>
        <v>0</v>
      </c>
      <c r="F424">
        <f t="shared" si="107"/>
        <v>0</v>
      </c>
      <c r="G424">
        <f t="shared" si="107"/>
        <v>0</v>
      </c>
      <c r="H424">
        <f t="shared" si="107"/>
        <v>0</v>
      </c>
      <c r="I424">
        <f t="shared" si="107"/>
        <v>0</v>
      </c>
      <c r="J424">
        <f t="shared" si="107"/>
        <v>0</v>
      </c>
      <c r="K424">
        <f t="shared" si="107"/>
        <v>0</v>
      </c>
      <c r="L424">
        <f t="shared" si="107"/>
        <v>0</v>
      </c>
      <c r="M424">
        <f t="shared" si="107"/>
        <v>0</v>
      </c>
      <c r="N424">
        <f t="shared" si="107"/>
        <v>0</v>
      </c>
      <c r="O424">
        <f t="shared" si="107"/>
        <v>0</v>
      </c>
      <c r="P424">
        <f t="shared" si="107"/>
        <v>0</v>
      </c>
      <c r="Q424">
        <f t="shared" si="107"/>
        <v>1</v>
      </c>
      <c r="R424">
        <f t="shared" si="107"/>
        <v>1</v>
      </c>
      <c r="S424">
        <f t="shared" si="107"/>
        <v>1</v>
      </c>
      <c r="T424">
        <f t="shared" si="106"/>
        <v>1</v>
      </c>
      <c r="U424">
        <f t="shared" si="106"/>
        <v>1</v>
      </c>
      <c r="V424">
        <f t="shared" si="106"/>
        <v>1</v>
      </c>
      <c r="W424">
        <f t="shared" si="106"/>
        <v>1</v>
      </c>
      <c r="X424">
        <f t="shared" si="106"/>
        <v>1</v>
      </c>
      <c r="Y424">
        <f t="shared" si="106"/>
        <v>1</v>
      </c>
      <c r="Z424">
        <f t="shared" si="106"/>
        <v>0</v>
      </c>
      <c r="AA424">
        <f t="shared" si="106"/>
        <v>0</v>
      </c>
      <c r="AB424">
        <f t="shared" si="106"/>
        <v>0</v>
      </c>
      <c r="AC424">
        <f t="shared" si="106"/>
        <v>0</v>
      </c>
      <c r="AD424">
        <f t="shared" si="106"/>
        <v>0</v>
      </c>
      <c r="AE424">
        <f t="shared" si="106"/>
        <v>0</v>
      </c>
      <c r="AF424">
        <f t="shared" si="106"/>
        <v>0</v>
      </c>
      <c r="AG424">
        <f t="shared" si="106"/>
        <v>0</v>
      </c>
      <c r="AH424">
        <f t="shared" si="106"/>
        <v>0</v>
      </c>
      <c r="AI424">
        <f t="shared" si="109"/>
        <v>0</v>
      </c>
      <c r="AJ424">
        <f t="shared" si="109"/>
        <v>0</v>
      </c>
      <c r="AK424">
        <f t="shared" si="109"/>
        <v>0</v>
      </c>
      <c r="AL424">
        <f t="shared" si="109"/>
        <v>0</v>
      </c>
      <c r="AM424">
        <f t="shared" si="109"/>
        <v>0</v>
      </c>
      <c r="AN424">
        <f t="shared" si="109"/>
        <v>0</v>
      </c>
      <c r="AO424">
        <f t="shared" si="109"/>
        <v>0</v>
      </c>
      <c r="AP424">
        <f t="shared" si="109"/>
        <v>0</v>
      </c>
      <c r="AQ424">
        <f t="shared" si="109"/>
        <v>0</v>
      </c>
      <c r="AR424">
        <f t="shared" si="109"/>
        <v>0</v>
      </c>
      <c r="AS424">
        <f t="shared" si="109"/>
        <v>0</v>
      </c>
      <c r="AT424">
        <f t="shared" si="109"/>
        <v>0</v>
      </c>
      <c r="AU424">
        <f t="shared" si="109"/>
        <v>0</v>
      </c>
      <c r="AV424">
        <f t="shared" si="109"/>
        <v>0</v>
      </c>
      <c r="AW424">
        <f t="shared" si="109"/>
        <v>0</v>
      </c>
      <c r="AX424">
        <f t="shared" si="109"/>
        <v>0</v>
      </c>
      <c r="AY424">
        <f t="shared" si="108"/>
        <v>0</v>
      </c>
      <c r="AZ424">
        <f t="shared" si="108"/>
        <v>0</v>
      </c>
      <c r="BA424">
        <f t="shared" si="108"/>
        <v>0</v>
      </c>
      <c r="BB424">
        <f t="shared" si="108"/>
        <v>0</v>
      </c>
      <c r="BC424">
        <f t="shared" si="108"/>
        <v>0</v>
      </c>
      <c r="BD424">
        <f t="shared" si="108"/>
        <v>0</v>
      </c>
      <c r="BE424">
        <f t="shared" si="108"/>
        <v>0</v>
      </c>
      <c r="BF424">
        <f t="shared" si="108"/>
        <v>0</v>
      </c>
      <c r="BG424">
        <f t="shared" si="108"/>
        <v>0</v>
      </c>
      <c r="BH424">
        <f t="shared" si="108"/>
        <v>0</v>
      </c>
      <c r="BI424">
        <f t="shared" si="108"/>
        <v>0</v>
      </c>
      <c r="BJ424">
        <f t="shared" si="108"/>
        <v>0</v>
      </c>
      <c r="BK424">
        <f t="shared" si="100"/>
        <v>1</v>
      </c>
    </row>
    <row r="425" spans="1:63" hidden="1" outlineLevel="2" x14ac:dyDescent="0.25">
      <c r="A425" t="s">
        <v>9</v>
      </c>
      <c r="B425" s="5">
        <v>31</v>
      </c>
      <c r="C425" s="5">
        <v>39</v>
      </c>
      <c r="D425">
        <f t="shared" si="107"/>
        <v>0</v>
      </c>
      <c r="E425">
        <f t="shared" si="107"/>
        <v>0</v>
      </c>
      <c r="F425">
        <f t="shared" si="107"/>
        <v>0</v>
      </c>
      <c r="G425">
        <f t="shared" si="107"/>
        <v>0</v>
      </c>
      <c r="H425">
        <f t="shared" si="107"/>
        <v>0</v>
      </c>
      <c r="I425">
        <f t="shared" si="107"/>
        <v>0</v>
      </c>
      <c r="J425">
        <f t="shared" si="107"/>
        <v>0</v>
      </c>
      <c r="K425">
        <f t="shared" si="107"/>
        <v>0</v>
      </c>
      <c r="L425">
        <f t="shared" si="107"/>
        <v>0</v>
      </c>
      <c r="M425">
        <f t="shared" si="107"/>
        <v>0</v>
      </c>
      <c r="N425">
        <f t="shared" si="107"/>
        <v>0</v>
      </c>
      <c r="O425">
        <f t="shared" si="107"/>
        <v>0</v>
      </c>
      <c r="P425">
        <f t="shared" si="107"/>
        <v>0</v>
      </c>
      <c r="Q425">
        <f t="shared" si="107"/>
        <v>0</v>
      </c>
      <c r="R425">
        <f t="shared" si="107"/>
        <v>0</v>
      </c>
      <c r="S425">
        <f t="shared" ref="S425:AH431" si="110">IF(AND($B425&lt;=S$1,$C425&gt;S$1),1,0)</f>
        <v>0</v>
      </c>
      <c r="T425">
        <f t="shared" si="110"/>
        <v>0</v>
      </c>
      <c r="U425">
        <f t="shared" si="110"/>
        <v>0</v>
      </c>
      <c r="V425">
        <f t="shared" si="110"/>
        <v>0</v>
      </c>
      <c r="W425">
        <f t="shared" si="110"/>
        <v>0</v>
      </c>
      <c r="X425">
        <f t="shared" si="110"/>
        <v>0</v>
      </c>
      <c r="Y425">
        <f t="shared" si="110"/>
        <v>0</v>
      </c>
      <c r="Z425">
        <f t="shared" si="110"/>
        <v>0</v>
      </c>
      <c r="AA425">
        <f t="shared" si="110"/>
        <v>0</v>
      </c>
      <c r="AB425">
        <f t="shared" si="110"/>
        <v>0</v>
      </c>
      <c r="AC425">
        <f t="shared" si="110"/>
        <v>0</v>
      </c>
      <c r="AD425">
        <f t="shared" si="110"/>
        <v>0</v>
      </c>
      <c r="AE425">
        <f t="shared" si="110"/>
        <v>0</v>
      </c>
      <c r="AF425">
        <f t="shared" si="110"/>
        <v>0</v>
      </c>
      <c r="AG425">
        <f t="shared" si="110"/>
        <v>0</v>
      </c>
      <c r="AH425">
        <f t="shared" si="110"/>
        <v>1</v>
      </c>
      <c r="AI425">
        <f t="shared" si="109"/>
        <v>1</v>
      </c>
      <c r="AJ425">
        <f t="shared" si="109"/>
        <v>1</v>
      </c>
      <c r="AK425">
        <f t="shared" si="109"/>
        <v>1</v>
      </c>
      <c r="AL425">
        <f t="shared" si="109"/>
        <v>1</v>
      </c>
      <c r="AM425">
        <f t="shared" si="109"/>
        <v>1</v>
      </c>
      <c r="AN425">
        <f t="shared" si="109"/>
        <v>1</v>
      </c>
      <c r="AO425">
        <f t="shared" si="109"/>
        <v>1</v>
      </c>
      <c r="AP425">
        <f t="shared" si="109"/>
        <v>0</v>
      </c>
      <c r="AQ425">
        <f t="shared" si="109"/>
        <v>0</v>
      </c>
      <c r="AR425">
        <f t="shared" si="109"/>
        <v>0</v>
      </c>
      <c r="AS425">
        <f t="shared" si="109"/>
        <v>0</v>
      </c>
      <c r="AT425">
        <f t="shared" si="109"/>
        <v>0</v>
      </c>
      <c r="AU425">
        <f t="shared" si="109"/>
        <v>0</v>
      </c>
      <c r="AV425">
        <f t="shared" si="109"/>
        <v>0</v>
      </c>
      <c r="AW425">
        <f t="shared" si="109"/>
        <v>0</v>
      </c>
      <c r="AX425">
        <f t="shared" si="109"/>
        <v>0</v>
      </c>
      <c r="AY425">
        <f t="shared" si="108"/>
        <v>0</v>
      </c>
      <c r="AZ425">
        <f t="shared" si="108"/>
        <v>0</v>
      </c>
      <c r="BA425">
        <f t="shared" si="108"/>
        <v>0</v>
      </c>
      <c r="BB425">
        <f t="shared" si="108"/>
        <v>0</v>
      </c>
      <c r="BC425">
        <f t="shared" si="108"/>
        <v>0</v>
      </c>
      <c r="BD425">
        <f t="shared" si="108"/>
        <v>0</v>
      </c>
      <c r="BE425">
        <f t="shared" si="108"/>
        <v>0</v>
      </c>
      <c r="BF425">
        <f t="shared" si="108"/>
        <v>0</v>
      </c>
      <c r="BG425">
        <f t="shared" si="108"/>
        <v>0</v>
      </c>
      <c r="BH425">
        <f t="shared" si="108"/>
        <v>0</v>
      </c>
      <c r="BI425">
        <f t="shared" si="108"/>
        <v>0</v>
      </c>
      <c r="BJ425">
        <f t="shared" si="108"/>
        <v>0</v>
      </c>
      <c r="BK425">
        <f t="shared" si="100"/>
        <v>1</v>
      </c>
    </row>
    <row r="426" spans="1:63" hidden="1" outlineLevel="2" x14ac:dyDescent="0.25">
      <c r="A426" t="s">
        <v>9</v>
      </c>
      <c r="B426" s="5">
        <v>17</v>
      </c>
      <c r="C426" s="5">
        <v>19</v>
      </c>
      <c r="D426">
        <f t="shared" ref="D426:S431" si="111">IF(AND($B426&lt;=D$1,$C426&gt;D$1),1,0)</f>
        <v>0</v>
      </c>
      <c r="E426">
        <f t="shared" si="111"/>
        <v>0</v>
      </c>
      <c r="F426">
        <f t="shared" si="111"/>
        <v>0</v>
      </c>
      <c r="G426">
        <f t="shared" si="111"/>
        <v>0</v>
      </c>
      <c r="H426">
        <f t="shared" si="111"/>
        <v>0</v>
      </c>
      <c r="I426">
        <f t="shared" si="111"/>
        <v>0</v>
      </c>
      <c r="J426">
        <f t="shared" si="111"/>
        <v>0</v>
      </c>
      <c r="K426">
        <f t="shared" si="111"/>
        <v>0</v>
      </c>
      <c r="L426">
        <f t="shared" si="111"/>
        <v>0</v>
      </c>
      <c r="M426">
        <f t="shared" si="111"/>
        <v>0</v>
      </c>
      <c r="N426">
        <f t="shared" si="111"/>
        <v>0</v>
      </c>
      <c r="O426">
        <f t="shared" si="111"/>
        <v>0</v>
      </c>
      <c r="P426">
        <f t="shared" si="111"/>
        <v>0</v>
      </c>
      <c r="Q426">
        <f t="shared" si="111"/>
        <v>0</v>
      </c>
      <c r="R426">
        <f t="shared" si="111"/>
        <v>0</v>
      </c>
      <c r="S426">
        <f t="shared" si="111"/>
        <v>0</v>
      </c>
      <c r="T426">
        <f t="shared" si="110"/>
        <v>1</v>
      </c>
      <c r="U426">
        <f t="shared" si="110"/>
        <v>1</v>
      </c>
      <c r="V426">
        <f t="shared" si="110"/>
        <v>0</v>
      </c>
      <c r="W426">
        <f t="shared" si="110"/>
        <v>0</v>
      </c>
      <c r="X426">
        <f t="shared" si="110"/>
        <v>0</v>
      </c>
      <c r="Y426">
        <f t="shared" si="110"/>
        <v>0</v>
      </c>
      <c r="Z426">
        <f t="shared" si="110"/>
        <v>0</v>
      </c>
      <c r="AA426">
        <f t="shared" si="110"/>
        <v>0</v>
      </c>
      <c r="AB426">
        <f t="shared" si="110"/>
        <v>0</v>
      </c>
      <c r="AC426">
        <f t="shared" si="110"/>
        <v>0</v>
      </c>
      <c r="AD426">
        <f t="shared" si="110"/>
        <v>0</v>
      </c>
      <c r="AE426">
        <f t="shared" si="110"/>
        <v>0</v>
      </c>
      <c r="AF426">
        <f t="shared" si="110"/>
        <v>0</v>
      </c>
      <c r="AG426">
        <f t="shared" si="110"/>
        <v>0</v>
      </c>
      <c r="AH426">
        <f t="shared" si="110"/>
        <v>0</v>
      </c>
      <c r="AI426">
        <f t="shared" si="109"/>
        <v>0</v>
      </c>
      <c r="AJ426">
        <f t="shared" si="109"/>
        <v>0</v>
      </c>
      <c r="AK426">
        <f t="shared" si="109"/>
        <v>0</v>
      </c>
      <c r="AL426">
        <f t="shared" si="109"/>
        <v>0</v>
      </c>
      <c r="AM426">
        <f t="shared" si="109"/>
        <v>0</v>
      </c>
      <c r="AN426">
        <f t="shared" si="109"/>
        <v>0</v>
      </c>
      <c r="AO426">
        <f t="shared" si="109"/>
        <v>0</v>
      </c>
      <c r="AP426">
        <f t="shared" si="109"/>
        <v>0</v>
      </c>
      <c r="AQ426">
        <f t="shared" si="109"/>
        <v>0</v>
      </c>
      <c r="AR426">
        <f t="shared" si="109"/>
        <v>0</v>
      </c>
      <c r="AS426">
        <f t="shared" si="109"/>
        <v>0</v>
      </c>
      <c r="AT426">
        <f t="shared" si="109"/>
        <v>0</v>
      </c>
      <c r="AU426">
        <f t="shared" si="109"/>
        <v>0</v>
      </c>
      <c r="AV426">
        <f t="shared" si="109"/>
        <v>0</v>
      </c>
      <c r="AW426">
        <f t="shared" si="109"/>
        <v>0</v>
      </c>
      <c r="AX426">
        <f t="shared" si="109"/>
        <v>0</v>
      </c>
      <c r="AY426">
        <f t="shared" si="108"/>
        <v>0</v>
      </c>
      <c r="AZ426">
        <f t="shared" si="108"/>
        <v>0</v>
      </c>
      <c r="BA426">
        <f t="shared" si="108"/>
        <v>0</v>
      </c>
      <c r="BB426">
        <f t="shared" si="108"/>
        <v>0</v>
      </c>
      <c r="BC426">
        <f t="shared" si="108"/>
        <v>0</v>
      </c>
      <c r="BD426">
        <f t="shared" si="108"/>
        <v>0</v>
      </c>
      <c r="BE426">
        <f t="shared" si="108"/>
        <v>0</v>
      </c>
      <c r="BF426">
        <f t="shared" si="108"/>
        <v>0</v>
      </c>
      <c r="BG426">
        <f t="shared" si="108"/>
        <v>0</v>
      </c>
      <c r="BH426">
        <f t="shared" si="108"/>
        <v>0</v>
      </c>
      <c r="BI426">
        <f t="shared" si="108"/>
        <v>0</v>
      </c>
      <c r="BJ426">
        <f t="shared" si="108"/>
        <v>0</v>
      </c>
      <c r="BK426">
        <f t="shared" si="100"/>
        <v>1</v>
      </c>
    </row>
    <row r="427" spans="1:63" hidden="1" outlineLevel="2" x14ac:dyDescent="0.25">
      <c r="A427" t="s">
        <v>9</v>
      </c>
      <c r="B427" s="5">
        <v>2</v>
      </c>
      <c r="C427" s="5">
        <v>3</v>
      </c>
      <c r="D427">
        <f t="shared" si="111"/>
        <v>0</v>
      </c>
      <c r="E427">
        <f t="shared" si="111"/>
        <v>1</v>
      </c>
      <c r="F427">
        <f t="shared" si="111"/>
        <v>0</v>
      </c>
      <c r="G427">
        <f t="shared" si="111"/>
        <v>0</v>
      </c>
      <c r="H427">
        <f t="shared" si="111"/>
        <v>0</v>
      </c>
      <c r="I427">
        <f t="shared" si="111"/>
        <v>0</v>
      </c>
      <c r="J427">
        <f t="shared" si="111"/>
        <v>0</v>
      </c>
      <c r="K427">
        <f t="shared" si="111"/>
        <v>0</v>
      </c>
      <c r="L427">
        <f t="shared" si="111"/>
        <v>0</v>
      </c>
      <c r="M427">
        <f t="shared" si="111"/>
        <v>0</v>
      </c>
      <c r="N427">
        <f t="shared" si="111"/>
        <v>0</v>
      </c>
      <c r="O427">
        <f t="shared" si="111"/>
        <v>0</v>
      </c>
      <c r="P427">
        <f t="shared" si="111"/>
        <v>0</v>
      </c>
      <c r="Q427">
        <f t="shared" si="111"/>
        <v>0</v>
      </c>
      <c r="R427">
        <f t="shared" si="111"/>
        <v>0</v>
      </c>
      <c r="S427">
        <f t="shared" si="111"/>
        <v>0</v>
      </c>
      <c r="T427">
        <f t="shared" si="110"/>
        <v>0</v>
      </c>
      <c r="U427">
        <f t="shared" si="110"/>
        <v>0</v>
      </c>
      <c r="V427">
        <f t="shared" si="110"/>
        <v>0</v>
      </c>
      <c r="W427">
        <f t="shared" si="110"/>
        <v>0</v>
      </c>
      <c r="X427">
        <f t="shared" si="110"/>
        <v>0</v>
      </c>
      <c r="Y427">
        <f t="shared" si="110"/>
        <v>0</v>
      </c>
      <c r="Z427">
        <f t="shared" si="110"/>
        <v>0</v>
      </c>
      <c r="AA427">
        <f t="shared" si="110"/>
        <v>0</v>
      </c>
      <c r="AB427">
        <f t="shared" si="110"/>
        <v>0</v>
      </c>
      <c r="AC427">
        <f t="shared" si="110"/>
        <v>0</v>
      </c>
      <c r="AD427">
        <f t="shared" si="110"/>
        <v>0</v>
      </c>
      <c r="AE427">
        <f t="shared" si="110"/>
        <v>0</v>
      </c>
      <c r="AF427">
        <f t="shared" si="110"/>
        <v>0</v>
      </c>
      <c r="AG427">
        <f t="shared" si="110"/>
        <v>0</v>
      </c>
      <c r="AH427">
        <f t="shared" si="110"/>
        <v>0</v>
      </c>
      <c r="AI427">
        <f t="shared" si="109"/>
        <v>0</v>
      </c>
      <c r="AJ427">
        <f t="shared" si="109"/>
        <v>0</v>
      </c>
      <c r="AK427">
        <f t="shared" si="109"/>
        <v>0</v>
      </c>
      <c r="AL427">
        <f t="shared" si="109"/>
        <v>0</v>
      </c>
      <c r="AM427">
        <f t="shared" si="109"/>
        <v>0</v>
      </c>
      <c r="AN427">
        <f t="shared" si="109"/>
        <v>0</v>
      </c>
      <c r="AO427">
        <f t="shared" si="109"/>
        <v>0</v>
      </c>
      <c r="AP427">
        <f t="shared" si="109"/>
        <v>0</v>
      </c>
      <c r="AQ427">
        <f t="shared" si="109"/>
        <v>0</v>
      </c>
      <c r="AR427">
        <f t="shared" si="109"/>
        <v>0</v>
      </c>
      <c r="AS427">
        <f t="shared" si="109"/>
        <v>0</v>
      </c>
      <c r="AT427">
        <f t="shared" si="109"/>
        <v>0</v>
      </c>
      <c r="AU427">
        <f t="shared" si="109"/>
        <v>0</v>
      </c>
      <c r="AV427">
        <f t="shared" si="109"/>
        <v>0</v>
      </c>
      <c r="AW427">
        <f t="shared" si="109"/>
        <v>0</v>
      </c>
      <c r="AX427">
        <f t="shared" si="109"/>
        <v>0</v>
      </c>
      <c r="AY427">
        <f t="shared" si="108"/>
        <v>0</v>
      </c>
      <c r="AZ427">
        <f t="shared" si="108"/>
        <v>0</v>
      </c>
      <c r="BA427">
        <f t="shared" si="108"/>
        <v>0</v>
      </c>
      <c r="BB427">
        <f t="shared" si="108"/>
        <v>0</v>
      </c>
      <c r="BC427">
        <f t="shared" si="108"/>
        <v>0</v>
      </c>
      <c r="BD427">
        <f t="shared" si="108"/>
        <v>0</v>
      </c>
      <c r="BE427">
        <f t="shared" si="108"/>
        <v>0</v>
      </c>
      <c r="BF427">
        <f t="shared" si="108"/>
        <v>0</v>
      </c>
      <c r="BG427">
        <f t="shared" si="108"/>
        <v>0</v>
      </c>
      <c r="BH427">
        <f t="shared" si="108"/>
        <v>0</v>
      </c>
      <c r="BI427">
        <f t="shared" si="108"/>
        <v>0</v>
      </c>
      <c r="BJ427">
        <f t="shared" si="108"/>
        <v>0</v>
      </c>
      <c r="BK427">
        <f t="shared" si="100"/>
        <v>1</v>
      </c>
    </row>
    <row r="428" spans="1:63" hidden="1" outlineLevel="2" x14ac:dyDescent="0.25">
      <c r="A428" t="s">
        <v>9</v>
      </c>
      <c r="B428" s="5">
        <v>51</v>
      </c>
      <c r="C428" s="5">
        <v>55</v>
      </c>
      <c r="D428">
        <f t="shared" si="111"/>
        <v>0</v>
      </c>
      <c r="E428">
        <f t="shared" si="111"/>
        <v>0</v>
      </c>
      <c r="F428">
        <f t="shared" si="111"/>
        <v>0</v>
      </c>
      <c r="G428">
        <f t="shared" si="111"/>
        <v>0</v>
      </c>
      <c r="H428">
        <f t="shared" si="111"/>
        <v>0</v>
      </c>
      <c r="I428">
        <f t="shared" si="111"/>
        <v>0</v>
      </c>
      <c r="J428">
        <f t="shared" si="111"/>
        <v>0</v>
      </c>
      <c r="K428">
        <f t="shared" si="111"/>
        <v>0</v>
      </c>
      <c r="L428">
        <f t="shared" si="111"/>
        <v>0</v>
      </c>
      <c r="M428">
        <f t="shared" si="111"/>
        <v>0</v>
      </c>
      <c r="N428">
        <f t="shared" si="111"/>
        <v>0</v>
      </c>
      <c r="O428">
        <f t="shared" si="111"/>
        <v>0</v>
      </c>
      <c r="P428">
        <f t="shared" si="111"/>
        <v>0</v>
      </c>
      <c r="Q428">
        <f t="shared" si="111"/>
        <v>0</v>
      </c>
      <c r="R428">
        <f t="shared" si="111"/>
        <v>0</v>
      </c>
      <c r="S428">
        <f t="shared" si="111"/>
        <v>0</v>
      </c>
      <c r="T428">
        <f t="shared" si="110"/>
        <v>0</v>
      </c>
      <c r="U428">
        <f t="shared" si="110"/>
        <v>0</v>
      </c>
      <c r="V428">
        <f t="shared" si="110"/>
        <v>0</v>
      </c>
      <c r="W428">
        <f t="shared" si="110"/>
        <v>0</v>
      </c>
      <c r="X428">
        <f t="shared" si="110"/>
        <v>0</v>
      </c>
      <c r="Y428">
        <f t="shared" si="110"/>
        <v>0</v>
      </c>
      <c r="Z428">
        <f t="shared" si="110"/>
        <v>0</v>
      </c>
      <c r="AA428">
        <f t="shared" si="110"/>
        <v>0</v>
      </c>
      <c r="AB428">
        <f t="shared" si="110"/>
        <v>0</v>
      </c>
      <c r="AC428">
        <f t="shared" si="110"/>
        <v>0</v>
      </c>
      <c r="AD428">
        <f t="shared" si="110"/>
        <v>0</v>
      </c>
      <c r="AE428">
        <f t="shared" si="110"/>
        <v>0</v>
      </c>
      <c r="AF428">
        <f t="shared" si="110"/>
        <v>0</v>
      </c>
      <c r="AG428">
        <f t="shared" si="110"/>
        <v>0</v>
      </c>
      <c r="AH428">
        <f t="shared" si="110"/>
        <v>0</v>
      </c>
      <c r="AI428">
        <f t="shared" si="109"/>
        <v>0</v>
      </c>
      <c r="AJ428">
        <f t="shared" si="109"/>
        <v>0</v>
      </c>
      <c r="AK428">
        <f t="shared" si="109"/>
        <v>0</v>
      </c>
      <c r="AL428">
        <f t="shared" si="109"/>
        <v>0</v>
      </c>
      <c r="AM428">
        <f t="shared" si="109"/>
        <v>0</v>
      </c>
      <c r="AN428">
        <f t="shared" si="109"/>
        <v>0</v>
      </c>
      <c r="AO428">
        <f t="shared" si="109"/>
        <v>0</v>
      </c>
      <c r="AP428">
        <f t="shared" si="109"/>
        <v>0</v>
      </c>
      <c r="AQ428">
        <f t="shared" si="109"/>
        <v>0</v>
      </c>
      <c r="AR428">
        <f t="shared" si="109"/>
        <v>0</v>
      </c>
      <c r="AS428">
        <f t="shared" si="109"/>
        <v>0</v>
      </c>
      <c r="AT428">
        <f t="shared" si="109"/>
        <v>0</v>
      </c>
      <c r="AU428">
        <f t="shared" si="109"/>
        <v>0</v>
      </c>
      <c r="AV428">
        <f t="shared" si="109"/>
        <v>0</v>
      </c>
      <c r="AW428">
        <f t="shared" si="109"/>
        <v>0</v>
      </c>
      <c r="AX428">
        <f t="shared" ref="AX428:BJ431" si="112">IF(AND($B428&lt;=AX$1,$C428&gt;AX$1),1,0)</f>
        <v>0</v>
      </c>
      <c r="AY428">
        <f t="shared" si="112"/>
        <v>0</v>
      </c>
      <c r="AZ428">
        <f t="shared" si="112"/>
        <v>0</v>
      </c>
      <c r="BA428">
        <f t="shared" si="112"/>
        <v>0</v>
      </c>
      <c r="BB428">
        <f t="shared" si="112"/>
        <v>1</v>
      </c>
      <c r="BC428">
        <f t="shared" si="112"/>
        <v>1</v>
      </c>
      <c r="BD428">
        <f t="shared" si="112"/>
        <v>1</v>
      </c>
      <c r="BE428">
        <f t="shared" si="112"/>
        <v>1</v>
      </c>
      <c r="BF428">
        <f t="shared" si="112"/>
        <v>0</v>
      </c>
      <c r="BG428">
        <f t="shared" si="112"/>
        <v>0</v>
      </c>
      <c r="BH428">
        <f t="shared" si="112"/>
        <v>0</v>
      </c>
      <c r="BI428">
        <f t="shared" si="112"/>
        <v>0</v>
      </c>
      <c r="BJ428">
        <f t="shared" si="112"/>
        <v>0</v>
      </c>
      <c r="BK428">
        <f t="shared" si="100"/>
        <v>1</v>
      </c>
    </row>
    <row r="429" spans="1:63" hidden="1" outlineLevel="2" x14ac:dyDescent="0.25">
      <c r="A429" t="s">
        <v>9</v>
      </c>
      <c r="B429" s="5">
        <v>36</v>
      </c>
      <c r="C429" s="5">
        <v>42</v>
      </c>
      <c r="D429">
        <f t="shared" si="111"/>
        <v>0</v>
      </c>
      <c r="E429">
        <f t="shared" si="111"/>
        <v>0</v>
      </c>
      <c r="F429">
        <f t="shared" si="111"/>
        <v>0</v>
      </c>
      <c r="G429">
        <f t="shared" si="111"/>
        <v>0</v>
      </c>
      <c r="H429">
        <f t="shared" si="111"/>
        <v>0</v>
      </c>
      <c r="I429">
        <f t="shared" si="111"/>
        <v>0</v>
      </c>
      <c r="J429">
        <f t="shared" si="111"/>
        <v>0</v>
      </c>
      <c r="K429">
        <f t="shared" si="111"/>
        <v>0</v>
      </c>
      <c r="L429">
        <f t="shared" si="111"/>
        <v>0</v>
      </c>
      <c r="M429">
        <f t="shared" si="111"/>
        <v>0</v>
      </c>
      <c r="N429">
        <f t="shared" si="111"/>
        <v>0</v>
      </c>
      <c r="O429">
        <f t="shared" si="111"/>
        <v>0</v>
      </c>
      <c r="P429">
        <f t="shared" si="111"/>
        <v>0</v>
      </c>
      <c r="Q429">
        <f t="shared" si="111"/>
        <v>0</v>
      </c>
      <c r="R429">
        <f t="shared" si="111"/>
        <v>0</v>
      </c>
      <c r="S429">
        <f t="shared" si="111"/>
        <v>0</v>
      </c>
      <c r="T429">
        <f t="shared" si="110"/>
        <v>0</v>
      </c>
      <c r="U429">
        <f t="shared" si="110"/>
        <v>0</v>
      </c>
      <c r="V429">
        <f t="shared" si="110"/>
        <v>0</v>
      </c>
      <c r="W429">
        <f t="shared" si="110"/>
        <v>0</v>
      </c>
      <c r="X429">
        <f t="shared" si="110"/>
        <v>0</v>
      </c>
      <c r="Y429">
        <f t="shared" si="110"/>
        <v>0</v>
      </c>
      <c r="Z429">
        <f t="shared" si="110"/>
        <v>0</v>
      </c>
      <c r="AA429">
        <f t="shared" si="110"/>
        <v>0</v>
      </c>
      <c r="AB429">
        <f t="shared" si="110"/>
        <v>0</v>
      </c>
      <c r="AC429">
        <f t="shared" si="110"/>
        <v>0</v>
      </c>
      <c r="AD429">
        <f t="shared" si="110"/>
        <v>0</v>
      </c>
      <c r="AE429">
        <f t="shared" si="110"/>
        <v>0</v>
      </c>
      <c r="AF429">
        <f t="shared" si="110"/>
        <v>0</v>
      </c>
      <c r="AG429">
        <f t="shared" si="110"/>
        <v>0</v>
      </c>
      <c r="AH429">
        <f t="shared" si="110"/>
        <v>0</v>
      </c>
      <c r="AI429">
        <f t="shared" ref="AI429:AX431" si="113">IF(AND($B429&lt;=AI$1,$C429&gt;AI$1),1,0)</f>
        <v>0</v>
      </c>
      <c r="AJ429">
        <f t="shared" si="113"/>
        <v>0</v>
      </c>
      <c r="AK429">
        <f t="shared" si="113"/>
        <v>0</v>
      </c>
      <c r="AL429">
        <f t="shared" si="113"/>
        <v>0</v>
      </c>
      <c r="AM429">
        <f t="shared" si="113"/>
        <v>1</v>
      </c>
      <c r="AN429">
        <f t="shared" si="113"/>
        <v>1</v>
      </c>
      <c r="AO429">
        <f t="shared" si="113"/>
        <v>1</v>
      </c>
      <c r="AP429">
        <f t="shared" si="113"/>
        <v>1</v>
      </c>
      <c r="AQ429">
        <f t="shared" si="113"/>
        <v>1</v>
      </c>
      <c r="AR429">
        <f t="shared" si="113"/>
        <v>1</v>
      </c>
      <c r="AS429">
        <f t="shared" si="113"/>
        <v>0</v>
      </c>
      <c r="AT429">
        <f t="shared" si="113"/>
        <v>0</v>
      </c>
      <c r="AU429">
        <f t="shared" si="113"/>
        <v>0</v>
      </c>
      <c r="AV429">
        <f t="shared" si="113"/>
        <v>0</v>
      </c>
      <c r="AW429">
        <f t="shared" si="113"/>
        <v>0</v>
      </c>
      <c r="AX429">
        <f t="shared" si="113"/>
        <v>0</v>
      </c>
      <c r="AY429">
        <f t="shared" si="112"/>
        <v>0</v>
      </c>
      <c r="AZ429">
        <f t="shared" si="112"/>
        <v>0</v>
      </c>
      <c r="BA429">
        <f t="shared" si="112"/>
        <v>0</v>
      </c>
      <c r="BB429">
        <f t="shared" si="112"/>
        <v>0</v>
      </c>
      <c r="BC429">
        <f t="shared" si="112"/>
        <v>0</v>
      </c>
      <c r="BD429">
        <f t="shared" si="112"/>
        <v>0</v>
      </c>
      <c r="BE429">
        <f t="shared" si="112"/>
        <v>0</v>
      </c>
      <c r="BF429">
        <f t="shared" si="112"/>
        <v>0</v>
      </c>
      <c r="BG429">
        <f t="shared" si="112"/>
        <v>0</v>
      </c>
      <c r="BH429">
        <f t="shared" si="112"/>
        <v>0</v>
      </c>
      <c r="BI429">
        <f t="shared" si="112"/>
        <v>0</v>
      </c>
      <c r="BJ429">
        <f t="shared" si="112"/>
        <v>0</v>
      </c>
      <c r="BK429">
        <f t="shared" si="100"/>
        <v>1</v>
      </c>
    </row>
    <row r="430" spans="1:63" hidden="1" outlineLevel="2" x14ac:dyDescent="0.25">
      <c r="A430" t="s">
        <v>9</v>
      </c>
      <c r="B430" s="5">
        <v>7</v>
      </c>
      <c r="C430" s="5">
        <v>17</v>
      </c>
      <c r="D430">
        <f t="shared" si="111"/>
        <v>0</v>
      </c>
      <c r="E430">
        <f t="shared" si="111"/>
        <v>0</v>
      </c>
      <c r="F430">
        <f t="shared" si="111"/>
        <v>0</v>
      </c>
      <c r="G430">
        <f t="shared" si="111"/>
        <v>0</v>
      </c>
      <c r="H430">
        <f t="shared" si="111"/>
        <v>0</v>
      </c>
      <c r="I430">
        <f t="shared" si="111"/>
        <v>0</v>
      </c>
      <c r="J430">
        <f t="shared" si="111"/>
        <v>1</v>
      </c>
      <c r="K430">
        <f t="shared" si="111"/>
        <v>1</v>
      </c>
      <c r="L430">
        <f t="shared" si="111"/>
        <v>1</v>
      </c>
      <c r="M430">
        <f t="shared" si="111"/>
        <v>1</v>
      </c>
      <c r="N430">
        <f t="shared" si="111"/>
        <v>1</v>
      </c>
      <c r="O430">
        <f t="shared" si="111"/>
        <v>1</v>
      </c>
      <c r="P430">
        <f t="shared" si="111"/>
        <v>1</v>
      </c>
      <c r="Q430">
        <f t="shared" si="111"/>
        <v>1</v>
      </c>
      <c r="R430">
        <f t="shared" si="111"/>
        <v>1</v>
      </c>
      <c r="S430">
        <f t="shared" si="111"/>
        <v>1</v>
      </c>
      <c r="T430">
        <f t="shared" si="110"/>
        <v>0</v>
      </c>
      <c r="U430">
        <f t="shared" si="110"/>
        <v>0</v>
      </c>
      <c r="V430">
        <f t="shared" si="110"/>
        <v>0</v>
      </c>
      <c r="W430">
        <f t="shared" si="110"/>
        <v>0</v>
      </c>
      <c r="X430">
        <f t="shared" si="110"/>
        <v>0</v>
      </c>
      <c r="Y430">
        <f t="shared" si="110"/>
        <v>0</v>
      </c>
      <c r="Z430">
        <f t="shared" si="110"/>
        <v>0</v>
      </c>
      <c r="AA430">
        <f t="shared" si="110"/>
        <v>0</v>
      </c>
      <c r="AB430">
        <f t="shared" si="110"/>
        <v>0</v>
      </c>
      <c r="AC430">
        <f t="shared" si="110"/>
        <v>0</v>
      </c>
      <c r="AD430">
        <f t="shared" si="110"/>
        <v>0</v>
      </c>
      <c r="AE430">
        <f t="shared" si="110"/>
        <v>0</v>
      </c>
      <c r="AF430">
        <f t="shared" si="110"/>
        <v>0</v>
      </c>
      <c r="AG430">
        <f t="shared" si="110"/>
        <v>0</v>
      </c>
      <c r="AH430">
        <f t="shared" si="110"/>
        <v>0</v>
      </c>
      <c r="AI430">
        <f t="shared" si="113"/>
        <v>0</v>
      </c>
      <c r="AJ430">
        <f t="shared" si="113"/>
        <v>0</v>
      </c>
      <c r="AK430">
        <f t="shared" si="113"/>
        <v>0</v>
      </c>
      <c r="AL430">
        <f t="shared" si="113"/>
        <v>0</v>
      </c>
      <c r="AM430">
        <f t="shared" si="113"/>
        <v>0</v>
      </c>
      <c r="AN430">
        <f t="shared" si="113"/>
        <v>0</v>
      </c>
      <c r="AO430">
        <f t="shared" si="113"/>
        <v>0</v>
      </c>
      <c r="AP430">
        <f t="shared" si="113"/>
        <v>0</v>
      </c>
      <c r="AQ430">
        <f t="shared" si="113"/>
        <v>0</v>
      </c>
      <c r="AR430">
        <f t="shared" si="113"/>
        <v>0</v>
      </c>
      <c r="AS430">
        <f t="shared" si="113"/>
        <v>0</v>
      </c>
      <c r="AT430">
        <f t="shared" si="113"/>
        <v>0</v>
      </c>
      <c r="AU430">
        <f t="shared" si="113"/>
        <v>0</v>
      </c>
      <c r="AV430">
        <f t="shared" si="113"/>
        <v>0</v>
      </c>
      <c r="AW430">
        <f t="shared" si="113"/>
        <v>0</v>
      </c>
      <c r="AX430">
        <f t="shared" si="113"/>
        <v>0</v>
      </c>
      <c r="AY430">
        <f t="shared" si="112"/>
        <v>0</v>
      </c>
      <c r="AZ430">
        <f t="shared" si="112"/>
        <v>0</v>
      </c>
      <c r="BA430">
        <f t="shared" si="112"/>
        <v>0</v>
      </c>
      <c r="BB430">
        <f t="shared" si="112"/>
        <v>0</v>
      </c>
      <c r="BC430">
        <f t="shared" si="112"/>
        <v>0</v>
      </c>
      <c r="BD430">
        <f t="shared" si="112"/>
        <v>0</v>
      </c>
      <c r="BE430">
        <f t="shared" si="112"/>
        <v>0</v>
      </c>
      <c r="BF430">
        <f t="shared" si="112"/>
        <v>0</v>
      </c>
      <c r="BG430">
        <f t="shared" si="112"/>
        <v>0</v>
      </c>
      <c r="BH430">
        <f t="shared" si="112"/>
        <v>0</v>
      </c>
      <c r="BI430">
        <f t="shared" si="112"/>
        <v>0</v>
      </c>
      <c r="BJ430">
        <f t="shared" si="112"/>
        <v>0</v>
      </c>
      <c r="BK430">
        <f t="shared" si="100"/>
        <v>1</v>
      </c>
    </row>
    <row r="431" spans="1:63" hidden="1" outlineLevel="2" x14ac:dyDescent="0.25">
      <c r="A431" t="s">
        <v>9</v>
      </c>
      <c r="B431" s="5">
        <v>51</v>
      </c>
      <c r="C431" s="5">
        <v>55</v>
      </c>
      <c r="D431">
        <f t="shared" si="111"/>
        <v>0</v>
      </c>
      <c r="E431">
        <f t="shared" si="111"/>
        <v>0</v>
      </c>
      <c r="F431">
        <f t="shared" si="111"/>
        <v>0</v>
      </c>
      <c r="G431">
        <f t="shared" si="111"/>
        <v>0</v>
      </c>
      <c r="H431">
        <f t="shared" si="111"/>
        <v>0</v>
      </c>
      <c r="I431">
        <f t="shared" si="111"/>
        <v>0</v>
      </c>
      <c r="J431">
        <f t="shared" si="111"/>
        <v>0</v>
      </c>
      <c r="K431">
        <f t="shared" si="111"/>
        <v>0</v>
      </c>
      <c r="L431">
        <f t="shared" si="111"/>
        <v>0</v>
      </c>
      <c r="M431">
        <f t="shared" si="111"/>
        <v>0</v>
      </c>
      <c r="N431">
        <f t="shared" si="111"/>
        <v>0</v>
      </c>
      <c r="O431">
        <f t="shared" si="111"/>
        <v>0</v>
      </c>
      <c r="P431">
        <f t="shared" si="111"/>
        <v>0</v>
      </c>
      <c r="Q431">
        <f t="shared" si="111"/>
        <v>0</v>
      </c>
      <c r="R431">
        <f t="shared" si="111"/>
        <v>0</v>
      </c>
      <c r="S431">
        <f t="shared" si="111"/>
        <v>0</v>
      </c>
      <c r="T431">
        <f t="shared" si="110"/>
        <v>0</v>
      </c>
      <c r="U431">
        <f t="shared" si="110"/>
        <v>0</v>
      </c>
      <c r="V431">
        <f t="shared" si="110"/>
        <v>0</v>
      </c>
      <c r="W431">
        <f t="shared" si="110"/>
        <v>0</v>
      </c>
      <c r="X431">
        <f t="shared" si="110"/>
        <v>0</v>
      </c>
      <c r="Y431">
        <f t="shared" si="110"/>
        <v>0</v>
      </c>
      <c r="Z431">
        <f t="shared" si="110"/>
        <v>0</v>
      </c>
      <c r="AA431">
        <f t="shared" si="110"/>
        <v>0</v>
      </c>
      <c r="AB431">
        <f t="shared" si="110"/>
        <v>0</v>
      </c>
      <c r="AC431">
        <f t="shared" si="110"/>
        <v>0</v>
      </c>
      <c r="AD431">
        <f t="shared" si="110"/>
        <v>0</v>
      </c>
      <c r="AE431">
        <f t="shared" si="110"/>
        <v>0</v>
      </c>
      <c r="AF431">
        <f t="shared" si="110"/>
        <v>0</v>
      </c>
      <c r="AG431">
        <f t="shared" si="110"/>
        <v>0</v>
      </c>
      <c r="AH431">
        <f t="shared" si="110"/>
        <v>0</v>
      </c>
      <c r="AI431">
        <f t="shared" si="113"/>
        <v>0</v>
      </c>
      <c r="AJ431">
        <f t="shared" si="113"/>
        <v>0</v>
      </c>
      <c r="AK431">
        <f t="shared" si="113"/>
        <v>0</v>
      </c>
      <c r="AL431">
        <f t="shared" si="113"/>
        <v>0</v>
      </c>
      <c r="AM431">
        <f t="shared" si="113"/>
        <v>0</v>
      </c>
      <c r="AN431">
        <f t="shared" si="113"/>
        <v>0</v>
      </c>
      <c r="AO431">
        <f t="shared" si="113"/>
        <v>0</v>
      </c>
      <c r="AP431">
        <f t="shared" si="113"/>
        <v>0</v>
      </c>
      <c r="AQ431">
        <f t="shared" si="113"/>
        <v>0</v>
      </c>
      <c r="AR431">
        <f t="shared" si="113"/>
        <v>0</v>
      </c>
      <c r="AS431">
        <f t="shared" si="113"/>
        <v>0</v>
      </c>
      <c r="AT431">
        <f t="shared" si="113"/>
        <v>0</v>
      </c>
      <c r="AU431">
        <f t="shared" si="113"/>
        <v>0</v>
      </c>
      <c r="AV431">
        <f t="shared" si="113"/>
        <v>0</v>
      </c>
      <c r="AW431">
        <f t="shared" si="113"/>
        <v>0</v>
      </c>
      <c r="AX431">
        <f t="shared" si="113"/>
        <v>0</v>
      </c>
      <c r="AY431">
        <f t="shared" si="112"/>
        <v>0</v>
      </c>
      <c r="AZ431">
        <f t="shared" si="112"/>
        <v>0</v>
      </c>
      <c r="BA431">
        <f t="shared" si="112"/>
        <v>0</v>
      </c>
      <c r="BB431">
        <f t="shared" si="112"/>
        <v>1</v>
      </c>
      <c r="BC431">
        <f t="shared" si="112"/>
        <v>1</v>
      </c>
      <c r="BD431">
        <f t="shared" si="112"/>
        <v>1</v>
      </c>
      <c r="BE431">
        <f t="shared" si="112"/>
        <v>1</v>
      </c>
      <c r="BF431">
        <f t="shared" si="112"/>
        <v>0</v>
      </c>
      <c r="BG431">
        <f t="shared" si="112"/>
        <v>0</v>
      </c>
      <c r="BH431">
        <f t="shared" si="112"/>
        <v>0</v>
      </c>
      <c r="BI431">
        <f t="shared" si="112"/>
        <v>0</v>
      </c>
      <c r="BJ431">
        <f t="shared" si="112"/>
        <v>0</v>
      </c>
      <c r="BK431">
        <f t="shared" si="100"/>
        <v>1</v>
      </c>
    </row>
    <row r="432" spans="1:63" outlineLevel="1" collapsed="1" x14ac:dyDescent="0.25">
      <c r="A432" s="2" t="s">
        <v>39</v>
      </c>
      <c r="D432">
        <f>SUBTOTAL(9,D417:D431)</f>
        <v>0</v>
      </c>
      <c r="E432">
        <f>SUBTOTAL(9,E417:E431)</f>
        <v>1</v>
      </c>
      <c r="F432">
        <f>SUBTOTAL(9,F417:F431)</f>
        <v>0</v>
      </c>
      <c r="G432">
        <f>SUBTOTAL(9,G417:G431)</f>
        <v>0</v>
      </c>
      <c r="H432">
        <f>SUBTOTAL(9,H417:H431)</f>
        <v>0</v>
      </c>
      <c r="I432">
        <f>SUBTOTAL(9,I417:I431)</f>
        <v>0</v>
      </c>
      <c r="J432">
        <f>SUBTOTAL(9,J417:J431)</f>
        <v>2</v>
      </c>
      <c r="K432">
        <f>SUBTOTAL(9,K417:K431)</f>
        <v>2</v>
      </c>
      <c r="L432">
        <f>SUBTOTAL(9,L417:L431)</f>
        <v>2</v>
      </c>
      <c r="M432">
        <f>SUBTOTAL(9,M417:M431)</f>
        <v>2</v>
      </c>
      <c r="N432">
        <f>SUBTOTAL(9,N417:N431)</f>
        <v>2</v>
      </c>
      <c r="O432">
        <f>SUBTOTAL(9,O417:O431)</f>
        <v>2</v>
      </c>
      <c r="P432">
        <f>SUBTOTAL(9,P417:P431)</f>
        <v>2</v>
      </c>
      <c r="Q432">
        <f>SUBTOTAL(9,Q417:Q431)</f>
        <v>3</v>
      </c>
      <c r="R432">
        <f>SUBTOTAL(9,R417:R431)</f>
        <v>3</v>
      </c>
      <c r="S432">
        <f>SUBTOTAL(9,S417:S431)</f>
        <v>3</v>
      </c>
      <c r="T432">
        <f>SUBTOTAL(9,T417:T431)</f>
        <v>3</v>
      </c>
      <c r="U432">
        <f>SUBTOTAL(9,U417:U431)</f>
        <v>3</v>
      </c>
      <c r="V432">
        <f>SUBTOTAL(9,V417:V431)</f>
        <v>2</v>
      </c>
      <c r="W432">
        <f>SUBTOTAL(9,W417:W431)</f>
        <v>2</v>
      </c>
      <c r="X432">
        <f>SUBTOTAL(9,X417:X431)</f>
        <v>2</v>
      </c>
      <c r="Y432">
        <f>SUBTOTAL(9,Y417:Y431)</f>
        <v>2</v>
      </c>
      <c r="Z432">
        <f>SUBTOTAL(9,Z417:Z431)</f>
        <v>1</v>
      </c>
      <c r="AA432">
        <f>SUBTOTAL(9,AA417:AA431)</f>
        <v>2</v>
      </c>
      <c r="AB432">
        <f>SUBTOTAL(9,AB417:AB431)</f>
        <v>1</v>
      </c>
      <c r="AC432">
        <f>SUBTOTAL(9,AC417:AC431)</f>
        <v>1</v>
      </c>
      <c r="AD432">
        <f>SUBTOTAL(9,AD417:AD431)</f>
        <v>1</v>
      </c>
      <c r="AE432">
        <f>SUBTOTAL(9,AE417:AE431)</f>
        <v>1</v>
      </c>
      <c r="AF432">
        <f>SUBTOTAL(9,AF417:AF431)</f>
        <v>2</v>
      </c>
      <c r="AG432">
        <f>SUBTOTAL(9,AG417:AG431)</f>
        <v>2</v>
      </c>
      <c r="AH432">
        <f>SUBTOTAL(9,AH417:AH431)</f>
        <v>3</v>
      </c>
      <c r="AI432">
        <f>SUBTOTAL(9,AI417:AI431)</f>
        <v>3</v>
      </c>
      <c r="AJ432">
        <f>SUBTOTAL(9,AJ417:AJ431)</f>
        <v>3</v>
      </c>
      <c r="AK432">
        <f>SUBTOTAL(9,AK417:AK431)</f>
        <v>3</v>
      </c>
      <c r="AL432">
        <f>SUBTOTAL(9,AL417:AL431)</f>
        <v>3</v>
      </c>
      <c r="AM432">
        <f>SUBTOTAL(9,AM417:AM431)</f>
        <v>4</v>
      </c>
      <c r="AN432">
        <f>SUBTOTAL(9,AN417:AN431)</f>
        <v>4</v>
      </c>
      <c r="AO432">
        <f>SUBTOTAL(9,AO417:AO431)</f>
        <v>4</v>
      </c>
      <c r="AP432">
        <f>SUBTOTAL(9,AP417:AP431)</f>
        <v>3</v>
      </c>
      <c r="AQ432">
        <f>SUBTOTAL(9,AQ417:AQ431)</f>
        <v>3</v>
      </c>
      <c r="AR432">
        <f>SUBTOTAL(9,AR417:AR431)</f>
        <v>4</v>
      </c>
      <c r="AS432">
        <f>SUBTOTAL(9,AS417:AS431)</f>
        <v>2</v>
      </c>
      <c r="AT432">
        <f>SUBTOTAL(9,AT417:AT431)</f>
        <v>2</v>
      </c>
      <c r="AU432">
        <f>SUBTOTAL(9,AU417:AU431)</f>
        <v>3</v>
      </c>
      <c r="AV432">
        <f>SUBTOTAL(9,AV417:AV431)</f>
        <v>3</v>
      </c>
      <c r="AW432">
        <f>SUBTOTAL(9,AW417:AW431)</f>
        <v>3</v>
      </c>
      <c r="AX432">
        <f>SUBTOTAL(9,AX417:AX431)</f>
        <v>2</v>
      </c>
      <c r="AY432">
        <f>SUBTOTAL(9,AY417:AY431)</f>
        <v>2</v>
      </c>
      <c r="AZ432">
        <f>SUBTOTAL(9,AZ417:AZ431)</f>
        <v>2</v>
      </c>
      <c r="BA432">
        <f>SUBTOTAL(9,BA417:BA431)</f>
        <v>1</v>
      </c>
      <c r="BB432">
        <f>SUBTOTAL(9,BB417:BB431)</f>
        <v>3</v>
      </c>
      <c r="BC432">
        <f>SUBTOTAL(9,BC417:BC431)</f>
        <v>3</v>
      </c>
      <c r="BD432">
        <f>SUBTOTAL(9,BD417:BD431)</f>
        <v>4</v>
      </c>
      <c r="BE432">
        <f>SUBTOTAL(9,BE417:BE431)</f>
        <v>4</v>
      </c>
      <c r="BF432">
        <f>SUBTOTAL(9,BF417:BF431)</f>
        <v>2</v>
      </c>
      <c r="BG432">
        <f>SUBTOTAL(9,BG417:BG431)</f>
        <v>2</v>
      </c>
      <c r="BH432">
        <f>SUBTOTAL(9,BH417:BH431)</f>
        <v>2</v>
      </c>
      <c r="BI432">
        <f>SUBTOTAL(9,BI417:BI431)</f>
        <v>2</v>
      </c>
      <c r="BJ432">
        <f>SUBTOTAL(9,BJ417:BJ431)</f>
        <v>0</v>
      </c>
      <c r="BK432">
        <f t="shared" si="100"/>
        <v>4</v>
      </c>
    </row>
    <row r="433" spans="1:63" x14ac:dyDescent="0.25">
      <c r="A433" s="2" t="s">
        <v>43</v>
      </c>
      <c r="D433">
        <f>SUBTOTAL(9,D2:D431)</f>
        <v>13</v>
      </c>
      <c r="E433">
        <f>SUBTOTAL(9,E2:E431)</f>
        <v>20</v>
      </c>
      <c r="F433">
        <f>SUBTOTAL(9,F2:F431)</f>
        <v>26</v>
      </c>
      <c r="G433">
        <f>SUBTOTAL(9,G2:G431)</f>
        <v>34</v>
      </c>
      <c r="H433">
        <f>SUBTOTAL(9,H2:H431)</f>
        <v>41</v>
      </c>
      <c r="I433">
        <f>SUBTOTAL(9,I2:I431)</f>
        <v>53</v>
      </c>
      <c r="J433">
        <f>SUBTOTAL(9,J2:J431)</f>
        <v>61</v>
      </c>
      <c r="K433">
        <f>SUBTOTAL(9,K2:K431)</f>
        <v>64</v>
      </c>
      <c r="L433">
        <f>SUBTOTAL(9,L2:L431)</f>
        <v>70</v>
      </c>
      <c r="M433">
        <f>SUBTOTAL(9,M2:M431)</f>
        <v>75</v>
      </c>
      <c r="N433">
        <f>SUBTOTAL(9,N2:N431)</f>
        <v>83</v>
      </c>
      <c r="O433">
        <f>SUBTOTAL(9,O2:O431)</f>
        <v>85</v>
      </c>
      <c r="P433">
        <f>SUBTOTAL(9,P2:P431)</f>
        <v>89</v>
      </c>
      <c r="Q433">
        <f>SUBTOTAL(9,Q2:Q431)</f>
        <v>97</v>
      </c>
      <c r="R433">
        <f>SUBTOTAL(9,R2:R431)</f>
        <v>103</v>
      </c>
      <c r="S433">
        <f>SUBTOTAL(9,S2:S431)</f>
        <v>106</v>
      </c>
      <c r="T433">
        <f>SUBTOTAL(9,T2:T431)</f>
        <v>116</v>
      </c>
      <c r="U433">
        <f>SUBTOTAL(9,U2:U431)</f>
        <v>120</v>
      </c>
      <c r="V433">
        <f>SUBTOTAL(9,V2:V431)</f>
        <v>123</v>
      </c>
      <c r="W433">
        <f>SUBTOTAL(9,W2:W431)</f>
        <v>133</v>
      </c>
      <c r="X433">
        <f>SUBTOTAL(9,X2:X431)</f>
        <v>133</v>
      </c>
      <c r="Y433">
        <f>SUBTOTAL(9,Y2:Y431)</f>
        <v>130</v>
      </c>
      <c r="Z433">
        <f>SUBTOTAL(9,Z2:Z431)</f>
        <v>136</v>
      </c>
      <c r="AA433">
        <f>SUBTOTAL(9,AA2:AA431)</f>
        <v>137</v>
      </c>
      <c r="AB433">
        <f>SUBTOTAL(9,AB2:AB431)</f>
        <v>140</v>
      </c>
      <c r="AC433">
        <f>SUBTOTAL(9,AC2:AC431)</f>
        <v>141</v>
      </c>
      <c r="AD433">
        <f>SUBTOTAL(9,AD2:AD431)</f>
        <v>142</v>
      </c>
      <c r="AE433">
        <f>SUBTOTAL(9,AE2:AE431)</f>
        <v>153</v>
      </c>
      <c r="AF433">
        <f>SUBTOTAL(9,AF2:AF431)</f>
        <v>158</v>
      </c>
      <c r="AG433">
        <f>SUBTOTAL(9,AG2:AG431)</f>
        <v>159</v>
      </c>
      <c r="AH433">
        <f>SUBTOTAL(9,AH2:AH431)</f>
        <v>154</v>
      </c>
      <c r="AI433">
        <f>SUBTOTAL(9,AI2:AI431)</f>
        <v>160</v>
      </c>
      <c r="AJ433">
        <f>SUBTOTAL(9,AJ2:AJ431)</f>
        <v>162</v>
      </c>
      <c r="AK433">
        <f>SUBTOTAL(9,AK2:AK431)</f>
        <v>160</v>
      </c>
      <c r="AL433">
        <f>SUBTOTAL(9,AL2:AL431)</f>
        <v>156</v>
      </c>
      <c r="AM433">
        <f>SUBTOTAL(9,AM2:AM431)</f>
        <v>157</v>
      </c>
      <c r="AN433">
        <f>SUBTOTAL(9,AN2:AN431)</f>
        <v>154</v>
      </c>
      <c r="AO433">
        <f>SUBTOTAL(9,AO2:AO431)</f>
        <v>155</v>
      </c>
      <c r="AP433">
        <f>SUBTOTAL(9,AP2:AP431)</f>
        <v>158</v>
      </c>
      <c r="AQ433">
        <f>SUBTOTAL(9,AQ2:AQ431)</f>
        <v>163</v>
      </c>
      <c r="AR433">
        <f>SUBTOTAL(9,AR2:AR431)</f>
        <v>161</v>
      </c>
      <c r="AS433">
        <f>SUBTOTAL(9,AS2:AS431)</f>
        <v>158</v>
      </c>
      <c r="AT433">
        <f>SUBTOTAL(9,AT2:AT431)</f>
        <v>156</v>
      </c>
      <c r="AU433">
        <f>SUBTOTAL(9,AU2:AU431)</f>
        <v>154</v>
      </c>
      <c r="AV433">
        <f>SUBTOTAL(9,AV2:AV431)</f>
        <v>152</v>
      </c>
      <c r="AW433">
        <f>SUBTOTAL(9,AW2:AW431)</f>
        <v>146</v>
      </c>
      <c r="AX433">
        <f>SUBTOTAL(9,AX2:AX431)</f>
        <v>141</v>
      </c>
      <c r="AY433">
        <f>SUBTOTAL(9,AY2:AY431)</f>
        <v>132</v>
      </c>
      <c r="AZ433">
        <f>SUBTOTAL(9,AZ2:AZ431)</f>
        <v>130</v>
      </c>
      <c r="BA433">
        <f>SUBTOTAL(9,BA2:BA431)</f>
        <v>126</v>
      </c>
      <c r="BB433">
        <f>SUBTOTAL(9,BB2:BB431)</f>
        <v>116</v>
      </c>
      <c r="BC433">
        <f>SUBTOTAL(9,BC2:BC431)</f>
        <v>110</v>
      </c>
      <c r="BD433">
        <f>SUBTOTAL(9,BD2:BD431)</f>
        <v>102</v>
      </c>
      <c r="BE433">
        <f>SUBTOTAL(9,BE2:BE431)</f>
        <v>99</v>
      </c>
      <c r="BF433">
        <f>SUBTOTAL(9,BF2:BF431)</f>
        <v>90</v>
      </c>
      <c r="BG433">
        <f>SUBTOTAL(9,BG2:BG431)</f>
        <v>84</v>
      </c>
      <c r="BH433">
        <f>SUBTOTAL(9,BH2:BH431)</f>
        <v>78</v>
      </c>
      <c r="BI433">
        <f>SUBTOTAL(9,BI2:BI431)</f>
        <v>30</v>
      </c>
      <c r="BJ433">
        <f>SUBTOTAL(9,BJ2:BJ431)</f>
        <v>0</v>
      </c>
      <c r="BK433">
        <f t="shared" si="100"/>
        <v>163</v>
      </c>
    </row>
    <row r="434" spans="1:63" x14ac:dyDescent="0.25">
      <c r="BK434">
        <f>MAX(BK29:BK432)</f>
        <v>18</v>
      </c>
    </row>
    <row r="436" spans="1:63" x14ac:dyDescent="0.25">
      <c r="B436" s="5">
        <f>1459*39</f>
        <v>56901</v>
      </c>
    </row>
  </sheetData>
  <autoFilter ref="A1:C427"/>
  <sortState ref="A2:S267">
    <sortCondition ref="A2:A267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0"/>
  <sheetViews>
    <sheetView workbookViewId="0">
      <pane ySplit="1" topLeftCell="A2" activePane="bottomLeft" state="frozen"/>
      <selection pane="bottomLeft" activeCell="C1" sqref="C1:BJ1"/>
    </sheetView>
  </sheetViews>
  <sheetFormatPr defaultColWidth="9.85546875" defaultRowHeight="15" x14ac:dyDescent="0.25"/>
  <cols>
    <col min="2" max="2" width="9.7109375" bestFit="1" customWidth="1"/>
    <col min="3" max="12" width="2" style="3" bestFit="1" customWidth="1"/>
    <col min="13" max="13" width="3" style="3" bestFit="1" customWidth="1"/>
    <col min="14" max="14" width="2" style="3" bestFit="1" customWidth="1"/>
    <col min="15" max="22" width="2" bestFit="1" customWidth="1"/>
    <col min="23" max="23" width="3" bestFit="1" customWidth="1"/>
    <col min="24" max="24" width="2" bestFit="1" customWidth="1"/>
    <col min="25" max="25" width="3" bestFit="1" customWidth="1"/>
    <col min="26" max="32" width="2" bestFit="1" customWidth="1"/>
    <col min="33" max="33" width="3" bestFit="1" customWidth="1"/>
    <col min="34" max="34" width="2" bestFit="1" customWidth="1"/>
    <col min="35" max="36" width="3" bestFit="1" customWidth="1"/>
    <col min="37" max="38" width="2" bestFit="1" customWidth="1"/>
    <col min="39" max="39" width="3" bestFit="1" customWidth="1"/>
    <col min="40" max="42" width="2" bestFit="1" customWidth="1"/>
    <col min="43" max="43" width="3" bestFit="1" customWidth="1"/>
    <col min="44" max="48" width="2" bestFit="1" customWidth="1"/>
    <col min="49" max="49" width="3" bestFit="1" customWidth="1"/>
    <col min="50" max="52" width="2" bestFit="1" customWidth="1"/>
    <col min="53" max="53" width="3" bestFit="1" customWidth="1"/>
    <col min="54" max="67" width="2" bestFit="1" customWidth="1"/>
  </cols>
  <sheetData>
    <row r="1" spans="1:62" x14ac:dyDescent="0.25">
      <c r="A1" t="s">
        <v>58</v>
      </c>
      <c r="B1" t="s">
        <v>59</v>
      </c>
      <c r="C1" s="3">
        <v>0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54</v>
      </c>
      <c r="X1" s="3" t="s">
        <v>44</v>
      </c>
      <c r="Y1" s="6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55</v>
      </c>
      <c r="AH1" s="3" t="s">
        <v>44</v>
      </c>
      <c r="AI1" s="3" t="s">
        <v>45</v>
      </c>
      <c r="AJ1" s="3" t="s">
        <v>46</v>
      </c>
      <c r="AK1" s="3" t="s">
        <v>47</v>
      </c>
      <c r="AL1" s="3" t="s">
        <v>48</v>
      </c>
      <c r="AM1" s="3" t="s">
        <v>49</v>
      </c>
      <c r="AN1" s="3" t="s">
        <v>50</v>
      </c>
      <c r="AO1" s="3" t="s">
        <v>51</v>
      </c>
      <c r="AP1" s="3" t="s">
        <v>52</v>
      </c>
      <c r="AQ1" s="3" t="s">
        <v>56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57</v>
      </c>
      <c r="BB1" s="3" t="s">
        <v>44</v>
      </c>
      <c r="BC1" s="3" t="s">
        <v>45</v>
      </c>
      <c r="BD1" s="3" t="s">
        <v>46</v>
      </c>
      <c r="BE1" s="3" t="s">
        <v>47</v>
      </c>
      <c r="BF1" s="3" t="s">
        <v>48</v>
      </c>
      <c r="BG1" s="3" t="s">
        <v>49</v>
      </c>
      <c r="BH1" s="3" t="s">
        <v>50</v>
      </c>
      <c r="BI1" s="3" t="s">
        <v>51</v>
      </c>
      <c r="BJ1" s="3" t="s">
        <v>52</v>
      </c>
    </row>
    <row r="2" spans="1:62" x14ac:dyDescent="0.25">
      <c r="A2" s="1">
        <v>6.9444444444444447E-4</v>
      </c>
      <c r="B2" s="4">
        <v>7.6388888888888886E-3</v>
      </c>
      <c r="D2" s="3" t="s">
        <v>44</v>
      </c>
      <c r="E2" s="3" t="s">
        <v>44</v>
      </c>
      <c r="F2" s="3" t="s">
        <v>44</v>
      </c>
      <c r="G2" s="3" t="s">
        <v>44</v>
      </c>
      <c r="H2" s="3" t="s">
        <v>44</v>
      </c>
      <c r="I2" s="3" t="s">
        <v>44</v>
      </c>
      <c r="J2" s="3" t="s">
        <v>44</v>
      </c>
      <c r="K2" s="3" t="s">
        <v>44</v>
      </c>
      <c r="L2" s="3" t="s">
        <v>44</v>
      </c>
      <c r="M2" s="3" t="s">
        <v>44</v>
      </c>
    </row>
    <row r="3" spans="1:62" x14ac:dyDescent="0.25">
      <c r="A3" s="1">
        <v>1.3888888888888889E-3</v>
      </c>
      <c r="B3" s="4">
        <v>3.1944444444444449E-2</v>
      </c>
      <c r="E3" s="3" t="s">
        <v>44</v>
      </c>
      <c r="F3" s="3" t="s">
        <v>44</v>
      </c>
      <c r="G3" s="3" t="s">
        <v>44</v>
      </c>
      <c r="H3" s="3" t="s">
        <v>44</v>
      </c>
      <c r="I3" s="3" t="s">
        <v>44</v>
      </c>
      <c r="J3" s="3" t="s">
        <v>44</v>
      </c>
      <c r="K3" s="3" t="s">
        <v>44</v>
      </c>
      <c r="L3" s="3" t="s">
        <v>44</v>
      </c>
      <c r="M3" s="3" t="s">
        <v>44</v>
      </c>
      <c r="N3" s="3" t="s">
        <v>44</v>
      </c>
      <c r="O3" s="3" t="s">
        <v>44</v>
      </c>
      <c r="P3" s="3" t="s">
        <v>44</v>
      </c>
      <c r="Q3" s="3" t="s">
        <v>44</v>
      </c>
      <c r="R3" s="3" t="s">
        <v>44</v>
      </c>
      <c r="S3" s="3" t="s">
        <v>44</v>
      </c>
      <c r="T3" s="3" t="s">
        <v>44</v>
      </c>
      <c r="U3" s="3" t="s">
        <v>44</v>
      </c>
      <c r="V3" s="3" t="s">
        <v>44</v>
      </c>
      <c r="W3" s="3" t="s">
        <v>44</v>
      </c>
      <c r="X3" s="3" t="s">
        <v>44</v>
      </c>
      <c r="Y3" s="3" t="s">
        <v>44</v>
      </c>
      <c r="Z3" s="3" t="s">
        <v>44</v>
      </c>
      <c r="AA3" s="3" t="s">
        <v>44</v>
      </c>
      <c r="AB3" s="3" t="s">
        <v>44</v>
      </c>
      <c r="AC3" s="3" t="s">
        <v>44</v>
      </c>
      <c r="AD3" s="3" t="s">
        <v>44</v>
      </c>
      <c r="AE3" s="3" t="s">
        <v>44</v>
      </c>
      <c r="AF3" s="3" t="s">
        <v>44</v>
      </c>
      <c r="AG3" s="3" t="s">
        <v>44</v>
      </c>
      <c r="AH3" s="3" t="s">
        <v>44</v>
      </c>
      <c r="AI3" s="3" t="s">
        <v>44</v>
      </c>
      <c r="AJ3" s="3" t="s">
        <v>44</v>
      </c>
      <c r="AK3" s="3" t="s">
        <v>44</v>
      </c>
      <c r="AL3" s="3" t="s">
        <v>44</v>
      </c>
      <c r="AM3" s="3" t="s">
        <v>44</v>
      </c>
      <c r="AN3" s="3" t="s">
        <v>44</v>
      </c>
      <c r="AO3" s="3" t="s">
        <v>44</v>
      </c>
      <c r="AP3" s="3" t="s">
        <v>44</v>
      </c>
      <c r="AQ3" s="3" t="s">
        <v>44</v>
      </c>
      <c r="AR3" s="3" t="s">
        <v>44</v>
      </c>
      <c r="AS3" s="3" t="s">
        <v>44</v>
      </c>
      <c r="AT3" s="3" t="s">
        <v>44</v>
      </c>
      <c r="AU3" s="3" t="s">
        <v>44</v>
      </c>
      <c r="AV3" s="3" t="s">
        <v>44</v>
      </c>
    </row>
    <row r="4" spans="1:62" x14ac:dyDescent="0.25">
      <c r="A4" s="1">
        <v>2.0833333333333333E-3</v>
      </c>
      <c r="B4" s="4">
        <v>1.4583333333333332E-2</v>
      </c>
      <c r="F4" s="3" t="s">
        <v>44</v>
      </c>
      <c r="G4" s="3" t="s">
        <v>44</v>
      </c>
      <c r="H4" s="3" t="s">
        <v>44</v>
      </c>
      <c r="I4" s="3" t="s">
        <v>44</v>
      </c>
      <c r="J4" s="3" t="s">
        <v>44</v>
      </c>
      <c r="K4" s="3" t="s">
        <v>44</v>
      </c>
      <c r="L4" s="3" t="s">
        <v>44</v>
      </c>
      <c r="M4" s="3" t="s">
        <v>44</v>
      </c>
      <c r="N4" s="3" t="s">
        <v>44</v>
      </c>
      <c r="O4" s="3" t="s">
        <v>44</v>
      </c>
      <c r="P4" s="3" t="s">
        <v>44</v>
      </c>
      <c r="Q4" s="3" t="s">
        <v>44</v>
      </c>
      <c r="R4" s="3" t="s">
        <v>44</v>
      </c>
      <c r="S4" s="3" t="s">
        <v>44</v>
      </c>
      <c r="T4" s="3" t="s">
        <v>44</v>
      </c>
      <c r="U4" s="3" t="s">
        <v>44</v>
      </c>
      <c r="V4" s="3" t="s">
        <v>44</v>
      </c>
      <c r="W4" s="3" t="s">
        <v>44</v>
      </c>
    </row>
    <row r="5" spans="1:62" x14ac:dyDescent="0.25">
      <c r="A5" s="1">
        <v>2.0833333333333333E-3</v>
      </c>
      <c r="B5" s="4">
        <v>1.5277777777777777E-2</v>
      </c>
      <c r="F5" s="3" t="s">
        <v>44</v>
      </c>
      <c r="G5" s="3" t="s">
        <v>44</v>
      </c>
      <c r="H5" s="3" t="s">
        <v>44</v>
      </c>
      <c r="I5" s="3" t="s">
        <v>44</v>
      </c>
      <c r="J5" s="3" t="s">
        <v>44</v>
      </c>
      <c r="K5" s="3" t="s">
        <v>44</v>
      </c>
      <c r="L5" s="3" t="s">
        <v>44</v>
      </c>
      <c r="M5" s="3" t="s">
        <v>44</v>
      </c>
      <c r="N5" s="3" t="s">
        <v>44</v>
      </c>
      <c r="O5" s="3" t="s">
        <v>44</v>
      </c>
      <c r="P5" s="3" t="s">
        <v>44</v>
      </c>
      <c r="Q5" s="3" t="s">
        <v>44</v>
      </c>
      <c r="R5" s="3" t="s">
        <v>44</v>
      </c>
      <c r="S5" s="3" t="s">
        <v>44</v>
      </c>
      <c r="T5" s="3" t="s">
        <v>44</v>
      </c>
      <c r="U5" s="3" t="s">
        <v>44</v>
      </c>
      <c r="V5" s="3" t="s">
        <v>44</v>
      </c>
      <c r="W5" s="3" t="s">
        <v>44</v>
      </c>
      <c r="X5">
        <v>1</v>
      </c>
    </row>
    <row r="6" spans="1:62" x14ac:dyDescent="0.25">
      <c r="A6" s="1">
        <v>5.5555555555555558E-3</v>
      </c>
      <c r="B6" s="4">
        <v>2.8472222222222222E-2</v>
      </c>
      <c r="K6" s="3" t="s">
        <v>44</v>
      </c>
      <c r="L6" s="3" t="s">
        <v>44</v>
      </c>
      <c r="M6" s="3" t="s">
        <v>44</v>
      </c>
      <c r="N6" s="3" t="s">
        <v>44</v>
      </c>
      <c r="O6" s="3" t="s">
        <v>44</v>
      </c>
      <c r="P6" s="3" t="s">
        <v>44</v>
      </c>
      <c r="Q6" s="3" t="s">
        <v>44</v>
      </c>
      <c r="R6" s="3" t="s">
        <v>44</v>
      </c>
      <c r="S6" s="3" t="s">
        <v>44</v>
      </c>
      <c r="T6" s="3" t="s">
        <v>44</v>
      </c>
      <c r="U6" s="3" t="s">
        <v>44</v>
      </c>
      <c r="V6" s="3" t="s">
        <v>44</v>
      </c>
      <c r="W6" s="3" t="s">
        <v>44</v>
      </c>
      <c r="X6" s="3" t="s">
        <v>44</v>
      </c>
      <c r="Y6" s="3" t="s">
        <v>44</v>
      </c>
      <c r="Z6" s="3" t="s">
        <v>44</v>
      </c>
      <c r="AA6" s="3" t="s">
        <v>44</v>
      </c>
      <c r="AB6" s="3" t="s">
        <v>44</v>
      </c>
      <c r="AC6" s="3" t="s">
        <v>44</v>
      </c>
      <c r="AD6" s="3" t="s">
        <v>44</v>
      </c>
      <c r="AE6" s="3" t="s">
        <v>44</v>
      </c>
      <c r="AF6" s="3" t="s">
        <v>44</v>
      </c>
      <c r="AG6" s="3" t="s">
        <v>44</v>
      </c>
      <c r="AH6" s="3" t="s">
        <v>44</v>
      </c>
      <c r="AI6" s="3" t="s">
        <v>44</v>
      </c>
      <c r="AJ6" s="3" t="s">
        <v>44</v>
      </c>
      <c r="AK6" s="3" t="s">
        <v>44</v>
      </c>
      <c r="AL6" s="3" t="s">
        <v>44</v>
      </c>
      <c r="AM6" s="3" t="s">
        <v>44</v>
      </c>
      <c r="AN6" s="3" t="s">
        <v>44</v>
      </c>
      <c r="AO6" s="3" t="s">
        <v>44</v>
      </c>
      <c r="AP6" s="3" t="s">
        <v>44</v>
      </c>
      <c r="AQ6" s="3" t="s">
        <v>44</v>
      </c>
    </row>
    <row r="7" spans="1:62" x14ac:dyDescent="0.25">
      <c r="A7" s="1">
        <v>5.5555555555555558E-3</v>
      </c>
      <c r="B7" s="4">
        <v>3.5416666666666666E-2</v>
      </c>
      <c r="K7" s="3" t="s">
        <v>44</v>
      </c>
      <c r="L7" s="3" t="s">
        <v>44</v>
      </c>
      <c r="M7" s="3" t="s">
        <v>44</v>
      </c>
      <c r="N7" s="3" t="s">
        <v>44</v>
      </c>
      <c r="O7" s="3" t="s">
        <v>44</v>
      </c>
      <c r="P7" s="3" t="s">
        <v>44</v>
      </c>
      <c r="Q7" s="3" t="s">
        <v>44</v>
      </c>
      <c r="R7" s="3" t="s">
        <v>44</v>
      </c>
      <c r="S7" s="3" t="s">
        <v>44</v>
      </c>
      <c r="T7" s="3" t="s">
        <v>44</v>
      </c>
      <c r="U7" s="3" t="s">
        <v>44</v>
      </c>
      <c r="V7" s="3" t="s">
        <v>44</v>
      </c>
      <c r="W7" s="3" t="s">
        <v>44</v>
      </c>
      <c r="X7" s="3" t="s">
        <v>44</v>
      </c>
      <c r="Y7" s="3" t="s">
        <v>44</v>
      </c>
      <c r="Z7" s="3" t="s">
        <v>44</v>
      </c>
      <c r="AA7" s="3" t="s">
        <v>44</v>
      </c>
      <c r="AB7" s="3" t="s">
        <v>44</v>
      </c>
      <c r="AC7" s="3" t="s">
        <v>44</v>
      </c>
      <c r="AD7" s="3" t="s">
        <v>44</v>
      </c>
      <c r="AE7" s="3" t="s">
        <v>44</v>
      </c>
      <c r="AF7" s="3" t="s">
        <v>44</v>
      </c>
      <c r="AG7" s="3" t="s">
        <v>44</v>
      </c>
      <c r="AH7" s="3" t="s">
        <v>44</v>
      </c>
      <c r="AI7" s="3" t="s">
        <v>44</v>
      </c>
      <c r="AJ7" s="3" t="s">
        <v>44</v>
      </c>
      <c r="AK7" s="3" t="s">
        <v>44</v>
      </c>
      <c r="AL7" s="3" t="s">
        <v>44</v>
      </c>
      <c r="AM7" s="3" t="s">
        <v>44</v>
      </c>
      <c r="AN7" s="3" t="s">
        <v>44</v>
      </c>
      <c r="AO7" s="3" t="s">
        <v>44</v>
      </c>
      <c r="AP7" s="3" t="s">
        <v>44</v>
      </c>
      <c r="AQ7" s="3" t="s">
        <v>44</v>
      </c>
      <c r="AR7" s="3" t="s">
        <v>44</v>
      </c>
      <c r="AS7" s="3" t="s">
        <v>44</v>
      </c>
      <c r="AT7" s="3" t="s">
        <v>44</v>
      </c>
      <c r="AU7" s="3" t="s">
        <v>44</v>
      </c>
      <c r="AV7" s="3" t="s">
        <v>44</v>
      </c>
      <c r="AW7" s="3" t="s">
        <v>44</v>
      </c>
      <c r="AX7" s="3" t="s">
        <v>44</v>
      </c>
      <c r="AY7" s="3" t="s">
        <v>44</v>
      </c>
      <c r="AZ7" s="3" t="s">
        <v>44</v>
      </c>
      <c r="BA7" s="3" t="s">
        <v>44</v>
      </c>
    </row>
    <row r="8" spans="1:62" x14ac:dyDescent="0.25">
      <c r="A8" s="1">
        <v>6.2499999999999995E-3</v>
      </c>
      <c r="B8" s="4">
        <v>1.4583333333333332E-2</v>
      </c>
      <c r="L8" s="3" t="s">
        <v>44</v>
      </c>
      <c r="M8" s="3" t="s">
        <v>44</v>
      </c>
      <c r="N8" s="3" t="s">
        <v>44</v>
      </c>
      <c r="O8" s="3" t="s">
        <v>44</v>
      </c>
      <c r="P8" s="3" t="s">
        <v>44</v>
      </c>
      <c r="Q8" s="3" t="s">
        <v>44</v>
      </c>
      <c r="R8" s="3" t="s">
        <v>44</v>
      </c>
      <c r="S8" s="3" t="s">
        <v>44</v>
      </c>
      <c r="T8" s="3" t="s">
        <v>44</v>
      </c>
      <c r="U8" s="3" t="s">
        <v>44</v>
      </c>
      <c r="V8" s="3" t="s">
        <v>44</v>
      </c>
      <c r="W8" s="3" t="s">
        <v>44</v>
      </c>
    </row>
    <row r="9" spans="1:62" x14ac:dyDescent="0.25">
      <c r="A9" s="1">
        <v>6.2499999999999995E-3</v>
      </c>
      <c r="B9" s="4">
        <v>2.2916666666666669E-2</v>
      </c>
      <c r="L9" s="3" t="s">
        <v>44</v>
      </c>
      <c r="M9" s="3" t="s">
        <v>44</v>
      </c>
      <c r="N9" s="3" t="s">
        <v>44</v>
      </c>
      <c r="O9" s="3" t="s">
        <v>44</v>
      </c>
      <c r="P9" s="3" t="s">
        <v>44</v>
      </c>
      <c r="Q9" s="3" t="s">
        <v>44</v>
      </c>
      <c r="R9" s="3" t="s">
        <v>44</v>
      </c>
      <c r="S9" s="3" t="s">
        <v>44</v>
      </c>
      <c r="T9" s="3" t="s">
        <v>44</v>
      </c>
      <c r="U9" s="3" t="s">
        <v>44</v>
      </c>
      <c r="V9" s="3" t="s">
        <v>44</v>
      </c>
      <c r="W9" s="3" t="s">
        <v>44</v>
      </c>
      <c r="X9" s="3" t="s">
        <v>44</v>
      </c>
      <c r="Y9" s="3" t="s">
        <v>44</v>
      </c>
      <c r="Z9" s="3" t="s">
        <v>44</v>
      </c>
      <c r="AA9" s="3" t="s">
        <v>44</v>
      </c>
      <c r="AB9" s="3" t="s">
        <v>44</v>
      </c>
      <c r="AC9" s="3" t="s">
        <v>44</v>
      </c>
      <c r="AD9" s="3" t="s">
        <v>44</v>
      </c>
      <c r="AE9" s="3" t="s">
        <v>44</v>
      </c>
      <c r="AF9" s="3" t="s">
        <v>44</v>
      </c>
      <c r="AG9" s="3" t="s">
        <v>44</v>
      </c>
      <c r="AH9" s="3" t="s">
        <v>44</v>
      </c>
      <c r="AI9">
        <v>1</v>
      </c>
    </row>
    <row r="10" spans="1:62" x14ac:dyDescent="0.25">
      <c r="A10" s="1">
        <v>7.6388888888888886E-3</v>
      </c>
      <c r="B10" s="1">
        <v>1.6666666666666666E-2</v>
      </c>
      <c r="N10" s="3" t="s">
        <v>44</v>
      </c>
      <c r="O10">
        <v>1</v>
      </c>
      <c r="P10" s="3" t="s">
        <v>44</v>
      </c>
      <c r="Q10">
        <v>1</v>
      </c>
      <c r="R10" s="3" t="s">
        <v>44</v>
      </c>
      <c r="S10">
        <v>1</v>
      </c>
      <c r="T10" s="3" t="s">
        <v>60</v>
      </c>
      <c r="U10">
        <v>1</v>
      </c>
      <c r="V10" s="3" t="s">
        <v>44</v>
      </c>
      <c r="W10">
        <v>1</v>
      </c>
      <c r="X10" s="3" t="s">
        <v>44</v>
      </c>
      <c r="Y10">
        <v>1</v>
      </c>
      <c r="Z10">
        <v>1</v>
      </c>
    </row>
    <row r="11" spans="1:62" x14ac:dyDescent="0.25">
      <c r="A11" s="1">
        <v>9.0277777777777787E-3</v>
      </c>
      <c r="B11" s="1">
        <v>2.5694444444444447E-2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</row>
    <row r="12" spans="1:62" x14ac:dyDescent="0.25">
      <c r="A12" s="1">
        <v>9.0277777777777787E-3</v>
      </c>
      <c r="B12" s="1">
        <v>2.9861111111111113E-2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</row>
    <row r="13" spans="1:62" x14ac:dyDescent="0.25">
      <c r="A13" s="1">
        <v>1.2499999999999999E-2</v>
      </c>
      <c r="B13" s="1">
        <v>3.6805555555555557E-2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</row>
    <row r="14" spans="1:62" x14ac:dyDescent="0.25">
      <c r="A14" s="1">
        <v>1.3194444444444444E-2</v>
      </c>
      <c r="B14" s="1">
        <v>3.6111111111111115E-2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</row>
    <row r="15" spans="1:62" x14ac:dyDescent="0.25">
      <c r="A15" s="1">
        <v>1.3888888888888888E-2</v>
      </c>
      <c r="B15" s="1">
        <v>3.6805555555555557E-2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</row>
    <row r="16" spans="1:62" x14ac:dyDescent="0.25">
      <c r="A16" s="1">
        <v>1.4583333333333332E-2</v>
      </c>
      <c r="B16" s="1">
        <v>3.3333333333333333E-2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67" x14ac:dyDescent="0.25">
      <c r="A17" s="1">
        <v>1.5972222222222224E-2</v>
      </c>
      <c r="B17" s="1">
        <v>1.8749999999999999E-2</v>
      </c>
      <c r="Z17">
        <v>1</v>
      </c>
      <c r="AA17">
        <v>1</v>
      </c>
      <c r="AB17">
        <v>1</v>
      </c>
      <c r="AC17">
        <v>1</v>
      </c>
    </row>
    <row r="18" spans="1:67" x14ac:dyDescent="0.25">
      <c r="A18" s="1">
        <v>1.7361111111111112E-2</v>
      </c>
      <c r="B18" s="1">
        <v>3.8194444444444441E-2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</row>
    <row r="19" spans="1:67" x14ac:dyDescent="0.25">
      <c r="A19" s="1">
        <v>1.8055555555555557E-2</v>
      </c>
      <c r="B19" s="1">
        <v>2.361111111111111E-2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67" x14ac:dyDescent="0.25">
      <c r="A20" s="1">
        <v>2.0833333333333332E-2</v>
      </c>
      <c r="B20" s="1">
        <v>4.027777777777778E-2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</row>
    <row r="21" spans="1:67" x14ac:dyDescent="0.25">
      <c r="A21" s="1">
        <v>2.2222222222222223E-2</v>
      </c>
      <c r="B21" s="1">
        <v>3.5416666666666666E-2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</row>
    <row r="22" spans="1:67" x14ac:dyDescent="0.25">
      <c r="A22" s="1">
        <v>2.4999999999999998E-2</v>
      </c>
      <c r="B22" s="1">
        <v>4.027777777777778E-2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</row>
    <row r="23" spans="1:67" x14ac:dyDescent="0.25">
      <c r="A23" s="1">
        <v>2.7777777777777776E-2</v>
      </c>
      <c r="B23" s="1">
        <v>3.2638888888888891E-2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</row>
    <row r="24" spans="1:67" x14ac:dyDescent="0.25">
      <c r="A24" s="1">
        <v>3.125E-2</v>
      </c>
      <c r="B24" s="1">
        <v>4.027777777777778E-2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</row>
    <row r="25" spans="1:67" x14ac:dyDescent="0.25">
      <c r="A25" s="1">
        <v>3.1944444444444449E-2</v>
      </c>
      <c r="B25" s="1">
        <v>3.4722222222222224E-2</v>
      </c>
      <c r="AW25">
        <v>1</v>
      </c>
      <c r="AX25">
        <v>1</v>
      </c>
      <c r="AY25">
        <v>1</v>
      </c>
      <c r="AZ25">
        <v>1</v>
      </c>
    </row>
    <row r="26" spans="1:67" x14ac:dyDescent="0.25">
      <c r="A26" s="1">
        <v>3.4722222222222224E-2</v>
      </c>
      <c r="B26" s="1">
        <v>3.6805555555555557E-2</v>
      </c>
      <c r="BA26">
        <v>1</v>
      </c>
      <c r="BB26">
        <v>1</v>
      </c>
      <c r="BC26">
        <v>1</v>
      </c>
    </row>
    <row r="27" spans="1:67" x14ac:dyDescent="0.25">
      <c r="A27" s="1">
        <v>3.7499999999999999E-2</v>
      </c>
      <c r="B27" s="1">
        <v>3.9583333333333331E-2</v>
      </c>
      <c r="BE27">
        <v>1</v>
      </c>
      <c r="BF27">
        <v>1</v>
      </c>
      <c r="BG27">
        <v>1</v>
      </c>
    </row>
    <row r="28" spans="1:67" x14ac:dyDescent="0.25">
      <c r="A28" s="1">
        <v>3.888888888888889E-2</v>
      </c>
      <c r="B28" s="1">
        <v>4.027777777777778E-2</v>
      </c>
      <c r="BG28">
        <v>1</v>
      </c>
      <c r="BH28">
        <v>1</v>
      </c>
    </row>
    <row r="29" spans="1:67" s="5" customFormat="1" x14ac:dyDescent="0.25">
      <c r="C29" s="3">
        <f>SUM(C2:C28)</f>
        <v>0</v>
      </c>
      <c r="D29" s="3">
        <f t="shared" ref="D29:AL29" si="0">SUM(D2:D28)</f>
        <v>0</v>
      </c>
      <c r="E29" s="3">
        <f t="shared" si="0"/>
        <v>0</v>
      </c>
      <c r="F29" s="3">
        <f t="shared" si="0"/>
        <v>0</v>
      </c>
      <c r="G29" s="3">
        <f t="shared" si="0"/>
        <v>0</v>
      </c>
      <c r="H29" s="3">
        <f t="shared" si="0"/>
        <v>0</v>
      </c>
      <c r="I29" s="3">
        <f t="shared" si="0"/>
        <v>0</v>
      </c>
      <c r="J29" s="3">
        <f t="shared" si="0"/>
        <v>0</v>
      </c>
      <c r="K29" s="3">
        <f t="shared" si="0"/>
        <v>0</v>
      </c>
      <c r="L29" s="3">
        <f t="shared" si="0"/>
        <v>0</v>
      </c>
      <c r="M29" s="3">
        <f t="shared" si="0"/>
        <v>0</v>
      </c>
      <c r="N29" s="3">
        <f t="shared" si="0"/>
        <v>0</v>
      </c>
      <c r="O29" s="3">
        <f t="shared" si="0"/>
        <v>1</v>
      </c>
      <c r="P29" s="3">
        <f t="shared" si="0"/>
        <v>2</v>
      </c>
      <c r="Q29" s="3">
        <f t="shared" si="0"/>
        <v>3</v>
      </c>
      <c r="R29" s="3">
        <f t="shared" si="0"/>
        <v>2</v>
      </c>
      <c r="S29" s="3">
        <f t="shared" si="0"/>
        <v>3</v>
      </c>
      <c r="T29" s="3">
        <f t="shared" si="0"/>
        <v>2</v>
      </c>
      <c r="U29" s="3">
        <f t="shared" si="0"/>
        <v>4</v>
      </c>
      <c r="V29" s="3">
        <f t="shared" si="0"/>
        <v>4</v>
      </c>
      <c r="W29" s="3">
        <f t="shared" si="0"/>
        <v>6</v>
      </c>
      <c r="X29" s="3">
        <f t="shared" si="0"/>
        <v>7</v>
      </c>
      <c r="Y29" s="3">
        <f t="shared" si="0"/>
        <v>7</v>
      </c>
      <c r="Z29" s="3">
        <f t="shared" si="0"/>
        <v>8</v>
      </c>
      <c r="AA29" s="3">
        <f t="shared" si="0"/>
        <v>7</v>
      </c>
      <c r="AB29" s="3">
        <f t="shared" si="0"/>
        <v>8</v>
      </c>
      <c r="AC29" s="3">
        <f t="shared" si="0"/>
        <v>9</v>
      </c>
      <c r="AD29" s="3">
        <f t="shared" si="0"/>
        <v>8</v>
      </c>
      <c r="AE29" s="3">
        <f t="shared" si="0"/>
        <v>8</v>
      </c>
      <c r="AF29" s="3">
        <f t="shared" si="0"/>
        <v>8</v>
      </c>
      <c r="AG29" s="3">
        <f t="shared" si="0"/>
        <v>9</v>
      </c>
      <c r="AH29" s="3">
        <f t="shared" si="0"/>
        <v>9</v>
      </c>
      <c r="AI29" s="3">
        <f t="shared" si="0"/>
        <v>11</v>
      </c>
      <c r="AJ29" s="3">
        <f t="shared" si="0"/>
        <v>10</v>
      </c>
      <c r="AK29" s="3">
        <f t="shared" si="0"/>
        <v>9</v>
      </c>
      <c r="AL29" s="3">
        <f t="shared" si="0"/>
        <v>9</v>
      </c>
      <c r="AM29" s="3">
        <f t="shared" ref="AM29" si="1">SUM(AM2:AM28)</f>
        <v>10</v>
      </c>
      <c r="AN29" s="3">
        <f t="shared" ref="AN29" si="2">SUM(AN2:AN28)</f>
        <v>9</v>
      </c>
      <c r="AO29" s="3">
        <f t="shared" ref="AO29" si="3">SUM(AO2:AO28)</f>
        <v>8</v>
      </c>
      <c r="AP29" s="3">
        <f t="shared" ref="AP29" si="4">SUM(AP2:AP28)</f>
        <v>8</v>
      </c>
      <c r="AQ29" s="3">
        <f t="shared" ref="AQ29" si="5">SUM(AQ2:AQ28)</f>
        <v>9</v>
      </c>
      <c r="AR29" s="3">
        <f t="shared" ref="AR29" si="6">SUM(AR2:AR28)</f>
        <v>9</v>
      </c>
      <c r="AS29" s="3">
        <f t="shared" ref="AS29" si="7">SUM(AS2:AS28)</f>
        <v>9</v>
      </c>
      <c r="AT29" s="3">
        <f t="shared" ref="AT29" si="8">SUM(AT2:AT28)</f>
        <v>8</v>
      </c>
      <c r="AU29" s="3">
        <f t="shared" ref="AU29" si="9">SUM(AU2:AU28)</f>
        <v>8</v>
      </c>
      <c r="AV29" s="3">
        <f t="shared" ref="AV29" si="10">SUM(AV2:AV28)</f>
        <v>9</v>
      </c>
      <c r="AW29" s="3">
        <f t="shared" ref="AW29" si="11">SUM(AW2:AW28)</f>
        <v>10</v>
      </c>
      <c r="AX29" s="3">
        <f t="shared" ref="AX29" si="12">SUM(AX2:AX28)</f>
        <v>9</v>
      </c>
      <c r="AY29" s="3">
        <f t="shared" ref="AY29" si="13">SUM(AY2:AY28)</f>
        <v>9</v>
      </c>
      <c r="AZ29" s="3">
        <f t="shared" ref="AZ29" si="14">SUM(AZ2:AZ28)</f>
        <v>9</v>
      </c>
      <c r="BA29" s="3">
        <f t="shared" ref="BA29" si="15">SUM(BA2:BA28)</f>
        <v>9</v>
      </c>
      <c r="BB29" s="3">
        <f t="shared" ref="BB29" si="16">SUM(BB2:BB28)</f>
        <v>8</v>
      </c>
      <c r="BC29" s="3">
        <f t="shared" ref="BC29" si="17">SUM(BC2:BC28)</f>
        <v>7</v>
      </c>
      <c r="BD29" s="3">
        <f t="shared" ref="BD29" si="18">SUM(BD2:BD28)</f>
        <v>4</v>
      </c>
      <c r="BE29" s="3">
        <f t="shared" ref="BE29" si="19">SUM(BE2:BE28)</f>
        <v>5</v>
      </c>
      <c r="BF29" s="3">
        <f t="shared" ref="BF29" si="20">SUM(BF2:BF28)</f>
        <v>4</v>
      </c>
      <c r="BG29" s="3">
        <f t="shared" ref="BG29" si="21">SUM(BG2:BG28)</f>
        <v>5</v>
      </c>
      <c r="BH29" s="3">
        <f t="shared" ref="BH29" si="22">SUM(BH2:BH28)</f>
        <v>4</v>
      </c>
      <c r="BI29" s="3">
        <f t="shared" ref="BI29" si="23">SUM(BI2:BI28)</f>
        <v>0</v>
      </c>
      <c r="BJ29" s="3">
        <f t="shared" ref="BJ29" si="24">SUM(BJ2:BJ28)</f>
        <v>0</v>
      </c>
      <c r="BK29" s="3">
        <f t="shared" ref="BK29" si="25">SUM(BK2:BK28)</f>
        <v>0</v>
      </c>
      <c r="BL29" s="3">
        <f t="shared" ref="BL29" si="26">SUM(BL2:BL28)</f>
        <v>0</v>
      </c>
      <c r="BM29" s="3">
        <f t="shared" ref="BM29" si="27">SUM(BM2:BM28)</f>
        <v>0</v>
      </c>
      <c r="BN29" s="3">
        <f t="shared" ref="BN29" si="28">SUM(BN2:BN28)</f>
        <v>0</v>
      </c>
      <c r="BO29" s="3">
        <f t="shared" ref="BO29" si="29">SUM(BO2:BO28)</f>
        <v>0</v>
      </c>
    </row>
    <row r="30" spans="1:67" x14ac:dyDescent="0.25">
      <c r="B30" s="3">
        <f>MAX(C29:BM29)</f>
        <v>11</v>
      </c>
    </row>
  </sheetData>
  <sortState ref="A2:BP33">
    <sortCondition ref="A2:A33"/>
    <sortCondition ref="B2:B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Yates</dc:creator>
  <cp:lastModifiedBy>Bryan Yates</cp:lastModifiedBy>
  <dcterms:created xsi:type="dcterms:W3CDTF">2018-12-13T02:37:53Z</dcterms:created>
  <dcterms:modified xsi:type="dcterms:W3CDTF">2018-12-17T22:03:32Z</dcterms:modified>
</cp:coreProperties>
</file>