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94C0445-6420-48E3-AE32-66AC55B4CB3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rd CSE to final year (199)" sheetId="2" r:id="rId1"/>
    <sheet name="3rd ECE to final year (157)" sheetId="3" r:id="rId2"/>
    <sheet name="BREAK UP" sheetId="4" r:id="rId3"/>
  </sheets>
  <definedNames>
    <definedName name="_xlnm._FilterDatabase" localSheetId="0" hidden="1">'3rd CSE to final year (199)'!$A$2:$E$2</definedName>
    <definedName name="_xlnm._FilterDatabase" localSheetId="1" hidden="1">'3rd ECE to final year (157)'!$A$2:$E$2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E8" i="4" l="1"/>
</calcChain>
</file>

<file path=xl/sharedStrings.xml><?xml version="1.0" encoding="utf-8"?>
<sst xmlns="http://schemas.openxmlformats.org/spreadsheetml/2006/main" count="895" uniqueCount="375">
  <si>
    <t>S.NO</t>
  </si>
  <si>
    <t>REG NO</t>
  </si>
  <si>
    <t>NAME</t>
  </si>
  <si>
    <t>Sriraj</t>
  </si>
  <si>
    <t>CSE</t>
  </si>
  <si>
    <t>B AJITH VIKRAM</t>
  </si>
  <si>
    <t>Akkineni Priyanka</t>
  </si>
  <si>
    <t>AMARA VENKATA SAI MANIKANTA</t>
  </si>
  <si>
    <t xml:space="preserve">A.VENKATA SIVA REDDY </t>
  </si>
  <si>
    <t>A. BHARATH CHOWDARY</t>
  </si>
  <si>
    <t>Atluri Praneeth sai</t>
  </si>
  <si>
    <t>Atmakuri pavan kumar</t>
  </si>
  <si>
    <t>Ravi Teja</t>
  </si>
  <si>
    <t>A ARAVIND</t>
  </si>
  <si>
    <t>Kalyan Reddy Avuthu</t>
  </si>
  <si>
    <t>B Mohana Lakshmi Soumya</t>
  </si>
  <si>
    <t>B V P M SANDHYA</t>
  </si>
  <si>
    <t>yaswanth badugu</t>
  </si>
  <si>
    <t>Balabhadrapatruni Bhanu Manoj</t>
  </si>
  <si>
    <t>B SURYA CHNADRA`</t>
  </si>
  <si>
    <t>B.Sumanth</t>
  </si>
  <si>
    <t>B.Sai Sowmya</t>
  </si>
  <si>
    <t>B GOPESH KRISHNA</t>
  </si>
  <si>
    <t>B Srinivasa Karthik</t>
  </si>
  <si>
    <t>E.BODHITH</t>
  </si>
  <si>
    <t>SAI VISHNU BOLISETTY</t>
  </si>
  <si>
    <t xml:space="preserve">B HANMOHAN </t>
  </si>
  <si>
    <t>B HARIKHA</t>
  </si>
  <si>
    <t>BUNGA SAI SURYA</t>
  </si>
  <si>
    <t>BURLA KUMARA SWAMY</t>
  </si>
  <si>
    <t>Moukthika B</t>
  </si>
  <si>
    <t>B CHAITANYA</t>
  </si>
  <si>
    <t>Ch.Sai Kumar</t>
  </si>
  <si>
    <t>CH YASAWINI</t>
  </si>
  <si>
    <t>Ch.Bala Naren</t>
  </si>
  <si>
    <t>cheedella ananda krishna</t>
  </si>
  <si>
    <t>Chilamakuri Sri Kavya</t>
  </si>
  <si>
    <t>CHINMAI BHAVYA KOLISETTY</t>
  </si>
  <si>
    <t xml:space="preserve">CH MOHAN </t>
  </si>
  <si>
    <t>Chintala Tejsai</t>
  </si>
  <si>
    <t>Chiratla sushma</t>
  </si>
  <si>
    <t>CH VAMSI KRISHNA</t>
  </si>
  <si>
    <t>D V S S PAVAN KUMAR</t>
  </si>
  <si>
    <t>DALA SAMBA SIVA PRANEETH</t>
  </si>
  <si>
    <t>D.Jayasri</t>
  </si>
  <si>
    <t>Dhodda Aravind kumar</t>
  </si>
  <si>
    <t>D SAI SANDESH</t>
  </si>
  <si>
    <t>GOLLAPUDI SRI KRISHNA BHARGAV</t>
  </si>
  <si>
    <t>GALLA SANKAR SAI</t>
  </si>
  <si>
    <t>G.Krishna Sai</t>
  </si>
  <si>
    <t>GANNE SRINIJA</t>
  </si>
  <si>
    <t>Ganni Naga Panindra</t>
  </si>
  <si>
    <t>GANTAKORA DEVA RAJU</t>
  </si>
  <si>
    <t>Garimella Bharath Sandilya</t>
  </si>
  <si>
    <t>G MEENAKSHI</t>
  </si>
  <si>
    <t>GOGINENI DHEERAJ SAI</t>
  </si>
  <si>
    <t>GOGINENI NAGATEJITH</t>
  </si>
  <si>
    <t>G KASI PRAVEEN</t>
  </si>
  <si>
    <t>Narendranath Goparaju</t>
  </si>
  <si>
    <t>gosala monika</t>
  </si>
  <si>
    <t>G.Rishitha</t>
  </si>
  <si>
    <t>GUDIVADA SUBHAKAR</t>
  </si>
  <si>
    <t>gudivada satvik</t>
  </si>
  <si>
    <t>GUNA VEERENDRA KUMAR JAMMULA</t>
  </si>
  <si>
    <t>G Sai Revanth</t>
  </si>
  <si>
    <t>G.KESAVA SAI</t>
  </si>
  <si>
    <t>MAJJI HARIKA</t>
  </si>
  <si>
    <t>Harshita Coneri</t>
  </si>
  <si>
    <t>Immanni Uday Kiran</t>
  </si>
  <si>
    <t>Sriram Teja Ialam</t>
  </si>
  <si>
    <t>Javvadi.Naga Bhargavi</t>
  </si>
  <si>
    <t>Javvadi Ravi Kanth</t>
  </si>
  <si>
    <t>Jonnalagadda Radha Manohar</t>
  </si>
  <si>
    <t>Siva Kumar</t>
  </si>
  <si>
    <t>A.J.Sravan Kumar</t>
  </si>
  <si>
    <t>K Giri kumar Reddy</t>
  </si>
  <si>
    <t>KSS TRINADH SAMUDRALA</t>
  </si>
  <si>
    <t>Kakarla Manjari</t>
  </si>
  <si>
    <t>KVS BINDHU JAHNAVI</t>
  </si>
  <si>
    <t>K RAVITEJA</t>
  </si>
  <si>
    <t>KAKUMANU PHANINDRA</t>
  </si>
  <si>
    <t>Bhargavi</t>
  </si>
  <si>
    <t>K TEJA SAI</t>
  </si>
  <si>
    <t>Syam Prajwal Kammula</t>
  </si>
  <si>
    <t>K ANJANI KUMAR</t>
  </si>
  <si>
    <t>KANDULA RAMYA</t>
  </si>
  <si>
    <t>kandula v s r punith</t>
  </si>
  <si>
    <t>K.Vyshnavi</t>
  </si>
  <si>
    <t>Kodali Sarath Sai</t>
  </si>
  <si>
    <t>k.sai vidyadhar</t>
  </si>
  <si>
    <t>K VIGNESH</t>
  </si>
  <si>
    <t>KONATHAM DIVYA SAI SREE</t>
  </si>
  <si>
    <t>K.Charan</t>
  </si>
  <si>
    <t>KONDETI AJITH GOUD</t>
  </si>
  <si>
    <t>Konnipati Tulasi Akhilandeswari</t>
  </si>
  <si>
    <t>KORLAPATI MAHESH</t>
  </si>
  <si>
    <t>KORRAPATI DINESH</t>
  </si>
  <si>
    <t>KOSNA HARSHA REDDY</t>
  </si>
  <si>
    <t>K HANNAH GRACE</t>
  </si>
  <si>
    <t>Raghunath Babu</t>
  </si>
  <si>
    <t>K.Sathya bhanu</t>
  </si>
  <si>
    <t>k.venkatraghava</t>
  </si>
  <si>
    <t>N.Krishna Teja</t>
  </si>
  <si>
    <t>Dheeraj Kukkadapu</t>
  </si>
  <si>
    <t>KUKKADAPU VINEETH KUMAR</t>
  </si>
  <si>
    <t>KURAPATI SAI PRANAVI</t>
  </si>
  <si>
    <t>M Chethana</t>
  </si>
  <si>
    <t>M.Anjala Pranavi</t>
  </si>
  <si>
    <t>M BHARGAV TEJA</t>
  </si>
  <si>
    <t>MADHAVA HARSHA TANUBODDI</t>
  </si>
  <si>
    <t>Aaslesha Madineni</t>
  </si>
  <si>
    <t>M SIVANI</t>
  </si>
  <si>
    <t>MAGANTI SAI RAM SARAN</t>
  </si>
  <si>
    <t>MAHANKALI PHANI SURYA YEJA</t>
  </si>
  <si>
    <t>Mamidi Dinesh Naga Sai Kumar</t>
  </si>
  <si>
    <t>Ajay Sachin Manapuram</t>
  </si>
  <si>
    <t>M SREE LASYA</t>
  </si>
  <si>
    <t>M.Joel Sushanth</t>
  </si>
  <si>
    <t>MATHI UMADHITYA HANUMAN</t>
  </si>
  <si>
    <t>Mohammed Shahabuddin Kaleemulla Suhail</t>
  </si>
  <si>
    <t>MUPPALLA BHARGAV</t>
  </si>
  <si>
    <t>M SURYA SASANK</t>
  </si>
  <si>
    <t>N JAGADEESH</t>
  </si>
  <si>
    <t>N A N Sai Sumanth</t>
  </si>
  <si>
    <t>N HARI CHANDANA</t>
  </si>
  <si>
    <t>Anand Pachipala</t>
  </si>
  <si>
    <t xml:space="preserve">Padigapati Venkata Subbaramireddy </t>
  </si>
  <si>
    <t>P MADHULIKA</t>
  </si>
  <si>
    <t>PARSI AAKASH</t>
  </si>
  <si>
    <t>P SUHANA</t>
  </si>
  <si>
    <t>P.Sarath Chandra</t>
  </si>
  <si>
    <t>PONDURU BHAVYA</t>
  </si>
  <si>
    <t>P CHARITHA</t>
  </si>
  <si>
    <t>P BHANU PRAVALLIKA</t>
  </si>
  <si>
    <t>pravallika ravuri</t>
  </si>
  <si>
    <t>Praveen Kumar Ramineni</t>
  </si>
  <si>
    <t>Pulipati .Eswar Nagu</t>
  </si>
  <si>
    <t>siddhartha putti</t>
  </si>
  <si>
    <t>S RAGHURAM</t>
  </si>
  <si>
    <t>Raja Venkata Krishna Sailesh</t>
  </si>
  <si>
    <t>Ramakrishna Sharma Kambhampati</t>
  </si>
  <si>
    <t>RAMINENI VIDYA</t>
  </si>
  <si>
    <t>P RAMYA</t>
  </si>
  <si>
    <t>Ravela Tarun</t>
  </si>
  <si>
    <t>R GEETHA VANDANA</t>
  </si>
  <si>
    <t>R POOJITHA</t>
  </si>
  <si>
    <t>MANASA ALAPATI</t>
  </si>
  <si>
    <t>S SRINIVASA REDDY</t>
  </si>
  <si>
    <t>S SRAVAN JAIN</t>
  </si>
  <si>
    <t>Sanisetty manojbabu</t>
  </si>
  <si>
    <t>SASI KIRAN REDDY CHALLA</t>
  </si>
  <si>
    <t>PAVAN SIVA SAI</t>
  </si>
  <si>
    <t>S Raghavendra</t>
  </si>
  <si>
    <t>Shaik Anwar</t>
  </si>
  <si>
    <t>SHAIK JAVED HUSSAIN</t>
  </si>
  <si>
    <t>Shaik Mohammad Fayaz Hussain</t>
  </si>
  <si>
    <t>STVSMANIKANTA</t>
  </si>
  <si>
    <t>SREERAMA SRIVENKATA SAIMEGHANA</t>
  </si>
  <si>
    <t>suggula reetesh</t>
  </si>
  <si>
    <t>Supraja Chowdary</t>
  </si>
  <si>
    <t>Sure Bhargava</t>
  </si>
  <si>
    <t>S SATYA BHARGAVI</t>
  </si>
  <si>
    <t xml:space="preserve">SD UMAR FAR00KH </t>
  </si>
  <si>
    <t xml:space="preserve">T. Sri Manikanta Reddy </t>
  </si>
  <si>
    <t>T ABHINAV KRISHNA</t>
  </si>
  <si>
    <t>T.Hemanth</t>
  </si>
  <si>
    <t>thota pavan surya</t>
  </si>
  <si>
    <t>TVVL SRUTHI</t>
  </si>
  <si>
    <t>Thunuguntla Lakshmi Mohana Vyshnavi</t>
  </si>
  <si>
    <t>TNVsyam kumar</t>
  </si>
  <si>
    <t>Praveen Kumar</t>
  </si>
  <si>
    <t>T JAYA SAI SRINIVAS</t>
  </si>
  <si>
    <t>VNV SAI KUMAR</t>
  </si>
  <si>
    <t>Vanga Jagadeesh Reddy</t>
  </si>
  <si>
    <t>Kartheek Reddy Vanga</t>
  </si>
  <si>
    <t>SASIDHAR REDDY VANUKURI</t>
  </si>
  <si>
    <t>VV ANSHU</t>
  </si>
  <si>
    <t>VEMUNURI HARITH SAI SANTOSH</t>
  </si>
  <si>
    <t>AlekhyaVinnakota</t>
  </si>
  <si>
    <t>Vustela Akhil</t>
  </si>
  <si>
    <t>Vyshnavi Khande</t>
  </si>
  <si>
    <t>Y.Susmitha</t>
  </si>
  <si>
    <t>Y LOKESH</t>
  </si>
  <si>
    <t>Yarramreddy venkata srinivasareddy</t>
  </si>
  <si>
    <t>Y JAYANTH</t>
  </si>
  <si>
    <t>YERREDHU. MOHAN SAI SANTHOSH REDDY</t>
  </si>
  <si>
    <t>G PARIJATHA</t>
  </si>
  <si>
    <t>MIRIYALA SATHVIKA</t>
  </si>
  <si>
    <t>GOUTAM BHAKTULA</t>
  </si>
  <si>
    <t>ABHILASH JHA</t>
  </si>
  <si>
    <t>Kishan Baishay</t>
  </si>
  <si>
    <t>BOLLOJU SAI SREELEKHA</t>
  </si>
  <si>
    <t>KARETI BALA NAGA GOPI KRISHNA</t>
  </si>
  <si>
    <t>Muramalla Naga Sai Sri Viswanath</t>
  </si>
  <si>
    <t>Nihitha Reddy Seelam</t>
  </si>
  <si>
    <t>RAYUDU MAHESWARI</t>
  </si>
  <si>
    <t>TD SIVA LOKESH</t>
  </si>
  <si>
    <t>VALLABI MANOHAR</t>
  </si>
  <si>
    <t>TEJA POTTURI</t>
  </si>
  <si>
    <t>P SASI RAJ</t>
  </si>
  <si>
    <t>K YASWANTH SAI</t>
  </si>
  <si>
    <t>RAMESH SAH</t>
  </si>
  <si>
    <t>AMIT KUMAR SINHA</t>
  </si>
  <si>
    <t>3rd Year CSE Potential coders  going to Final Year  (199)</t>
  </si>
  <si>
    <t>BRANCH</t>
  </si>
  <si>
    <t>ARANI SREEKAR PRANEETH</t>
  </si>
  <si>
    <t>ECE</t>
  </si>
  <si>
    <t>Araveti Pavani</t>
  </si>
  <si>
    <t>BITRAGUNTA NAGA VARDHAN</t>
  </si>
  <si>
    <t>Keerthisri Appikatla</t>
  </si>
  <si>
    <t>B.Lokesh</t>
  </si>
  <si>
    <t>BODIREDDY SATYA DURGA SAIKUMAR</t>
  </si>
  <si>
    <t>RAMA CHANDRA</t>
  </si>
  <si>
    <t>Ch.Meghana</t>
  </si>
  <si>
    <t>Vishnu Ch</t>
  </si>
  <si>
    <t>Ch Hemanth Gupta</t>
  </si>
  <si>
    <t>DEEVI PUNEET KUMAR</t>
  </si>
  <si>
    <t>D Trivikram</t>
  </si>
  <si>
    <t>KOMATLA RUDRA VENKATA NARASIMHA REDDY</t>
  </si>
  <si>
    <t>koolla Nikhil sai</t>
  </si>
  <si>
    <t>K surya manideep</t>
  </si>
  <si>
    <t>SRI VARUN</t>
  </si>
  <si>
    <t>KURALLA GNANA NAGA SIVA SANKAR</t>
  </si>
  <si>
    <t>Vinay Lingam</t>
  </si>
  <si>
    <t>MACHARLA DEVISRI</t>
  </si>
  <si>
    <t>M Ajay Guru</t>
  </si>
  <si>
    <t>M Sri Varun</t>
  </si>
  <si>
    <t>MEKA TEJESHREDDY</t>
  </si>
  <si>
    <t>MOHAMMAD SHIFATHUL GUFRAN</t>
  </si>
  <si>
    <t>MOHAMMED KALEEMUL ASHWAQ</t>
  </si>
  <si>
    <t>M.mahesh babu</t>
  </si>
  <si>
    <t>Nomula Manoj Krishna</t>
  </si>
  <si>
    <t>Nunna Satya Surya Venkat</t>
  </si>
  <si>
    <t>P ANIL KUMAR</t>
  </si>
  <si>
    <t>pallapothu. Raga Sai Akhila</t>
  </si>
  <si>
    <t>Pallapothu Raga Sai Nikhila</t>
  </si>
  <si>
    <t>PANDALA GAUTHAM KUMAR</t>
  </si>
  <si>
    <t>P.Rupanjani</t>
  </si>
  <si>
    <t>Peraka Mony Preetham</t>
  </si>
  <si>
    <t>Polavarapu Satya Durga Lalitha Rao Sarma</t>
  </si>
  <si>
    <t>Popuri Yaswanthkumar</t>
  </si>
  <si>
    <t>R.A.L.Vinay Kumar</t>
  </si>
  <si>
    <t>Salaka Mukesh Kumar</t>
  </si>
  <si>
    <t>SAI VEERA SAKETH TEKI</t>
  </si>
  <si>
    <t>TUMMALA VENKATA KIRAN KUMAR</t>
  </si>
  <si>
    <t>VARANASI SRI HARSHA VARDHAN</t>
  </si>
  <si>
    <t>SAI NARASIMHA VAYILATI</t>
  </si>
  <si>
    <t>VELPURI NAGASAI</t>
  </si>
  <si>
    <t>VENKATA SAI MANOJ POGADADANDA</t>
  </si>
  <si>
    <t>A.ROHIT SAI</t>
  </si>
  <si>
    <t>Base Shankaar</t>
  </si>
  <si>
    <t>K Roja Mounika</t>
  </si>
  <si>
    <t>N V S PAVAN KALYAN CHALUWADI</t>
  </si>
  <si>
    <t>KOTI REDDY UPPELA</t>
  </si>
  <si>
    <t>N N Brahma Naidu</t>
  </si>
  <si>
    <t>Itha Ram Sai Manoj</t>
  </si>
  <si>
    <t>V SAI SANDEEP</t>
  </si>
  <si>
    <t>Shaik Abdul Lathif</t>
  </si>
  <si>
    <t>KILARU VENKATA TIRUMALA NAGENDRA BABU</t>
  </si>
  <si>
    <t>CHAPPIDI SILAS</t>
  </si>
  <si>
    <t>GUDIVADA.K.V.S.S.R.PAVAN</t>
  </si>
  <si>
    <t>MANASWINI SAI CHANDA</t>
  </si>
  <si>
    <t>NALLAPANENI AKHIL CHOWDARY</t>
  </si>
  <si>
    <t>MAMIDALA BALAKRISHNA</t>
  </si>
  <si>
    <t>S V S L Sreejasree Mupparaju</t>
  </si>
  <si>
    <t>PANDIRI TIRUMALA KANAKA RATNAM GUPTA</t>
  </si>
  <si>
    <t>somu venkata sai Nikhil</t>
  </si>
  <si>
    <t>Y.SIVA RANJINI</t>
  </si>
  <si>
    <t>RANGA RAO PULIPAKA</t>
  </si>
  <si>
    <t>PERAM.SAI KEERTHI</t>
  </si>
  <si>
    <t>v nikhil chowdary</t>
  </si>
  <si>
    <t>PUVVADA YESWANTH</t>
  </si>
  <si>
    <t>VELAGAPUDI VENKATA NAGA SAI GNANA SATWIK</t>
  </si>
  <si>
    <t>Kalanadhabhatta Sree pooja</t>
  </si>
  <si>
    <t>Danduri Pavani</t>
  </si>
  <si>
    <t>Junutula Harish</t>
  </si>
  <si>
    <t>rupa kumari</t>
  </si>
  <si>
    <t>Pathan Imran Khan</t>
  </si>
  <si>
    <t>M.Bindu Meghana</t>
  </si>
  <si>
    <t>M.Bhanu prakash reddy</t>
  </si>
  <si>
    <t>BHOGADI VENKATA NIKHIL</t>
  </si>
  <si>
    <t>P.Divya</t>
  </si>
  <si>
    <t>Surarapu Narendra</t>
  </si>
  <si>
    <t>KAMINENI NIHARIKA</t>
  </si>
  <si>
    <t>LANKIREDDY RAJANI</t>
  </si>
  <si>
    <t>Yakkala Sukruthi</t>
  </si>
  <si>
    <t>MANDADI.KARTHIK</t>
  </si>
  <si>
    <t>Parchuru Spandana</t>
  </si>
  <si>
    <t>LELLABOINA ESWARA RAO</t>
  </si>
  <si>
    <t>M.Sahithi</t>
  </si>
  <si>
    <t>T.PRASANTH KUMAR REDDY</t>
  </si>
  <si>
    <t>Kasturi Naga venkatesh</t>
  </si>
  <si>
    <t>Pathan Jafar Khan</t>
  </si>
  <si>
    <t>VOLETI PAVAN KUMAR</t>
  </si>
  <si>
    <t>Pathan. Bahalul Khan</t>
  </si>
  <si>
    <t>Mandava. Venkata Jayanth</t>
  </si>
  <si>
    <t>C.Sri Haritha</t>
  </si>
  <si>
    <t>Bommasani. Sri Lakshmi Harika</t>
  </si>
  <si>
    <t>Ch.Lakshmi Harika</t>
  </si>
  <si>
    <t>GUNNAM PAVANI LAKSHMI</t>
  </si>
  <si>
    <t>madu sai poorna chandrashekar</t>
  </si>
  <si>
    <t>Bandi Sruthi Anmisha</t>
  </si>
  <si>
    <t>Dontha venkata sai prahlad</t>
  </si>
  <si>
    <t>A.Divya Sahithi</t>
  </si>
  <si>
    <t>SAI CHARAN REDDY.POTLURI</t>
  </si>
  <si>
    <t>K KASMIRA</t>
  </si>
  <si>
    <t>KOMMINENI PAVAN PRABHU SAI KUMAR</t>
  </si>
  <si>
    <t>KARNAKULA RAMA KRISHNA PRASANNA KUMAR</t>
  </si>
  <si>
    <t>CHIRUMAMILLA.MURALIKIRSHNA</t>
  </si>
  <si>
    <t>J.Dheeraj</t>
  </si>
  <si>
    <t>Koganti Acharya Sai Krishna Bhargav</t>
  </si>
  <si>
    <t>Sattenapalli Neelakantha Sairam</t>
  </si>
  <si>
    <t>Ravela Usha Sri Lakshmi</t>
  </si>
  <si>
    <t>GUNDAGANI SAI DINESH</t>
  </si>
  <si>
    <t>ABHILASH BHIMA</t>
  </si>
  <si>
    <t>B MANOJ VENKAT</t>
  </si>
  <si>
    <t>MARLAPATI SRI HARSHA</t>
  </si>
  <si>
    <t>A.Nikhila Sri</t>
  </si>
  <si>
    <t>ARAVIND RAO K</t>
  </si>
  <si>
    <t>ARE RITHENDRAJA REDDY</t>
  </si>
  <si>
    <t>ATMURI BHANU PRAKASH</t>
  </si>
  <si>
    <t>B N V V SAI SPANDAN KRISHNA</t>
  </si>
  <si>
    <t>BATHULA VENKAT</t>
  </si>
  <si>
    <t>BHEESETTI DEVA SAI KUMAR</t>
  </si>
  <si>
    <t>BODDU VENKATA SANTOSH REDDY</t>
  </si>
  <si>
    <t>BOJJA   AASHIKA</t>
  </si>
  <si>
    <t>BUDDI BHANUSHANKAR</t>
  </si>
  <si>
    <t>CHALLA SRINIVASA REDDY</t>
  </si>
  <si>
    <t>CHENNURU DEEKSHITHKUMAR</t>
  </si>
  <si>
    <t>DEGALA KAVYA VINEELA</t>
  </si>
  <si>
    <t>ENTURI MOUNISHA</t>
  </si>
  <si>
    <t>GADDE SAI PHANI MANMADHA SRINIVAS</t>
  </si>
  <si>
    <t>GOPINA UMA MAHESWARI</t>
  </si>
  <si>
    <t>GUNTAKA BHARATH KUMAR REDDY</t>
  </si>
  <si>
    <t>GUVVALA  RISHI</t>
  </si>
  <si>
    <t>JAHNAVI YALLA</t>
  </si>
  <si>
    <t>K UDAY KUMAR REDDY</t>
  </si>
  <si>
    <t>KANDULA NAGA PHANEENDRA</t>
  </si>
  <si>
    <t>KAVYA CHOWDARY VELUVOLU</t>
  </si>
  <si>
    <t>KODATI DIVYA SAI</t>
  </si>
  <si>
    <t>KOLAMURI RAMYA CHANDRIKA</t>
  </si>
  <si>
    <t>KOLLURI NAVEEN</t>
  </si>
  <si>
    <t>KUNAPULI HARI SHANKARA SHARMA</t>
  </si>
  <si>
    <t>MUTHE SAHITYA</t>
  </si>
  <si>
    <t>MUTHIMSETTY GOPIMOHAN</t>
  </si>
  <si>
    <t>NADENDLA BHARGAVA SAI</t>
  </si>
  <si>
    <t>NASEEMA YASDHANI PATHAN</t>
  </si>
  <si>
    <t>NOMULA NAGA BHANU MAITREYEE</t>
  </si>
  <si>
    <t>PANTHANGI SIVA SWAPNIC GUPTHA</t>
  </si>
  <si>
    <t>PARUCHURI HARISH</t>
  </si>
  <si>
    <t>POTLA GOPINATH</t>
  </si>
  <si>
    <t>PUTTAPUDI SAI PRASAD</t>
  </si>
  <si>
    <t>PUVVADA VENKATA SATYA SAI KUMAR</t>
  </si>
  <si>
    <t>SHAIK  AHAMED</t>
  </si>
  <si>
    <t>SHAIK JAVED AHMED</t>
  </si>
  <si>
    <t>VALLABHAJOSYULA SRI VENKATA SAI TEJA</t>
  </si>
  <si>
    <t>VENNA VENKAT KUMAR</t>
  </si>
  <si>
    <t>AMMU SAMHITHA</t>
  </si>
  <si>
    <t>VEMURI KRISHNA CHAITANYA</t>
  </si>
  <si>
    <t>VILUVALA BHANU TEJA</t>
  </si>
  <si>
    <t>YADLAPALLI VENKATESH</t>
  </si>
  <si>
    <t>VENUM SAI CHARMILA</t>
  </si>
  <si>
    <t>APPALA  VENKATA  AJAY  KUMAR</t>
  </si>
  <si>
    <t>3rd Year ECE Potential coders  going to Final Year  (157)</t>
  </si>
  <si>
    <t>3rd CSE</t>
  </si>
  <si>
    <t>3rd ECE</t>
  </si>
  <si>
    <t>TOTAL</t>
  </si>
  <si>
    <t>COUNT</t>
  </si>
  <si>
    <t xml:space="preserve">3rd Year Potential Coders going to Final year </t>
  </si>
  <si>
    <t>Sales Force</t>
  </si>
  <si>
    <t xml:space="preserve">Training </t>
  </si>
  <si>
    <t>service now</t>
  </si>
  <si>
    <t>Service now</t>
  </si>
  <si>
    <t>PEGA</t>
  </si>
  <si>
    <t>PEGA , Servicenow &amp; 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</si>
</sst>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 tint="0.39997558519241921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4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4" fillId="4" borderId="2" xfId="0" applyFont="1" applyFill="1" applyBorder="1" applyAlignment="1"/>
    <xf numFmtId="0" fontId="0" fillId="4" borderId="2" xfId="0" applyFill="1" applyBorder="1" applyAlignment="1"/>
    <xf numFmtId="0" fontId="0" fillId="4" borderId="2" xfId="0" applyFill="1" applyBorder="1"/>
    <xf numFmtId="0" fontId="0" fillId="4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0" borderId="0" xfId="0" applyFont="1"/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0" fillId="10" borderId="2" xfId="0" applyFill="1" applyBorder="1" applyAlignment="1"/>
    <xf numFmtId="0" fontId="3" fillId="11" borderId="2" xfId="0" applyFont="1" applyFill="1" applyBorder="1" applyAlignment="1">
      <alignment horizontal="center"/>
    </xf>
    <xf numFmtId="0" fontId="0" fillId="10" borderId="2" xfId="0" applyFill="1" applyBorder="1"/>
    <xf numFmtId="0" fontId="3" fillId="11" borderId="2" xfId="0" applyFont="1" applyFill="1" applyBorder="1" applyAlignment="1">
      <alignment horizontal="left"/>
    </xf>
    <xf numFmtId="0" fontId="0" fillId="10" borderId="2" xfId="0" applyFont="1" applyFill="1" applyBorder="1" applyAlignment="1"/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0" fillId="9" borderId="2" xfId="0" applyFill="1" applyBorder="1"/>
    <xf numFmtId="0" fontId="3" fillId="12" borderId="2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0" fillId="9" borderId="2" xfId="0" applyFont="1" applyFill="1" applyBorder="1" applyAlignment="1"/>
    <xf numFmtId="0" fontId="0" fillId="9" borderId="2" xfId="0" applyFill="1" applyBorder="1" applyAlignment="1"/>
    <xf numFmtId="0" fontId="0" fillId="4" borderId="0" xfId="0" applyFill="1"/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</cellXfs>
  <cellStyles count="2">
    <cellStyle name="Normal" xfId="0" builtinId="0"/>
    <cellStyle name="Normal 2" xfId="1" xr:uid="{B5905E5C-0A6B-4BE3-9D15-0175CB313D6B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M8" sqref="M8"/>
    </sheetView>
  </sheetViews>
  <sheetFormatPr defaultRowHeight="15" x14ac:dyDescent="0.25"/>
  <cols>
    <col min="1" max="1" width="9.140625" style="14"/>
    <col min="2" max="2" width="10" bestFit="1" customWidth="1"/>
    <col min="3" max="3" width="34.42578125" bestFit="1" customWidth="1"/>
    <col min="4" max="4" width="17.7109375" customWidth="1"/>
    <col min="5" max="5" width="11.5703125" customWidth="1"/>
  </cols>
  <sheetData>
    <row r="1" spans="1:5" ht="30" customHeight="1" x14ac:dyDescent="0.25">
      <c r="A1" s="40" t="s">
        <v>203</v>
      </c>
      <c r="B1" s="40"/>
      <c r="C1" s="40"/>
      <c r="D1" s="40"/>
      <c r="E1" s="40"/>
    </row>
    <row r="2" spans="1:5" ht="15.75" x14ac:dyDescent="0.25">
      <c r="A2" s="1" t="s">
        <v>0</v>
      </c>
      <c r="B2" s="1" t="s">
        <v>1</v>
      </c>
      <c r="C2" s="2" t="s">
        <v>2</v>
      </c>
      <c r="D2" s="1" t="s">
        <v>204</v>
      </c>
      <c r="E2" s="1" t="s">
        <v>370</v>
      </c>
    </row>
    <row r="3" spans="1:5" x14ac:dyDescent="0.25">
      <c r="A3" s="3">
        <v>1</v>
      </c>
      <c r="B3" s="4">
        <v>160020056</v>
      </c>
      <c r="C3" s="5" t="s">
        <v>3</v>
      </c>
      <c r="D3" s="4" t="s">
        <v>4</v>
      </c>
      <c r="E3" s="4" t="s">
        <v>373</v>
      </c>
    </row>
    <row r="4" spans="1:5" x14ac:dyDescent="0.25">
      <c r="A4" s="3">
        <v>2</v>
      </c>
      <c r="B4" s="8">
        <v>160030019</v>
      </c>
      <c r="C4" s="8" t="s">
        <v>6</v>
      </c>
      <c r="D4" s="4" t="s">
        <v>4</v>
      </c>
      <c r="E4" s="4" t="s">
        <v>373</v>
      </c>
    </row>
    <row r="5" spans="1:5" x14ac:dyDescent="0.25">
      <c r="A5" s="3">
        <v>3</v>
      </c>
      <c r="B5" s="8">
        <v>160030094</v>
      </c>
      <c r="C5" s="8" t="s">
        <v>15</v>
      </c>
      <c r="D5" s="4" t="s">
        <v>4</v>
      </c>
      <c r="E5" s="4" t="s">
        <v>373</v>
      </c>
    </row>
    <row r="6" spans="1:5" x14ac:dyDescent="0.25">
      <c r="A6" s="3">
        <v>4</v>
      </c>
      <c r="B6" s="8">
        <v>160030108</v>
      </c>
      <c r="C6" s="8" t="s">
        <v>18</v>
      </c>
      <c r="D6" s="4" t="s">
        <v>4</v>
      </c>
      <c r="E6" s="4" t="s">
        <v>373</v>
      </c>
    </row>
    <row r="7" spans="1:5" x14ac:dyDescent="0.25">
      <c r="A7" s="3">
        <v>5</v>
      </c>
      <c r="B7" s="6">
        <v>160030191</v>
      </c>
      <c r="C7" s="9" t="s">
        <v>26</v>
      </c>
      <c r="D7" s="4" t="s">
        <v>4</v>
      </c>
      <c r="E7" s="4" t="s">
        <v>373</v>
      </c>
    </row>
    <row r="8" spans="1:5" x14ac:dyDescent="0.25">
      <c r="A8" s="3">
        <v>6</v>
      </c>
      <c r="B8" s="6">
        <v>160030193</v>
      </c>
      <c r="C8" s="9" t="s">
        <v>27</v>
      </c>
      <c r="D8" s="4" t="s">
        <v>4</v>
      </c>
      <c r="E8" s="4" t="s">
        <v>373</v>
      </c>
    </row>
    <row r="9" spans="1:5" x14ac:dyDescent="0.25">
      <c r="A9" s="3">
        <v>7</v>
      </c>
      <c r="B9" s="6">
        <v>160030217</v>
      </c>
      <c r="C9" s="9" t="s">
        <v>33</v>
      </c>
      <c r="D9" s="4" t="s">
        <v>4</v>
      </c>
      <c r="E9" s="4" t="s">
        <v>373</v>
      </c>
    </row>
    <row r="10" spans="1:5" x14ac:dyDescent="0.25">
      <c r="A10" s="3">
        <v>8</v>
      </c>
      <c r="B10" s="8">
        <v>160030247</v>
      </c>
      <c r="C10" s="8" t="s">
        <v>37</v>
      </c>
      <c r="D10" s="4" t="s">
        <v>4</v>
      </c>
      <c r="E10" s="4" t="s">
        <v>373</v>
      </c>
    </row>
    <row r="11" spans="1:5" x14ac:dyDescent="0.25">
      <c r="A11" s="3">
        <v>9</v>
      </c>
      <c r="B11" s="8">
        <v>160030256</v>
      </c>
      <c r="C11" s="8" t="s">
        <v>40</v>
      </c>
      <c r="D11" s="4" t="s">
        <v>4</v>
      </c>
      <c r="E11" s="4" t="s">
        <v>373</v>
      </c>
    </row>
    <row r="12" spans="1:5" x14ac:dyDescent="0.25">
      <c r="A12" s="3">
        <v>10</v>
      </c>
      <c r="B12" s="4">
        <v>160030390</v>
      </c>
      <c r="C12" s="5" t="s">
        <v>51</v>
      </c>
      <c r="D12" s="4" t="s">
        <v>4</v>
      </c>
      <c r="E12" s="4" t="s">
        <v>373</v>
      </c>
    </row>
    <row r="13" spans="1:5" x14ac:dyDescent="0.25">
      <c r="A13" s="3">
        <v>11</v>
      </c>
      <c r="B13" s="8">
        <v>160030540</v>
      </c>
      <c r="C13" s="8" t="s">
        <v>77</v>
      </c>
      <c r="D13" s="4" t="s">
        <v>4</v>
      </c>
      <c r="E13" s="4" t="s">
        <v>373</v>
      </c>
    </row>
    <row r="14" spans="1:5" x14ac:dyDescent="0.25">
      <c r="A14" s="3">
        <v>12</v>
      </c>
      <c r="B14" s="6">
        <v>160030543</v>
      </c>
      <c r="C14" s="9" t="s">
        <v>78</v>
      </c>
      <c r="D14" s="4" t="s">
        <v>4</v>
      </c>
      <c r="E14" s="4" t="s">
        <v>373</v>
      </c>
    </row>
    <row r="15" spans="1:5" x14ac:dyDescent="0.25">
      <c r="A15" s="3">
        <v>13</v>
      </c>
      <c r="B15" s="4">
        <v>160030644</v>
      </c>
      <c r="C15" s="5" t="s">
        <v>88</v>
      </c>
      <c r="D15" s="4" t="s">
        <v>4</v>
      </c>
      <c r="E15" s="4" t="s">
        <v>373</v>
      </c>
    </row>
    <row r="16" spans="1:5" x14ac:dyDescent="0.25">
      <c r="A16" s="3">
        <v>14</v>
      </c>
      <c r="B16" s="8">
        <v>160030873</v>
      </c>
      <c r="C16" s="8" t="s">
        <v>119</v>
      </c>
      <c r="D16" s="4" t="s">
        <v>4</v>
      </c>
      <c r="E16" s="4" t="s">
        <v>373</v>
      </c>
    </row>
    <row r="17" spans="1:5" x14ac:dyDescent="0.25">
      <c r="A17" s="3">
        <v>15</v>
      </c>
      <c r="B17" s="4">
        <v>160031004</v>
      </c>
      <c r="C17" s="5" t="s">
        <v>126</v>
      </c>
      <c r="D17" s="4" t="s">
        <v>4</v>
      </c>
      <c r="E17" s="4" t="s">
        <v>373</v>
      </c>
    </row>
    <row r="18" spans="1:5" x14ac:dyDescent="0.25">
      <c r="A18" s="3">
        <v>16</v>
      </c>
      <c r="B18" s="6">
        <v>160031166</v>
      </c>
      <c r="C18" s="9" t="s">
        <v>142</v>
      </c>
      <c r="D18" s="4" t="s">
        <v>4</v>
      </c>
      <c r="E18" s="4" t="s">
        <v>373</v>
      </c>
    </row>
    <row r="19" spans="1:5" x14ac:dyDescent="0.25">
      <c r="A19" s="3">
        <v>17</v>
      </c>
      <c r="B19" s="6">
        <v>160031177</v>
      </c>
      <c r="C19" s="9" t="s">
        <v>145</v>
      </c>
      <c r="D19" s="4" t="s">
        <v>4</v>
      </c>
      <c r="E19" s="4" t="s">
        <v>373</v>
      </c>
    </row>
    <row r="20" spans="1:5" x14ac:dyDescent="0.25">
      <c r="A20" s="3">
        <v>18</v>
      </c>
      <c r="B20" s="6">
        <v>160031221</v>
      </c>
      <c r="C20" s="9" t="s">
        <v>148</v>
      </c>
      <c r="D20" s="4" t="s">
        <v>4</v>
      </c>
      <c r="E20" s="4" t="s">
        <v>373</v>
      </c>
    </row>
    <row r="21" spans="1:5" x14ac:dyDescent="0.25">
      <c r="A21" s="3">
        <v>19</v>
      </c>
      <c r="B21" s="4">
        <v>160031311</v>
      </c>
      <c r="C21" s="5" t="s">
        <v>159</v>
      </c>
      <c r="D21" s="4" t="s">
        <v>4</v>
      </c>
      <c r="E21" s="4" t="s">
        <v>373</v>
      </c>
    </row>
    <row r="22" spans="1:5" x14ac:dyDescent="0.25">
      <c r="A22" s="3">
        <v>20</v>
      </c>
      <c r="B22" s="6">
        <v>160031315</v>
      </c>
      <c r="C22" s="7" t="s">
        <v>161</v>
      </c>
      <c r="D22" s="4" t="s">
        <v>4</v>
      </c>
      <c r="E22" s="4" t="s">
        <v>373</v>
      </c>
    </row>
    <row r="23" spans="1:5" x14ac:dyDescent="0.25">
      <c r="A23" s="3">
        <v>21</v>
      </c>
      <c r="B23" s="8">
        <v>160031365</v>
      </c>
      <c r="C23" s="8" t="s">
        <v>165</v>
      </c>
      <c r="D23" s="4" t="s">
        <v>4</v>
      </c>
      <c r="E23" s="4" t="s">
        <v>373</v>
      </c>
    </row>
    <row r="24" spans="1:5" x14ac:dyDescent="0.25">
      <c r="A24" s="3">
        <v>22</v>
      </c>
      <c r="B24" s="8">
        <v>160031502</v>
      </c>
      <c r="C24" s="8" t="s">
        <v>181</v>
      </c>
      <c r="D24" s="4" t="s">
        <v>4</v>
      </c>
      <c r="E24" s="4" t="s">
        <v>373</v>
      </c>
    </row>
    <row r="25" spans="1:5" x14ac:dyDescent="0.25">
      <c r="A25" s="3">
        <v>23</v>
      </c>
      <c r="B25" s="8">
        <v>160031650</v>
      </c>
      <c r="C25" s="8" t="s">
        <v>187</v>
      </c>
      <c r="D25" s="4" t="s">
        <v>4</v>
      </c>
      <c r="E25" s="4" t="s">
        <v>373</v>
      </c>
    </row>
    <row r="26" spans="1:5" x14ac:dyDescent="0.25">
      <c r="A26" s="3">
        <v>24</v>
      </c>
      <c r="B26" s="22">
        <v>160030016</v>
      </c>
      <c r="C26" s="23" t="s">
        <v>5</v>
      </c>
      <c r="D26" s="24" t="s">
        <v>4</v>
      </c>
      <c r="E26" s="25" t="s">
        <v>369</v>
      </c>
    </row>
    <row r="27" spans="1:5" x14ac:dyDescent="0.25">
      <c r="A27" s="3">
        <v>25</v>
      </c>
      <c r="B27" s="25">
        <v>160030063</v>
      </c>
      <c r="C27" s="25" t="s">
        <v>9</v>
      </c>
      <c r="D27" s="24" t="s">
        <v>4</v>
      </c>
      <c r="E27" s="25" t="s">
        <v>369</v>
      </c>
    </row>
    <row r="28" spans="1:5" x14ac:dyDescent="0.25">
      <c r="A28" s="3">
        <v>26</v>
      </c>
      <c r="B28" s="24">
        <v>160030081</v>
      </c>
      <c r="C28" s="26" t="s">
        <v>11</v>
      </c>
      <c r="D28" s="24" t="s">
        <v>4</v>
      </c>
      <c r="E28" s="25" t="s">
        <v>369</v>
      </c>
    </row>
    <row r="29" spans="1:5" x14ac:dyDescent="0.25">
      <c r="A29" s="3">
        <v>27</v>
      </c>
      <c r="B29" s="22">
        <v>160030083</v>
      </c>
      <c r="C29" s="23" t="s">
        <v>13</v>
      </c>
      <c r="D29" s="24" t="s">
        <v>4</v>
      </c>
      <c r="E29" s="25" t="s">
        <v>369</v>
      </c>
    </row>
    <row r="30" spans="1:5" x14ac:dyDescent="0.25">
      <c r="A30" s="3">
        <v>28</v>
      </c>
      <c r="B30" s="27">
        <v>160030096</v>
      </c>
      <c r="C30" s="27" t="s">
        <v>16</v>
      </c>
      <c r="D30" s="24" t="s">
        <v>4</v>
      </c>
      <c r="E30" s="25" t="s">
        <v>369</v>
      </c>
    </row>
    <row r="31" spans="1:5" x14ac:dyDescent="0.25">
      <c r="A31" s="3">
        <v>29</v>
      </c>
      <c r="B31" s="24">
        <v>160030130</v>
      </c>
      <c r="C31" s="26" t="s">
        <v>21</v>
      </c>
      <c r="D31" s="24" t="s">
        <v>4</v>
      </c>
      <c r="E31" s="25" t="s">
        <v>369</v>
      </c>
    </row>
    <row r="32" spans="1:5" x14ac:dyDescent="0.25">
      <c r="A32" s="3">
        <v>30</v>
      </c>
      <c r="B32" s="27">
        <v>160030146</v>
      </c>
      <c r="C32" s="27" t="s">
        <v>23</v>
      </c>
      <c r="D32" s="24" t="s">
        <v>4</v>
      </c>
      <c r="E32" s="25" t="s">
        <v>369</v>
      </c>
    </row>
    <row r="33" spans="1:5" x14ac:dyDescent="0.25">
      <c r="A33" s="3">
        <v>31</v>
      </c>
      <c r="B33" s="27">
        <v>160030161</v>
      </c>
      <c r="C33" s="27" t="s">
        <v>25</v>
      </c>
      <c r="D33" s="24" t="s">
        <v>4</v>
      </c>
      <c r="E33" s="25" t="s">
        <v>369</v>
      </c>
    </row>
    <row r="34" spans="1:5" x14ac:dyDescent="0.25">
      <c r="A34" s="3">
        <v>32</v>
      </c>
      <c r="B34" s="25">
        <v>160030196</v>
      </c>
      <c r="C34" s="25" t="s">
        <v>29</v>
      </c>
      <c r="D34" s="24" t="s">
        <v>4</v>
      </c>
      <c r="E34" s="25" t="s">
        <v>369</v>
      </c>
    </row>
    <row r="35" spans="1:5" x14ac:dyDescent="0.25">
      <c r="A35" s="3">
        <v>33</v>
      </c>
      <c r="B35" s="25">
        <v>160030198</v>
      </c>
      <c r="C35" s="25" t="s">
        <v>30</v>
      </c>
      <c r="D35" s="24" t="s">
        <v>4</v>
      </c>
      <c r="E35" s="25" t="s">
        <v>369</v>
      </c>
    </row>
    <row r="36" spans="1:5" x14ac:dyDescent="0.25">
      <c r="A36" s="3">
        <v>34</v>
      </c>
      <c r="B36" s="24">
        <v>160030275</v>
      </c>
      <c r="C36" s="26" t="s">
        <v>42</v>
      </c>
      <c r="D36" s="24" t="s">
        <v>4</v>
      </c>
      <c r="E36" s="25" t="s">
        <v>369</v>
      </c>
    </row>
    <row r="37" spans="1:5" x14ac:dyDescent="0.25">
      <c r="A37" s="3">
        <v>35</v>
      </c>
      <c r="B37" s="25">
        <v>160030288</v>
      </c>
      <c r="C37" s="25" t="s">
        <v>44</v>
      </c>
      <c r="D37" s="24" t="s">
        <v>4</v>
      </c>
      <c r="E37" s="25" t="s">
        <v>369</v>
      </c>
    </row>
    <row r="38" spans="1:5" x14ac:dyDescent="0.25">
      <c r="A38" s="3">
        <v>36</v>
      </c>
      <c r="B38" s="25">
        <v>160030376</v>
      </c>
      <c r="C38" s="25" t="s">
        <v>48</v>
      </c>
      <c r="D38" s="24" t="s">
        <v>4</v>
      </c>
      <c r="E38" s="25" t="s">
        <v>369</v>
      </c>
    </row>
    <row r="39" spans="1:5" x14ac:dyDescent="0.25">
      <c r="A39" s="3">
        <v>37</v>
      </c>
      <c r="B39" s="25">
        <v>160030427</v>
      </c>
      <c r="C39" s="25" t="s">
        <v>58</v>
      </c>
      <c r="D39" s="24" t="s">
        <v>4</v>
      </c>
      <c r="E39" s="25" t="s">
        <v>369</v>
      </c>
    </row>
    <row r="40" spans="1:5" x14ac:dyDescent="0.25">
      <c r="A40" s="3">
        <v>38</v>
      </c>
      <c r="B40" s="25">
        <v>160030434</v>
      </c>
      <c r="C40" s="25" t="s">
        <v>60</v>
      </c>
      <c r="D40" s="24" t="s">
        <v>4</v>
      </c>
      <c r="E40" s="25" t="s">
        <v>369</v>
      </c>
    </row>
    <row r="41" spans="1:5" x14ac:dyDescent="0.25">
      <c r="A41" s="3">
        <v>39</v>
      </c>
      <c r="B41" s="24">
        <v>160030448</v>
      </c>
      <c r="C41" s="26" t="s">
        <v>61</v>
      </c>
      <c r="D41" s="24" t="s">
        <v>4</v>
      </c>
      <c r="E41" s="25" t="s">
        <v>369</v>
      </c>
    </row>
    <row r="42" spans="1:5" x14ac:dyDescent="0.25">
      <c r="A42" s="3">
        <v>40</v>
      </c>
      <c r="B42" s="24">
        <v>160030457</v>
      </c>
      <c r="C42" s="26" t="s">
        <v>63</v>
      </c>
      <c r="D42" s="24" t="s">
        <v>4</v>
      </c>
      <c r="E42" s="25" t="s">
        <v>369</v>
      </c>
    </row>
    <row r="43" spans="1:5" x14ac:dyDescent="0.25">
      <c r="A43" s="3">
        <v>41</v>
      </c>
      <c r="B43" s="25">
        <v>160030481</v>
      </c>
      <c r="C43" s="25" t="s">
        <v>66</v>
      </c>
      <c r="D43" s="24" t="s">
        <v>4</v>
      </c>
      <c r="E43" s="25" t="s">
        <v>369</v>
      </c>
    </row>
    <row r="44" spans="1:5" x14ac:dyDescent="0.25">
      <c r="A44" s="3">
        <v>42</v>
      </c>
      <c r="B44" s="25">
        <v>160030488</v>
      </c>
      <c r="C44" s="25" t="s">
        <v>68</v>
      </c>
      <c r="D44" s="24" t="s">
        <v>4</v>
      </c>
      <c r="E44" s="25" t="s">
        <v>369</v>
      </c>
    </row>
    <row r="45" spans="1:5" x14ac:dyDescent="0.25">
      <c r="A45" s="3">
        <v>43</v>
      </c>
      <c r="B45" s="24">
        <v>160030517</v>
      </c>
      <c r="C45" s="26" t="s">
        <v>71</v>
      </c>
      <c r="D45" s="24" t="s">
        <v>4</v>
      </c>
      <c r="E45" s="25" t="s">
        <v>369</v>
      </c>
    </row>
    <row r="46" spans="1:5" x14ac:dyDescent="0.25">
      <c r="A46" s="3">
        <v>44</v>
      </c>
      <c r="B46" s="24">
        <v>160030547</v>
      </c>
      <c r="C46" s="26" t="s">
        <v>80</v>
      </c>
      <c r="D46" s="24" t="s">
        <v>4</v>
      </c>
      <c r="E46" s="25" t="s">
        <v>369</v>
      </c>
    </row>
    <row r="47" spans="1:5" x14ac:dyDescent="0.25">
      <c r="A47" s="3">
        <v>45</v>
      </c>
      <c r="B47" s="25">
        <v>160030551</v>
      </c>
      <c r="C47" s="25" t="s">
        <v>81</v>
      </c>
      <c r="D47" s="24" t="s">
        <v>4</v>
      </c>
      <c r="E47" s="25" t="s">
        <v>369</v>
      </c>
    </row>
    <row r="48" spans="1:5" x14ac:dyDescent="0.25">
      <c r="A48" s="3">
        <v>46</v>
      </c>
      <c r="B48" s="22">
        <v>160030587</v>
      </c>
      <c r="C48" s="27" t="s">
        <v>84</v>
      </c>
      <c r="D48" s="24" t="s">
        <v>4</v>
      </c>
      <c r="E48" s="25" t="s">
        <v>369</v>
      </c>
    </row>
    <row r="49" spans="1:5" x14ac:dyDescent="0.25">
      <c r="A49" s="3">
        <v>47</v>
      </c>
      <c r="B49" s="24">
        <v>160030678</v>
      </c>
      <c r="C49" s="26" t="s">
        <v>92</v>
      </c>
      <c r="D49" s="24" t="s">
        <v>4</v>
      </c>
      <c r="E49" s="25" t="s">
        <v>369</v>
      </c>
    </row>
    <row r="50" spans="1:5" x14ac:dyDescent="0.25">
      <c r="A50" s="3">
        <v>48</v>
      </c>
      <c r="B50" s="25">
        <v>160030702</v>
      </c>
      <c r="C50" s="25" t="s">
        <v>98</v>
      </c>
      <c r="D50" s="24" t="s">
        <v>4</v>
      </c>
      <c r="E50" s="25" t="s">
        <v>369</v>
      </c>
    </row>
    <row r="51" spans="1:5" x14ac:dyDescent="0.25">
      <c r="A51" s="3">
        <v>49</v>
      </c>
      <c r="B51" s="25">
        <v>160030729</v>
      </c>
      <c r="C51" s="25" t="s">
        <v>104</v>
      </c>
      <c r="D51" s="24" t="s">
        <v>4</v>
      </c>
      <c r="E51" s="25" t="s">
        <v>369</v>
      </c>
    </row>
    <row r="52" spans="1:5" x14ac:dyDescent="0.25">
      <c r="A52" s="3">
        <v>50</v>
      </c>
      <c r="B52" s="24">
        <v>160030778</v>
      </c>
      <c r="C52" s="26" t="s">
        <v>110</v>
      </c>
      <c r="D52" s="24" t="s">
        <v>4</v>
      </c>
      <c r="E52" s="25" t="s">
        <v>369</v>
      </c>
    </row>
    <row r="53" spans="1:5" x14ac:dyDescent="0.25">
      <c r="A53" s="3">
        <v>51</v>
      </c>
      <c r="B53" s="25">
        <v>160030962</v>
      </c>
      <c r="C53" s="25" t="s">
        <v>123</v>
      </c>
      <c r="D53" s="24" t="s">
        <v>4</v>
      </c>
      <c r="E53" s="25" t="s">
        <v>369</v>
      </c>
    </row>
    <row r="54" spans="1:5" x14ac:dyDescent="0.25">
      <c r="A54" s="3">
        <v>52</v>
      </c>
      <c r="B54" s="27">
        <v>160030977</v>
      </c>
      <c r="C54" s="27" t="s">
        <v>124</v>
      </c>
      <c r="D54" s="24" t="s">
        <v>4</v>
      </c>
      <c r="E54" s="25" t="s">
        <v>369</v>
      </c>
    </row>
    <row r="55" spans="1:5" x14ac:dyDescent="0.25">
      <c r="A55" s="3">
        <v>53</v>
      </c>
      <c r="B55" s="25">
        <v>160031081</v>
      </c>
      <c r="C55" s="25" t="s">
        <v>130</v>
      </c>
      <c r="D55" s="24" t="s">
        <v>4</v>
      </c>
      <c r="E55" s="25" t="s">
        <v>369</v>
      </c>
    </row>
    <row r="56" spans="1:5" x14ac:dyDescent="0.25">
      <c r="A56" s="3">
        <v>54</v>
      </c>
      <c r="B56" s="28">
        <v>160031124</v>
      </c>
      <c r="C56" s="29" t="s">
        <v>134</v>
      </c>
      <c r="D56" s="24" t="s">
        <v>4</v>
      </c>
      <c r="E56" s="25" t="s">
        <v>369</v>
      </c>
    </row>
    <row r="57" spans="1:5" x14ac:dyDescent="0.25">
      <c r="A57" s="3">
        <v>55</v>
      </c>
      <c r="B57" s="24">
        <v>160031163</v>
      </c>
      <c r="C57" s="26" t="s">
        <v>140</v>
      </c>
      <c r="D57" s="24" t="s">
        <v>4</v>
      </c>
      <c r="E57" s="25" t="s">
        <v>369</v>
      </c>
    </row>
    <row r="58" spans="1:5" x14ac:dyDescent="0.25">
      <c r="A58" s="3">
        <v>56</v>
      </c>
      <c r="B58" s="24">
        <v>160031165</v>
      </c>
      <c r="C58" s="26" t="s">
        <v>141</v>
      </c>
      <c r="D58" s="24" t="s">
        <v>4</v>
      </c>
      <c r="E58" s="25" t="s">
        <v>369</v>
      </c>
    </row>
    <row r="59" spans="1:5" x14ac:dyDescent="0.25">
      <c r="A59" s="3">
        <v>57</v>
      </c>
      <c r="B59" s="27">
        <v>160031243</v>
      </c>
      <c r="C59" s="27" t="s">
        <v>150</v>
      </c>
      <c r="D59" s="24" t="s">
        <v>4</v>
      </c>
      <c r="E59" s="25" t="s">
        <v>369</v>
      </c>
    </row>
    <row r="60" spans="1:5" x14ac:dyDescent="0.25">
      <c r="A60" s="3">
        <v>58</v>
      </c>
      <c r="B60" s="25">
        <v>160031373</v>
      </c>
      <c r="C60" s="25" t="s">
        <v>168</v>
      </c>
      <c r="D60" s="24" t="s">
        <v>4</v>
      </c>
      <c r="E60" s="25" t="s">
        <v>369</v>
      </c>
    </row>
    <row r="61" spans="1:5" x14ac:dyDescent="0.25">
      <c r="A61" s="3">
        <v>59</v>
      </c>
      <c r="B61" s="25">
        <v>160031375</v>
      </c>
      <c r="C61" s="25" t="s">
        <v>170</v>
      </c>
      <c r="D61" s="24" t="s">
        <v>4</v>
      </c>
      <c r="E61" s="25" t="s">
        <v>369</v>
      </c>
    </row>
    <row r="62" spans="1:5" x14ac:dyDescent="0.25">
      <c r="A62" s="3">
        <v>60</v>
      </c>
      <c r="B62" s="22">
        <v>160031380</v>
      </c>
      <c r="C62" s="23" t="s">
        <v>171</v>
      </c>
      <c r="D62" s="24" t="s">
        <v>4</v>
      </c>
      <c r="E62" s="25" t="s">
        <v>369</v>
      </c>
    </row>
    <row r="63" spans="1:5" x14ac:dyDescent="0.25">
      <c r="A63" s="3">
        <v>61</v>
      </c>
      <c r="B63" s="25">
        <v>160031432</v>
      </c>
      <c r="C63" s="25" t="s">
        <v>173</v>
      </c>
      <c r="D63" s="24" t="s">
        <v>4</v>
      </c>
      <c r="E63" s="25" t="s">
        <v>369</v>
      </c>
    </row>
    <row r="64" spans="1:5" x14ac:dyDescent="0.25">
      <c r="A64" s="3">
        <v>62</v>
      </c>
      <c r="B64" s="25">
        <v>160031474</v>
      </c>
      <c r="C64" s="25" t="s">
        <v>177</v>
      </c>
      <c r="D64" s="24" t="s">
        <v>4</v>
      </c>
      <c r="E64" s="25" t="s">
        <v>369</v>
      </c>
    </row>
    <row r="65" spans="1:5" x14ac:dyDescent="0.25">
      <c r="A65" s="3">
        <v>63</v>
      </c>
      <c r="B65" s="27">
        <v>160031485</v>
      </c>
      <c r="C65" s="27" t="s">
        <v>178</v>
      </c>
      <c r="D65" s="24" t="s">
        <v>4</v>
      </c>
      <c r="E65" s="25" t="s">
        <v>369</v>
      </c>
    </row>
    <row r="66" spans="1:5" x14ac:dyDescent="0.25">
      <c r="A66" s="3">
        <v>64</v>
      </c>
      <c r="B66" s="25">
        <v>160031493</v>
      </c>
      <c r="C66" s="25" t="s">
        <v>179</v>
      </c>
      <c r="D66" s="24" t="s">
        <v>4</v>
      </c>
      <c r="E66" s="25" t="s">
        <v>369</v>
      </c>
    </row>
    <row r="67" spans="1:5" x14ac:dyDescent="0.25">
      <c r="A67" s="3">
        <v>65</v>
      </c>
      <c r="B67" s="25">
        <v>160031497</v>
      </c>
      <c r="C67" s="25" t="s">
        <v>180</v>
      </c>
      <c r="D67" s="24" t="s">
        <v>4</v>
      </c>
      <c r="E67" s="25" t="s">
        <v>369</v>
      </c>
    </row>
    <row r="68" spans="1:5" x14ac:dyDescent="0.25">
      <c r="A68" s="3">
        <v>66</v>
      </c>
      <c r="B68" s="25">
        <v>160031528</v>
      </c>
      <c r="C68" s="25" t="s">
        <v>183</v>
      </c>
      <c r="D68" s="24" t="s">
        <v>4</v>
      </c>
      <c r="E68" s="25" t="s">
        <v>369</v>
      </c>
    </row>
    <row r="69" spans="1:5" x14ac:dyDescent="0.25">
      <c r="A69" s="3">
        <v>67</v>
      </c>
      <c r="B69" s="25">
        <v>160031549</v>
      </c>
      <c r="C69" s="25" t="s">
        <v>185</v>
      </c>
      <c r="D69" s="24" t="s">
        <v>4</v>
      </c>
      <c r="E69" s="25" t="s">
        <v>369</v>
      </c>
    </row>
    <row r="70" spans="1:5" x14ac:dyDescent="0.25">
      <c r="A70" s="3">
        <v>68</v>
      </c>
      <c r="B70" s="27">
        <v>160031660</v>
      </c>
      <c r="C70" s="27" t="s">
        <v>188</v>
      </c>
      <c r="D70" s="24" t="s">
        <v>4</v>
      </c>
      <c r="E70" s="25" t="s">
        <v>369</v>
      </c>
    </row>
    <row r="71" spans="1:5" x14ac:dyDescent="0.25">
      <c r="A71" s="3">
        <v>69</v>
      </c>
      <c r="B71" s="25">
        <v>160040374</v>
      </c>
      <c r="C71" s="25" t="s">
        <v>192</v>
      </c>
      <c r="D71" s="24" t="s">
        <v>4</v>
      </c>
      <c r="E71" s="25" t="s">
        <v>369</v>
      </c>
    </row>
    <row r="72" spans="1:5" x14ac:dyDescent="0.25">
      <c r="A72" s="3">
        <v>70</v>
      </c>
      <c r="B72" s="25">
        <v>160040633</v>
      </c>
      <c r="C72" s="25" t="s">
        <v>194</v>
      </c>
      <c r="D72" s="24" t="s">
        <v>4</v>
      </c>
      <c r="E72" s="25" t="s">
        <v>369</v>
      </c>
    </row>
    <row r="73" spans="1:5" x14ac:dyDescent="0.25">
      <c r="A73" s="3">
        <v>71</v>
      </c>
      <c r="B73" s="25">
        <v>160041014</v>
      </c>
      <c r="C73" s="25" t="s">
        <v>198</v>
      </c>
      <c r="D73" s="24" t="s">
        <v>4</v>
      </c>
      <c r="E73" s="25" t="s">
        <v>369</v>
      </c>
    </row>
    <row r="74" spans="1:5" x14ac:dyDescent="0.25">
      <c r="A74" s="3">
        <v>72</v>
      </c>
      <c r="B74" s="30">
        <v>160030079</v>
      </c>
      <c r="C74" s="30" t="s">
        <v>10</v>
      </c>
      <c r="D74" s="31" t="s">
        <v>4</v>
      </c>
      <c r="E74" s="30" t="s">
        <v>372</v>
      </c>
    </row>
    <row r="75" spans="1:5" x14ac:dyDescent="0.25">
      <c r="A75" s="3">
        <v>73</v>
      </c>
      <c r="B75" s="32">
        <v>160030110</v>
      </c>
      <c r="C75" s="33" t="s">
        <v>19</v>
      </c>
      <c r="D75" s="31" t="s">
        <v>4</v>
      </c>
      <c r="E75" s="30" t="s">
        <v>372</v>
      </c>
    </row>
    <row r="76" spans="1:5" x14ac:dyDescent="0.25">
      <c r="A76" s="3">
        <v>74</v>
      </c>
      <c r="B76" s="32">
        <v>160030137</v>
      </c>
      <c r="C76" s="33" t="s">
        <v>22</v>
      </c>
      <c r="D76" s="31" t="s">
        <v>4</v>
      </c>
      <c r="E76" s="30" t="s">
        <v>372</v>
      </c>
    </row>
    <row r="77" spans="1:5" x14ac:dyDescent="0.25">
      <c r="A77" s="3">
        <v>75</v>
      </c>
      <c r="B77" s="30">
        <v>160030195</v>
      </c>
      <c r="C77" s="30" t="s">
        <v>28</v>
      </c>
      <c r="D77" s="31" t="s">
        <v>4</v>
      </c>
      <c r="E77" s="30" t="s">
        <v>372</v>
      </c>
    </row>
    <row r="78" spans="1:5" x14ac:dyDescent="0.25">
      <c r="A78" s="3">
        <v>76</v>
      </c>
      <c r="B78" s="30">
        <v>160030239</v>
      </c>
      <c r="C78" s="30" t="s">
        <v>36</v>
      </c>
      <c r="D78" s="31" t="s">
        <v>4</v>
      </c>
      <c r="E78" s="30" t="s">
        <v>372</v>
      </c>
    </row>
    <row r="79" spans="1:5" x14ac:dyDescent="0.25">
      <c r="A79" s="3">
        <v>77</v>
      </c>
      <c r="B79" s="30">
        <v>160030393</v>
      </c>
      <c r="C79" s="30" t="s">
        <v>52</v>
      </c>
      <c r="D79" s="31" t="s">
        <v>4</v>
      </c>
      <c r="E79" s="30" t="s">
        <v>372</v>
      </c>
    </row>
    <row r="80" spans="1:5" x14ac:dyDescent="0.25">
      <c r="A80" s="3">
        <v>78</v>
      </c>
      <c r="B80" s="30">
        <v>160030410</v>
      </c>
      <c r="C80" s="30" t="s">
        <v>55</v>
      </c>
      <c r="D80" s="31" t="s">
        <v>4</v>
      </c>
      <c r="E80" s="30" t="s">
        <v>372</v>
      </c>
    </row>
    <row r="81" spans="1:5" x14ac:dyDescent="0.25">
      <c r="A81" s="3">
        <v>79</v>
      </c>
      <c r="B81" s="30">
        <v>160030483</v>
      </c>
      <c r="C81" s="30" t="s">
        <v>67</v>
      </c>
      <c r="D81" s="31" t="s">
        <v>4</v>
      </c>
      <c r="E81" s="30" t="s">
        <v>372</v>
      </c>
    </row>
    <row r="82" spans="1:5" x14ac:dyDescent="0.25">
      <c r="A82" s="3">
        <v>80</v>
      </c>
      <c r="B82" s="30">
        <v>160030516</v>
      </c>
      <c r="C82" s="30" t="s">
        <v>70</v>
      </c>
      <c r="D82" s="31" t="s">
        <v>4</v>
      </c>
      <c r="E82" s="30" t="s">
        <v>372</v>
      </c>
    </row>
    <row r="83" spans="1:5" x14ac:dyDescent="0.25">
      <c r="A83" s="3">
        <v>81</v>
      </c>
      <c r="B83" s="30">
        <v>160030533</v>
      </c>
      <c r="C83" s="30" t="s">
        <v>75</v>
      </c>
      <c r="D83" s="31" t="s">
        <v>4</v>
      </c>
      <c r="E83" s="30" t="s">
        <v>372</v>
      </c>
    </row>
    <row r="84" spans="1:5" x14ac:dyDescent="0.25">
      <c r="A84" s="3">
        <v>82</v>
      </c>
      <c r="B84" s="30">
        <v>160030568</v>
      </c>
      <c r="C84" s="30" t="s">
        <v>83</v>
      </c>
      <c r="D84" s="31" t="s">
        <v>4</v>
      </c>
      <c r="E84" s="30" t="s">
        <v>372</v>
      </c>
    </row>
    <row r="85" spans="1:5" x14ac:dyDescent="0.25">
      <c r="A85" s="3">
        <v>83</v>
      </c>
      <c r="B85" s="30">
        <v>160030652</v>
      </c>
      <c r="C85" s="30" t="s">
        <v>89</v>
      </c>
      <c r="D85" s="31" t="s">
        <v>4</v>
      </c>
      <c r="E85" s="30" t="s">
        <v>372</v>
      </c>
    </row>
    <row r="86" spans="1:5" x14ac:dyDescent="0.25">
      <c r="A86" s="3">
        <v>84</v>
      </c>
      <c r="B86" s="30">
        <v>160030677</v>
      </c>
      <c r="C86" s="30" t="s">
        <v>91</v>
      </c>
      <c r="D86" s="31" t="s">
        <v>4</v>
      </c>
      <c r="E86" s="30" t="s">
        <v>372</v>
      </c>
    </row>
    <row r="87" spans="1:5" x14ac:dyDescent="0.25">
      <c r="A87" s="3">
        <v>85</v>
      </c>
      <c r="B87" s="30">
        <v>160030684</v>
      </c>
      <c r="C87" s="30" t="s">
        <v>93</v>
      </c>
      <c r="D87" s="31" t="s">
        <v>4</v>
      </c>
      <c r="E87" s="30" t="s">
        <v>372</v>
      </c>
    </row>
    <row r="88" spans="1:5" x14ac:dyDescent="0.25">
      <c r="A88" s="3">
        <v>86</v>
      </c>
      <c r="B88" s="30">
        <v>160030690</v>
      </c>
      <c r="C88" s="30" t="s">
        <v>94</v>
      </c>
      <c r="D88" s="31" t="s">
        <v>4</v>
      </c>
      <c r="E88" s="30" t="s">
        <v>372</v>
      </c>
    </row>
    <row r="89" spans="1:5" x14ac:dyDescent="0.25">
      <c r="A89" s="3">
        <v>87</v>
      </c>
      <c r="B89" s="30">
        <v>160030695</v>
      </c>
      <c r="C89" s="30" t="s">
        <v>95</v>
      </c>
      <c r="D89" s="31" t="s">
        <v>4</v>
      </c>
      <c r="E89" s="30" t="s">
        <v>372</v>
      </c>
    </row>
    <row r="90" spans="1:5" x14ac:dyDescent="0.25">
      <c r="A90" s="3">
        <v>88</v>
      </c>
      <c r="B90" s="30">
        <v>160030700</v>
      </c>
      <c r="C90" s="30" t="s">
        <v>97</v>
      </c>
      <c r="D90" s="31" t="s">
        <v>4</v>
      </c>
      <c r="E90" s="30" t="s">
        <v>372</v>
      </c>
    </row>
    <row r="91" spans="1:5" x14ac:dyDescent="0.25">
      <c r="A91" s="3">
        <v>89</v>
      </c>
      <c r="B91" s="33">
        <v>160030728</v>
      </c>
      <c r="C91" s="33" t="s">
        <v>103</v>
      </c>
      <c r="D91" s="31" t="s">
        <v>4</v>
      </c>
      <c r="E91" s="30" t="s">
        <v>372</v>
      </c>
    </row>
    <row r="92" spans="1:5" x14ac:dyDescent="0.25">
      <c r="A92" s="3">
        <v>90</v>
      </c>
      <c r="B92" s="33">
        <v>160030732</v>
      </c>
      <c r="C92" s="33" t="s">
        <v>105</v>
      </c>
      <c r="D92" s="31" t="s">
        <v>4</v>
      </c>
      <c r="E92" s="30" t="s">
        <v>372</v>
      </c>
    </row>
    <row r="93" spans="1:5" x14ac:dyDescent="0.25">
      <c r="A93" s="3">
        <v>91</v>
      </c>
      <c r="B93" s="30">
        <v>160030785</v>
      </c>
      <c r="C93" s="30" t="s">
        <v>112</v>
      </c>
      <c r="D93" s="31" t="s">
        <v>4</v>
      </c>
      <c r="E93" s="30" t="s">
        <v>372</v>
      </c>
    </row>
    <row r="94" spans="1:5" x14ac:dyDescent="0.25">
      <c r="A94" s="3">
        <v>92</v>
      </c>
      <c r="B94" s="30">
        <v>160030812</v>
      </c>
      <c r="C94" s="30" t="s">
        <v>114</v>
      </c>
      <c r="D94" s="31" t="s">
        <v>4</v>
      </c>
      <c r="E94" s="30" t="s">
        <v>372</v>
      </c>
    </row>
    <row r="95" spans="1:5" x14ac:dyDescent="0.25">
      <c r="A95" s="3">
        <v>93</v>
      </c>
      <c r="B95" s="30">
        <v>160030842</v>
      </c>
      <c r="C95" s="30" t="s">
        <v>118</v>
      </c>
      <c r="D95" s="31" t="s">
        <v>4</v>
      </c>
      <c r="E95" s="30" t="s">
        <v>372</v>
      </c>
    </row>
    <row r="96" spans="1:5" x14ac:dyDescent="0.25">
      <c r="A96" s="3">
        <v>94</v>
      </c>
      <c r="B96" s="30">
        <v>160031030</v>
      </c>
      <c r="C96" s="30" t="s">
        <v>128</v>
      </c>
      <c r="D96" s="31" t="s">
        <v>4</v>
      </c>
      <c r="E96" s="30" t="s">
        <v>372</v>
      </c>
    </row>
    <row r="97" spans="1:5" x14ac:dyDescent="0.25">
      <c r="A97" s="3">
        <v>95</v>
      </c>
      <c r="B97" s="30">
        <v>160031094</v>
      </c>
      <c r="C97" s="30" t="s">
        <v>131</v>
      </c>
      <c r="D97" s="31" t="s">
        <v>4</v>
      </c>
      <c r="E97" s="30" t="s">
        <v>372</v>
      </c>
    </row>
    <row r="98" spans="1:5" x14ac:dyDescent="0.25">
      <c r="A98" s="3">
        <v>96</v>
      </c>
      <c r="B98" s="32">
        <v>160031108</v>
      </c>
      <c r="C98" s="34" t="s">
        <v>133</v>
      </c>
      <c r="D98" s="31" t="s">
        <v>4</v>
      </c>
      <c r="E98" s="30" t="s">
        <v>372</v>
      </c>
    </row>
    <row r="99" spans="1:5" x14ac:dyDescent="0.25">
      <c r="A99" s="3">
        <v>97</v>
      </c>
      <c r="B99" s="33">
        <v>160031125</v>
      </c>
      <c r="C99" s="33" t="s">
        <v>135</v>
      </c>
      <c r="D99" s="31" t="s">
        <v>4</v>
      </c>
      <c r="E99" s="30" t="s">
        <v>372</v>
      </c>
    </row>
    <row r="100" spans="1:5" x14ac:dyDescent="0.25">
      <c r="A100" s="3">
        <v>98</v>
      </c>
      <c r="B100" s="30">
        <v>160031142</v>
      </c>
      <c r="C100" s="30" t="s">
        <v>137</v>
      </c>
      <c r="D100" s="31" t="s">
        <v>4</v>
      </c>
      <c r="E100" s="30" t="s">
        <v>372</v>
      </c>
    </row>
    <row r="101" spans="1:5" x14ac:dyDescent="0.25">
      <c r="A101" s="3">
        <v>99</v>
      </c>
      <c r="B101" s="30">
        <v>160031155</v>
      </c>
      <c r="C101" s="30" t="s">
        <v>138</v>
      </c>
      <c r="D101" s="31" t="s">
        <v>4</v>
      </c>
      <c r="E101" s="30" t="s">
        <v>372</v>
      </c>
    </row>
    <row r="102" spans="1:5" x14ac:dyDescent="0.25">
      <c r="A102" s="3">
        <v>100</v>
      </c>
      <c r="B102" s="30">
        <v>160031158</v>
      </c>
      <c r="C102" s="30" t="s">
        <v>139</v>
      </c>
      <c r="D102" s="31" t="s">
        <v>4</v>
      </c>
      <c r="E102" s="30" t="s">
        <v>372</v>
      </c>
    </row>
    <row r="103" spans="1:5" x14ac:dyDescent="0.25">
      <c r="A103" s="3">
        <v>101</v>
      </c>
      <c r="B103" s="30">
        <v>160031270</v>
      </c>
      <c r="C103" s="30" t="s">
        <v>155</v>
      </c>
      <c r="D103" s="31" t="s">
        <v>4</v>
      </c>
      <c r="E103" s="30" t="s">
        <v>372</v>
      </c>
    </row>
    <row r="104" spans="1:5" x14ac:dyDescent="0.25">
      <c r="A104" s="3">
        <v>102</v>
      </c>
      <c r="B104" s="30">
        <v>160031294</v>
      </c>
      <c r="C104" s="30" t="s">
        <v>157</v>
      </c>
      <c r="D104" s="31" t="s">
        <v>4</v>
      </c>
      <c r="E104" s="30" t="s">
        <v>372</v>
      </c>
    </row>
    <row r="105" spans="1:5" x14ac:dyDescent="0.25">
      <c r="A105" s="3">
        <v>103</v>
      </c>
      <c r="B105" s="30">
        <v>160031308</v>
      </c>
      <c r="C105" s="30" t="s">
        <v>158</v>
      </c>
      <c r="D105" s="31" t="s">
        <v>4</v>
      </c>
      <c r="E105" s="30" t="s">
        <v>372</v>
      </c>
    </row>
    <row r="106" spans="1:5" x14ac:dyDescent="0.25">
      <c r="A106" s="3">
        <v>104</v>
      </c>
      <c r="B106" s="30">
        <v>160031313</v>
      </c>
      <c r="C106" s="30" t="s">
        <v>160</v>
      </c>
      <c r="D106" s="31" t="s">
        <v>4</v>
      </c>
      <c r="E106" s="30" t="s">
        <v>372</v>
      </c>
    </row>
    <row r="107" spans="1:5" x14ac:dyDescent="0.25">
      <c r="A107" s="3">
        <v>105</v>
      </c>
      <c r="B107" s="32">
        <v>160031374</v>
      </c>
      <c r="C107" s="33" t="s">
        <v>169</v>
      </c>
      <c r="D107" s="31" t="s">
        <v>4</v>
      </c>
      <c r="E107" s="30" t="s">
        <v>372</v>
      </c>
    </row>
    <row r="108" spans="1:5" x14ac:dyDescent="0.25">
      <c r="A108" s="3">
        <v>106</v>
      </c>
      <c r="B108" s="30">
        <v>160031433</v>
      </c>
      <c r="C108" s="30" t="s">
        <v>174</v>
      </c>
      <c r="D108" s="31" t="s">
        <v>4</v>
      </c>
      <c r="E108" s="30" t="s">
        <v>372</v>
      </c>
    </row>
    <row r="109" spans="1:5" x14ac:dyDescent="0.25">
      <c r="A109" s="3">
        <v>107</v>
      </c>
      <c r="B109" s="32">
        <v>160031518</v>
      </c>
      <c r="C109" s="34" t="s">
        <v>182</v>
      </c>
      <c r="D109" s="31" t="s">
        <v>4</v>
      </c>
      <c r="E109" s="30" t="s">
        <v>372</v>
      </c>
    </row>
    <row r="110" spans="1:5" x14ac:dyDescent="0.25">
      <c r="A110" s="3">
        <v>108</v>
      </c>
      <c r="B110" s="32">
        <v>160040879</v>
      </c>
      <c r="C110" s="34" t="s">
        <v>196</v>
      </c>
      <c r="D110" s="31" t="s">
        <v>4</v>
      </c>
      <c r="E110" s="30" t="s">
        <v>372</v>
      </c>
    </row>
    <row r="111" spans="1:5" x14ac:dyDescent="0.25">
      <c r="A111" s="3">
        <v>109</v>
      </c>
      <c r="B111" s="30">
        <v>160040927</v>
      </c>
      <c r="C111" s="30" t="s">
        <v>197</v>
      </c>
      <c r="D111" s="31" t="s">
        <v>4</v>
      </c>
      <c r="E111" s="30" t="s">
        <v>372</v>
      </c>
    </row>
    <row r="112" spans="1:5" x14ac:dyDescent="0.25">
      <c r="A112" s="3">
        <v>110</v>
      </c>
      <c r="B112" s="32">
        <v>160050158</v>
      </c>
      <c r="C112" s="34" t="s">
        <v>199</v>
      </c>
      <c r="D112" s="31" t="s">
        <v>4</v>
      </c>
      <c r="E112" s="30" t="s">
        <v>372</v>
      </c>
    </row>
    <row r="113" spans="1:5" x14ac:dyDescent="0.25">
      <c r="A113" s="3">
        <v>111</v>
      </c>
      <c r="B113" s="8">
        <v>160030040</v>
      </c>
      <c r="C113" s="8" t="s">
        <v>7</v>
      </c>
      <c r="D113" s="4" t="s">
        <v>4</v>
      </c>
      <c r="E113" s="4"/>
    </row>
    <row r="114" spans="1:5" x14ac:dyDescent="0.25">
      <c r="A114" s="3">
        <v>112</v>
      </c>
      <c r="B114" s="4">
        <v>160030057</v>
      </c>
      <c r="C114" s="5" t="s">
        <v>8</v>
      </c>
      <c r="D114" s="4" t="s">
        <v>4</v>
      </c>
      <c r="E114" s="4"/>
    </row>
    <row r="115" spans="1:5" x14ac:dyDescent="0.25">
      <c r="A115" s="3">
        <v>113</v>
      </c>
      <c r="B115" s="8">
        <v>160030082</v>
      </c>
      <c r="C115" s="8" t="s">
        <v>12</v>
      </c>
      <c r="D115" s="4" t="s">
        <v>4</v>
      </c>
      <c r="E115" s="4"/>
    </row>
    <row r="116" spans="1:5" x14ac:dyDescent="0.25">
      <c r="A116" s="3">
        <v>114</v>
      </c>
      <c r="B116" s="8">
        <v>160030087</v>
      </c>
      <c r="C116" s="8" t="s">
        <v>14</v>
      </c>
      <c r="D116" s="4" t="s">
        <v>4</v>
      </c>
      <c r="E116" s="4"/>
    </row>
    <row r="117" spans="1:5" x14ac:dyDescent="0.25">
      <c r="A117" s="3">
        <v>115</v>
      </c>
      <c r="B117" s="8">
        <v>160030105</v>
      </c>
      <c r="C117" s="8" t="s">
        <v>17</v>
      </c>
      <c r="D117" s="4" t="s">
        <v>4</v>
      </c>
      <c r="E117" s="4"/>
    </row>
    <row r="118" spans="1:5" x14ac:dyDescent="0.25">
      <c r="A118" s="3">
        <v>116</v>
      </c>
      <c r="B118" s="4">
        <v>160030124</v>
      </c>
      <c r="C118" s="5" t="s">
        <v>20</v>
      </c>
      <c r="D118" s="4" t="s">
        <v>4</v>
      </c>
      <c r="E118" s="4"/>
    </row>
    <row r="119" spans="1:5" x14ac:dyDescent="0.25">
      <c r="A119" s="3">
        <v>117</v>
      </c>
      <c r="B119" s="10">
        <v>160030153</v>
      </c>
      <c r="C119" s="11" t="s">
        <v>24</v>
      </c>
      <c r="D119" s="4" t="s">
        <v>4</v>
      </c>
      <c r="E119" s="4"/>
    </row>
    <row r="120" spans="1:5" x14ac:dyDescent="0.25">
      <c r="A120" s="3">
        <v>118</v>
      </c>
      <c r="B120" s="6">
        <v>160030203</v>
      </c>
      <c r="C120" s="9" t="s">
        <v>31</v>
      </c>
      <c r="D120" s="4" t="s">
        <v>4</v>
      </c>
      <c r="E120" s="4"/>
    </row>
    <row r="121" spans="1:5" x14ac:dyDescent="0.25">
      <c r="A121" s="3">
        <v>119</v>
      </c>
      <c r="B121" s="8">
        <v>160030212</v>
      </c>
      <c r="C121" s="8" t="s">
        <v>32</v>
      </c>
      <c r="D121" s="4" t="s">
        <v>4</v>
      </c>
      <c r="E121" s="4"/>
    </row>
    <row r="122" spans="1:5" x14ac:dyDescent="0.25">
      <c r="A122" s="3">
        <v>120</v>
      </c>
      <c r="B122" s="4">
        <v>160030220</v>
      </c>
      <c r="C122" s="5" t="s">
        <v>34</v>
      </c>
      <c r="D122" s="4" t="s">
        <v>4</v>
      </c>
      <c r="E122" s="4"/>
    </row>
    <row r="123" spans="1:5" x14ac:dyDescent="0.25">
      <c r="A123" s="3">
        <v>121</v>
      </c>
      <c r="B123" s="8">
        <v>160030227</v>
      </c>
      <c r="C123" s="8" t="s">
        <v>35</v>
      </c>
      <c r="D123" s="4" t="s">
        <v>4</v>
      </c>
      <c r="E123" s="4"/>
    </row>
    <row r="124" spans="1:5" x14ac:dyDescent="0.25">
      <c r="A124" s="3">
        <v>122</v>
      </c>
      <c r="B124" s="6">
        <v>160030249</v>
      </c>
      <c r="C124" s="9" t="s">
        <v>38</v>
      </c>
      <c r="D124" s="4" t="s">
        <v>4</v>
      </c>
      <c r="E124" s="4"/>
    </row>
    <row r="125" spans="1:5" x14ac:dyDescent="0.25">
      <c r="A125" s="3">
        <v>123</v>
      </c>
      <c r="B125" s="8">
        <v>160030252</v>
      </c>
      <c r="C125" s="8" t="s">
        <v>39</v>
      </c>
      <c r="D125" s="4" t="s">
        <v>4</v>
      </c>
      <c r="E125" s="4"/>
    </row>
    <row r="126" spans="1:5" x14ac:dyDescent="0.25">
      <c r="A126" s="3">
        <v>124</v>
      </c>
      <c r="B126" s="6">
        <v>160030271</v>
      </c>
      <c r="C126" s="9" t="s">
        <v>41</v>
      </c>
      <c r="D126" s="4" t="s">
        <v>4</v>
      </c>
      <c r="E126" s="4"/>
    </row>
    <row r="127" spans="1:5" x14ac:dyDescent="0.25">
      <c r="A127" s="3">
        <v>125</v>
      </c>
      <c r="B127" s="10">
        <v>160030278</v>
      </c>
      <c r="C127" s="11" t="s">
        <v>43</v>
      </c>
      <c r="D127" s="4" t="s">
        <v>4</v>
      </c>
      <c r="E127" s="4"/>
    </row>
    <row r="128" spans="1:5" x14ac:dyDescent="0.25">
      <c r="A128" s="3">
        <v>126</v>
      </c>
      <c r="B128" s="9">
        <v>160030318</v>
      </c>
      <c r="C128" s="9" t="s">
        <v>45</v>
      </c>
      <c r="D128" s="4" t="s">
        <v>4</v>
      </c>
      <c r="E128" s="4"/>
    </row>
    <row r="129" spans="1:5" x14ac:dyDescent="0.25">
      <c r="A129" s="3">
        <v>127</v>
      </c>
      <c r="B129" s="8">
        <v>160030331</v>
      </c>
      <c r="C129" s="8" t="s">
        <v>46</v>
      </c>
      <c r="D129" s="4" t="s">
        <v>4</v>
      </c>
      <c r="E129" s="4"/>
    </row>
    <row r="130" spans="1:5" x14ac:dyDescent="0.25">
      <c r="A130" s="3">
        <v>128</v>
      </c>
      <c r="B130" s="8">
        <v>160030361</v>
      </c>
      <c r="C130" s="8" t="s">
        <v>47</v>
      </c>
      <c r="D130" s="4" t="s">
        <v>4</v>
      </c>
      <c r="E130" s="4"/>
    </row>
    <row r="131" spans="1:5" x14ac:dyDescent="0.25">
      <c r="A131" s="3">
        <v>129</v>
      </c>
      <c r="B131" s="8">
        <v>160030380</v>
      </c>
      <c r="C131" s="8" t="s">
        <v>49</v>
      </c>
      <c r="D131" s="4" t="s">
        <v>4</v>
      </c>
      <c r="E131" s="4"/>
    </row>
    <row r="132" spans="1:5" x14ac:dyDescent="0.25">
      <c r="A132" s="3">
        <v>130</v>
      </c>
      <c r="B132" s="4">
        <v>160030388</v>
      </c>
      <c r="C132" s="5" t="s">
        <v>50</v>
      </c>
      <c r="D132" s="4" t="s">
        <v>4</v>
      </c>
      <c r="E132" s="4"/>
    </row>
    <row r="133" spans="1:5" x14ac:dyDescent="0.25">
      <c r="A133" s="3">
        <v>131</v>
      </c>
      <c r="B133" s="9">
        <v>160030396</v>
      </c>
      <c r="C133" s="9" t="s">
        <v>53</v>
      </c>
      <c r="D133" s="4" t="s">
        <v>4</v>
      </c>
      <c r="E133" s="4"/>
    </row>
    <row r="134" spans="1:5" x14ac:dyDescent="0.25">
      <c r="A134" s="3">
        <v>132</v>
      </c>
      <c r="B134" s="6">
        <v>160030400</v>
      </c>
      <c r="C134" s="9" t="s">
        <v>54</v>
      </c>
      <c r="D134" s="4" t="s">
        <v>4</v>
      </c>
      <c r="E134" s="4"/>
    </row>
    <row r="135" spans="1:5" x14ac:dyDescent="0.25">
      <c r="A135" s="3">
        <v>133</v>
      </c>
      <c r="B135" s="4">
        <v>160030411</v>
      </c>
      <c r="C135" s="5" t="s">
        <v>56</v>
      </c>
      <c r="D135" s="4" t="s">
        <v>4</v>
      </c>
      <c r="E135" s="4"/>
    </row>
    <row r="136" spans="1:5" x14ac:dyDescent="0.25">
      <c r="A136" s="3">
        <v>134</v>
      </c>
      <c r="B136" s="10">
        <v>160030422</v>
      </c>
      <c r="C136" s="11" t="s">
        <v>57</v>
      </c>
      <c r="D136" s="4" t="s">
        <v>4</v>
      </c>
      <c r="E136" s="4"/>
    </row>
    <row r="137" spans="1:5" x14ac:dyDescent="0.25">
      <c r="A137" s="3">
        <v>135</v>
      </c>
      <c r="B137" s="4">
        <v>160030432</v>
      </c>
      <c r="C137" s="5" t="s">
        <v>59</v>
      </c>
      <c r="D137" s="4" t="s">
        <v>4</v>
      </c>
      <c r="E137" s="4"/>
    </row>
    <row r="138" spans="1:5" x14ac:dyDescent="0.25">
      <c r="A138" s="3">
        <v>136</v>
      </c>
      <c r="B138" s="12">
        <v>160030449</v>
      </c>
      <c r="C138" s="13" t="s">
        <v>62</v>
      </c>
      <c r="D138" s="4" t="s">
        <v>4</v>
      </c>
      <c r="E138" s="4"/>
    </row>
    <row r="139" spans="1:5" x14ac:dyDescent="0.25">
      <c r="A139" s="3">
        <v>137</v>
      </c>
      <c r="B139" s="4">
        <v>160030462</v>
      </c>
      <c r="C139" s="5" t="s">
        <v>64</v>
      </c>
      <c r="D139" s="4" t="s">
        <v>4</v>
      </c>
      <c r="E139" s="4"/>
    </row>
    <row r="140" spans="1:5" x14ac:dyDescent="0.25">
      <c r="A140" s="3">
        <v>138</v>
      </c>
      <c r="B140" s="4">
        <v>160030469</v>
      </c>
      <c r="C140" s="5" t="s">
        <v>65</v>
      </c>
      <c r="D140" s="4" t="s">
        <v>4</v>
      </c>
      <c r="E140" s="4"/>
    </row>
    <row r="141" spans="1:5" x14ac:dyDescent="0.25">
      <c r="A141" s="3">
        <v>139</v>
      </c>
      <c r="B141" s="8">
        <v>160030500</v>
      </c>
      <c r="C141" s="8" t="s">
        <v>69</v>
      </c>
      <c r="D141" s="4" t="s">
        <v>4</v>
      </c>
      <c r="E141" s="4"/>
    </row>
    <row r="142" spans="1:5" x14ac:dyDescent="0.25">
      <c r="A142" s="3">
        <v>140</v>
      </c>
      <c r="B142" s="4">
        <v>160030524</v>
      </c>
      <c r="C142" s="5" t="s">
        <v>72</v>
      </c>
      <c r="D142" s="4" t="s">
        <v>4</v>
      </c>
      <c r="E142" s="4"/>
    </row>
    <row r="143" spans="1:5" x14ac:dyDescent="0.25">
      <c r="A143" s="3">
        <v>141</v>
      </c>
      <c r="B143" s="9">
        <v>160030526</v>
      </c>
      <c r="C143" s="9" t="s">
        <v>73</v>
      </c>
      <c r="D143" s="4" t="s">
        <v>4</v>
      </c>
      <c r="E143" s="4"/>
    </row>
    <row r="144" spans="1:5" x14ac:dyDescent="0.25">
      <c r="A144" s="3">
        <v>142</v>
      </c>
      <c r="B144" s="8">
        <v>160030529</v>
      </c>
      <c r="C144" s="8" t="s">
        <v>74</v>
      </c>
      <c r="D144" s="4" t="s">
        <v>4</v>
      </c>
      <c r="E144" s="4"/>
    </row>
    <row r="145" spans="1:5" x14ac:dyDescent="0.25">
      <c r="A145" s="3">
        <v>143</v>
      </c>
      <c r="B145" s="6">
        <v>160030534</v>
      </c>
      <c r="C145" s="9" t="s">
        <v>76</v>
      </c>
      <c r="D145" s="4" t="s">
        <v>4</v>
      </c>
      <c r="E145" s="4"/>
    </row>
    <row r="146" spans="1:5" x14ac:dyDescent="0.25">
      <c r="A146" s="3">
        <v>144</v>
      </c>
      <c r="B146" s="8">
        <v>160030545</v>
      </c>
      <c r="C146" s="8" t="s">
        <v>79</v>
      </c>
      <c r="D146" s="4" t="s">
        <v>4</v>
      </c>
      <c r="E146" s="4"/>
    </row>
    <row r="147" spans="1:5" x14ac:dyDescent="0.25">
      <c r="A147" s="3">
        <v>145</v>
      </c>
      <c r="B147" s="6">
        <v>160030555</v>
      </c>
      <c r="C147" s="9" t="s">
        <v>82</v>
      </c>
      <c r="D147" s="4" t="s">
        <v>4</v>
      </c>
      <c r="E147" s="4"/>
    </row>
    <row r="148" spans="1:5" x14ac:dyDescent="0.25">
      <c r="A148" s="3">
        <v>146</v>
      </c>
      <c r="B148" s="12">
        <v>160030590</v>
      </c>
      <c r="C148" s="13" t="s">
        <v>85</v>
      </c>
      <c r="D148" s="4" t="s">
        <v>4</v>
      </c>
      <c r="E148" s="4"/>
    </row>
    <row r="149" spans="1:5" x14ac:dyDescent="0.25">
      <c r="A149" s="3">
        <v>147</v>
      </c>
      <c r="B149" s="8">
        <v>160030591</v>
      </c>
      <c r="C149" s="8" t="s">
        <v>86</v>
      </c>
      <c r="D149" s="4" t="s">
        <v>4</v>
      </c>
      <c r="E149" s="4"/>
    </row>
    <row r="150" spans="1:5" x14ac:dyDescent="0.25">
      <c r="A150" s="3">
        <v>148</v>
      </c>
      <c r="B150" s="4">
        <v>160030621</v>
      </c>
      <c r="C150" s="5" t="s">
        <v>87</v>
      </c>
      <c r="D150" s="4" t="s">
        <v>4</v>
      </c>
      <c r="E150" s="4"/>
    </row>
    <row r="151" spans="1:5" x14ac:dyDescent="0.25">
      <c r="A151" s="3">
        <v>149</v>
      </c>
      <c r="B151" s="6">
        <v>160030662</v>
      </c>
      <c r="C151" s="6" t="s">
        <v>90</v>
      </c>
      <c r="D151" s="4" t="s">
        <v>4</v>
      </c>
      <c r="E151" s="4"/>
    </row>
    <row r="152" spans="1:5" x14ac:dyDescent="0.25">
      <c r="A152" s="3">
        <v>150</v>
      </c>
      <c r="B152" s="10">
        <v>160030697</v>
      </c>
      <c r="C152" s="11" t="s">
        <v>96</v>
      </c>
      <c r="D152" s="4" t="s">
        <v>4</v>
      </c>
      <c r="E152" s="4"/>
    </row>
    <row r="153" spans="1:5" x14ac:dyDescent="0.25">
      <c r="A153" s="3">
        <v>151</v>
      </c>
      <c r="B153" s="9">
        <v>160030711</v>
      </c>
      <c r="C153" s="9" t="s">
        <v>99</v>
      </c>
      <c r="D153" s="4" t="s">
        <v>4</v>
      </c>
      <c r="E153" s="4"/>
    </row>
    <row r="154" spans="1:5" x14ac:dyDescent="0.25">
      <c r="A154" s="3">
        <v>152</v>
      </c>
      <c r="B154" s="8">
        <v>160030712</v>
      </c>
      <c r="C154" s="8" t="s">
        <v>100</v>
      </c>
      <c r="D154" s="4" t="s">
        <v>4</v>
      </c>
      <c r="E154" s="4"/>
    </row>
    <row r="155" spans="1:5" x14ac:dyDescent="0.25">
      <c r="A155" s="3">
        <v>153</v>
      </c>
      <c r="B155" s="4">
        <v>160030725</v>
      </c>
      <c r="C155" s="5" t="s">
        <v>101</v>
      </c>
      <c r="D155" s="4" t="s">
        <v>4</v>
      </c>
      <c r="E155" s="4"/>
    </row>
    <row r="156" spans="1:5" x14ac:dyDescent="0.25">
      <c r="A156" s="3">
        <v>154</v>
      </c>
      <c r="B156" s="8">
        <v>160030726</v>
      </c>
      <c r="C156" s="8" t="s">
        <v>102</v>
      </c>
      <c r="D156" s="4" t="s">
        <v>4</v>
      </c>
      <c r="E156" s="4"/>
    </row>
    <row r="157" spans="1:5" x14ac:dyDescent="0.25">
      <c r="A157" s="3">
        <v>155</v>
      </c>
      <c r="B157" s="4">
        <v>160030755</v>
      </c>
      <c r="C157" s="5" t="s">
        <v>106</v>
      </c>
      <c r="D157" s="4" t="s">
        <v>4</v>
      </c>
      <c r="E157" s="4"/>
    </row>
    <row r="158" spans="1:5" x14ac:dyDescent="0.25">
      <c r="A158" s="3">
        <v>156</v>
      </c>
      <c r="B158" s="8">
        <v>160030763</v>
      </c>
      <c r="C158" s="8" t="s">
        <v>107</v>
      </c>
      <c r="D158" s="4" t="s">
        <v>4</v>
      </c>
      <c r="E158" s="4"/>
    </row>
    <row r="159" spans="1:5" x14ac:dyDescent="0.25">
      <c r="A159" s="3">
        <v>157</v>
      </c>
      <c r="B159" s="6">
        <v>160030774</v>
      </c>
      <c r="C159" s="6" t="s">
        <v>108</v>
      </c>
      <c r="D159" s="4" t="s">
        <v>4</v>
      </c>
      <c r="E159" s="4"/>
    </row>
    <row r="160" spans="1:5" x14ac:dyDescent="0.25">
      <c r="A160" s="3">
        <v>158</v>
      </c>
      <c r="B160" s="10">
        <v>160030776</v>
      </c>
      <c r="C160" s="11" t="s">
        <v>109</v>
      </c>
      <c r="D160" s="4" t="s">
        <v>4</v>
      </c>
      <c r="E160" s="4"/>
    </row>
    <row r="161" spans="1:5" x14ac:dyDescent="0.25">
      <c r="A161" s="3">
        <v>159</v>
      </c>
      <c r="B161" s="6">
        <v>160030783</v>
      </c>
      <c r="C161" s="9" t="s">
        <v>111</v>
      </c>
      <c r="D161" s="4" t="s">
        <v>4</v>
      </c>
      <c r="E161" s="4"/>
    </row>
    <row r="162" spans="1:5" x14ac:dyDescent="0.25">
      <c r="A162" s="3">
        <v>160</v>
      </c>
      <c r="B162" s="9">
        <v>160030788</v>
      </c>
      <c r="C162" s="9" t="s">
        <v>113</v>
      </c>
      <c r="D162" s="4" t="s">
        <v>4</v>
      </c>
      <c r="E162" s="4"/>
    </row>
    <row r="163" spans="1:5" x14ac:dyDescent="0.25">
      <c r="A163" s="3">
        <v>161</v>
      </c>
      <c r="B163" s="4">
        <v>160030816</v>
      </c>
      <c r="C163" s="5" t="s">
        <v>115</v>
      </c>
      <c r="D163" s="4" t="s">
        <v>4</v>
      </c>
      <c r="E163" s="4"/>
    </row>
    <row r="164" spans="1:5" x14ac:dyDescent="0.25">
      <c r="A164" s="3">
        <v>162</v>
      </c>
      <c r="B164" s="6">
        <v>160030820</v>
      </c>
      <c r="C164" s="9" t="s">
        <v>116</v>
      </c>
      <c r="D164" s="4" t="s">
        <v>4</v>
      </c>
      <c r="E164" s="4"/>
    </row>
    <row r="165" spans="1:5" x14ac:dyDescent="0.25">
      <c r="A165" s="3">
        <v>163</v>
      </c>
      <c r="B165" s="8">
        <v>160030836</v>
      </c>
      <c r="C165" s="8" t="s">
        <v>117</v>
      </c>
      <c r="D165" s="4" t="s">
        <v>4</v>
      </c>
      <c r="E165" s="4"/>
    </row>
    <row r="166" spans="1:5" x14ac:dyDescent="0.25">
      <c r="A166" s="3">
        <v>164</v>
      </c>
      <c r="B166" s="8">
        <v>160030902</v>
      </c>
      <c r="C166" s="8" t="s">
        <v>120</v>
      </c>
      <c r="D166" s="4" t="s">
        <v>4</v>
      </c>
      <c r="E166" s="4"/>
    </row>
    <row r="167" spans="1:5" x14ac:dyDescent="0.25">
      <c r="A167" s="3">
        <v>165</v>
      </c>
      <c r="B167" s="8">
        <v>160030911</v>
      </c>
      <c r="C167" s="8" t="s">
        <v>121</v>
      </c>
      <c r="D167" s="4" t="s">
        <v>4</v>
      </c>
      <c r="E167" s="4"/>
    </row>
    <row r="168" spans="1:5" x14ac:dyDescent="0.25">
      <c r="A168" s="3">
        <v>166</v>
      </c>
      <c r="B168" s="6">
        <v>160030943</v>
      </c>
      <c r="C168" s="9" t="s">
        <v>122</v>
      </c>
      <c r="D168" s="4" t="s">
        <v>4</v>
      </c>
      <c r="E168" s="4"/>
    </row>
    <row r="169" spans="1:5" x14ac:dyDescent="0.25">
      <c r="A169" s="3">
        <v>167</v>
      </c>
      <c r="B169" s="8">
        <v>160031001</v>
      </c>
      <c r="C169" s="8" t="s">
        <v>125</v>
      </c>
      <c r="D169" s="4" t="s">
        <v>4</v>
      </c>
      <c r="E169" s="4"/>
    </row>
    <row r="170" spans="1:5" x14ac:dyDescent="0.25">
      <c r="A170" s="3">
        <v>168</v>
      </c>
      <c r="B170" s="6">
        <v>160031012</v>
      </c>
      <c r="C170" s="9" t="s">
        <v>127</v>
      </c>
      <c r="D170" s="4" t="s">
        <v>4</v>
      </c>
      <c r="E170" s="4"/>
    </row>
    <row r="171" spans="1:5" x14ac:dyDescent="0.25">
      <c r="A171" s="3">
        <v>169</v>
      </c>
      <c r="B171" s="6">
        <v>160031037</v>
      </c>
      <c r="C171" s="7" t="s">
        <v>129</v>
      </c>
      <c r="D171" s="4" t="s">
        <v>4</v>
      </c>
      <c r="E171" s="4"/>
    </row>
    <row r="172" spans="1:5" x14ac:dyDescent="0.25">
      <c r="A172" s="3">
        <v>170</v>
      </c>
      <c r="B172" s="6">
        <v>160031101</v>
      </c>
      <c r="C172" s="7" t="s">
        <v>132</v>
      </c>
      <c r="D172" s="4" t="s">
        <v>4</v>
      </c>
      <c r="E172" s="4"/>
    </row>
    <row r="173" spans="1:5" x14ac:dyDescent="0.25">
      <c r="A173" s="3">
        <v>171</v>
      </c>
      <c r="B173" s="8">
        <v>160031135</v>
      </c>
      <c r="C173" s="8" t="s">
        <v>136</v>
      </c>
      <c r="D173" s="4" t="s">
        <v>4</v>
      </c>
      <c r="E173" s="4"/>
    </row>
    <row r="174" spans="1:5" x14ac:dyDescent="0.25">
      <c r="A174" s="3">
        <v>172</v>
      </c>
      <c r="B174" s="8">
        <v>160031171</v>
      </c>
      <c r="C174" s="8" t="s">
        <v>143</v>
      </c>
      <c r="D174" s="4" t="s">
        <v>4</v>
      </c>
      <c r="E174" s="4"/>
    </row>
    <row r="175" spans="1:5" x14ac:dyDescent="0.25">
      <c r="A175" s="3">
        <v>173</v>
      </c>
      <c r="B175" s="6">
        <v>160031172</v>
      </c>
      <c r="C175" s="9" t="s">
        <v>144</v>
      </c>
      <c r="D175" s="4" t="s">
        <v>4</v>
      </c>
      <c r="E175" s="4"/>
    </row>
    <row r="176" spans="1:5" x14ac:dyDescent="0.25">
      <c r="A176" s="3">
        <v>174</v>
      </c>
      <c r="B176" s="8">
        <v>160031199</v>
      </c>
      <c r="C176" s="8" t="s">
        <v>146</v>
      </c>
      <c r="D176" s="4" t="s">
        <v>4</v>
      </c>
      <c r="E176" s="4"/>
    </row>
    <row r="177" spans="1:5" x14ac:dyDescent="0.25">
      <c r="A177" s="3">
        <v>175</v>
      </c>
      <c r="B177" s="6">
        <v>160031207</v>
      </c>
      <c r="C177" s="9" t="s">
        <v>147</v>
      </c>
      <c r="D177" s="4" t="s">
        <v>4</v>
      </c>
      <c r="E177" s="4"/>
    </row>
    <row r="178" spans="1:5" x14ac:dyDescent="0.25">
      <c r="A178" s="3">
        <v>176</v>
      </c>
      <c r="B178" s="8">
        <v>160031236</v>
      </c>
      <c r="C178" s="8" t="s">
        <v>149</v>
      </c>
      <c r="D178" s="4" t="s">
        <v>4</v>
      </c>
      <c r="E178" s="4"/>
    </row>
    <row r="179" spans="1:5" x14ac:dyDescent="0.25">
      <c r="A179" s="3">
        <v>177</v>
      </c>
      <c r="B179" s="4">
        <v>160031250</v>
      </c>
      <c r="C179" s="5" t="s">
        <v>151</v>
      </c>
      <c r="D179" s="4" t="s">
        <v>4</v>
      </c>
      <c r="E179" s="4"/>
    </row>
    <row r="180" spans="1:5" x14ac:dyDescent="0.25">
      <c r="A180" s="3">
        <v>178</v>
      </c>
      <c r="B180" s="12">
        <v>160031258</v>
      </c>
      <c r="C180" s="13" t="s">
        <v>152</v>
      </c>
      <c r="D180" s="4" t="s">
        <v>4</v>
      </c>
      <c r="E180" s="4"/>
    </row>
    <row r="181" spans="1:5" x14ac:dyDescent="0.25">
      <c r="A181" s="3">
        <v>179</v>
      </c>
      <c r="B181" s="8">
        <v>160031262</v>
      </c>
      <c r="C181" s="8" t="s">
        <v>153</v>
      </c>
      <c r="D181" s="4" t="s">
        <v>4</v>
      </c>
      <c r="E181" s="4"/>
    </row>
    <row r="182" spans="1:5" x14ac:dyDescent="0.25">
      <c r="A182" s="3">
        <v>180</v>
      </c>
      <c r="B182" s="8">
        <v>160031266</v>
      </c>
      <c r="C182" s="8" t="s">
        <v>154</v>
      </c>
      <c r="D182" s="4" t="s">
        <v>4</v>
      </c>
      <c r="E182" s="4"/>
    </row>
    <row r="183" spans="1:5" x14ac:dyDescent="0.25">
      <c r="A183" s="3">
        <v>181</v>
      </c>
      <c r="B183" s="8">
        <v>160031287</v>
      </c>
      <c r="C183" s="8" t="s">
        <v>156</v>
      </c>
      <c r="D183" s="4" t="s">
        <v>4</v>
      </c>
      <c r="E183" s="4"/>
    </row>
    <row r="184" spans="1:5" x14ac:dyDescent="0.25">
      <c r="A184" s="3">
        <v>182</v>
      </c>
      <c r="B184" s="6">
        <v>160031327</v>
      </c>
      <c r="C184" s="7" t="s">
        <v>162</v>
      </c>
      <c r="D184" s="4" t="s">
        <v>4</v>
      </c>
      <c r="E184" s="4"/>
    </row>
    <row r="185" spans="1:5" x14ac:dyDescent="0.25">
      <c r="A185" s="3">
        <v>183</v>
      </c>
      <c r="B185" s="4">
        <v>160031343</v>
      </c>
      <c r="C185" s="5" t="s">
        <v>163</v>
      </c>
      <c r="D185" s="4" t="s">
        <v>4</v>
      </c>
      <c r="E185" s="4"/>
    </row>
    <row r="186" spans="1:5" x14ac:dyDescent="0.25">
      <c r="A186" s="3">
        <v>184</v>
      </c>
      <c r="B186" s="6">
        <v>160031350</v>
      </c>
      <c r="C186" s="9" t="s">
        <v>164</v>
      </c>
      <c r="D186" s="4" t="s">
        <v>4</v>
      </c>
      <c r="E186" s="4"/>
    </row>
    <row r="187" spans="1:5" x14ac:dyDescent="0.25">
      <c r="A187" s="3">
        <v>185</v>
      </c>
      <c r="B187" s="4">
        <v>160031367</v>
      </c>
      <c r="C187" s="5" t="s">
        <v>166</v>
      </c>
      <c r="D187" s="4" t="s">
        <v>4</v>
      </c>
      <c r="E187" s="4"/>
    </row>
    <row r="188" spans="1:5" x14ac:dyDescent="0.25">
      <c r="A188" s="3">
        <v>186</v>
      </c>
      <c r="B188" s="6">
        <v>160031370</v>
      </c>
      <c r="C188" s="6" t="s">
        <v>167</v>
      </c>
      <c r="D188" s="4" t="s">
        <v>4</v>
      </c>
      <c r="E188" s="4"/>
    </row>
    <row r="189" spans="1:5" x14ac:dyDescent="0.25">
      <c r="A189" s="3">
        <v>187</v>
      </c>
      <c r="B189" s="6">
        <v>160031411</v>
      </c>
      <c r="C189" s="9" t="s">
        <v>172</v>
      </c>
      <c r="D189" s="4" t="s">
        <v>4</v>
      </c>
      <c r="E189" s="4"/>
    </row>
    <row r="190" spans="1:5" x14ac:dyDescent="0.25">
      <c r="A190" s="3">
        <v>188</v>
      </c>
      <c r="B190" s="4">
        <v>160031441</v>
      </c>
      <c r="C190" s="5" t="s">
        <v>175</v>
      </c>
      <c r="D190" s="4" t="s">
        <v>4</v>
      </c>
      <c r="E190" s="4"/>
    </row>
    <row r="191" spans="1:5" x14ac:dyDescent="0.25">
      <c r="A191" s="3">
        <v>189</v>
      </c>
      <c r="B191" s="6">
        <v>160031445</v>
      </c>
      <c r="C191" s="9" t="s">
        <v>176</v>
      </c>
      <c r="D191" s="4" t="s">
        <v>4</v>
      </c>
      <c r="E191" s="4"/>
    </row>
    <row r="192" spans="1:5" x14ac:dyDescent="0.25">
      <c r="A192" s="3">
        <v>190</v>
      </c>
      <c r="B192" s="6">
        <v>160031530</v>
      </c>
      <c r="C192" s="9" t="s">
        <v>184</v>
      </c>
      <c r="D192" s="4" t="s">
        <v>4</v>
      </c>
      <c r="E192" s="4"/>
    </row>
    <row r="193" spans="1:5" x14ac:dyDescent="0.25">
      <c r="A193" s="3">
        <v>191</v>
      </c>
      <c r="B193" s="6">
        <v>160031574</v>
      </c>
      <c r="C193" s="6" t="s">
        <v>186</v>
      </c>
      <c r="D193" s="4" t="s">
        <v>4</v>
      </c>
      <c r="E193" s="4"/>
    </row>
    <row r="194" spans="1:5" x14ac:dyDescent="0.25">
      <c r="A194" s="3">
        <v>192</v>
      </c>
      <c r="B194" s="8">
        <v>160031663</v>
      </c>
      <c r="C194" s="8" t="s">
        <v>189</v>
      </c>
      <c r="D194" s="4" t="s">
        <v>4</v>
      </c>
      <c r="E194" s="4"/>
    </row>
    <row r="195" spans="1:5" x14ac:dyDescent="0.25">
      <c r="A195" s="3">
        <v>193</v>
      </c>
      <c r="B195" s="8">
        <v>160031670</v>
      </c>
      <c r="C195" s="8" t="s">
        <v>190</v>
      </c>
      <c r="D195" s="4" t="s">
        <v>4</v>
      </c>
      <c r="E195" s="4"/>
    </row>
    <row r="196" spans="1:5" x14ac:dyDescent="0.25">
      <c r="A196" s="3">
        <v>194</v>
      </c>
      <c r="B196" s="9">
        <v>160040111</v>
      </c>
      <c r="C196" s="9" t="s">
        <v>191</v>
      </c>
      <c r="D196" s="4" t="s">
        <v>4</v>
      </c>
      <c r="E196" s="4"/>
    </row>
    <row r="197" spans="1:5" x14ac:dyDescent="0.25">
      <c r="A197" s="3">
        <v>195</v>
      </c>
      <c r="B197" s="8">
        <v>160040585</v>
      </c>
      <c r="C197" s="8" t="s">
        <v>193</v>
      </c>
      <c r="D197" s="4" t="s">
        <v>4</v>
      </c>
      <c r="E197" s="4"/>
    </row>
    <row r="198" spans="1:5" x14ac:dyDescent="0.25">
      <c r="A198" s="3">
        <v>196</v>
      </c>
      <c r="B198" s="8">
        <v>160040769</v>
      </c>
      <c r="C198" s="8" t="s">
        <v>195</v>
      </c>
      <c r="D198" s="4" t="s">
        <v>4</v>
      </c>
      <c r="E198" s="4"/>
    </row>
    <row r="199" spans="1:5" x14ac:dyDescent="0.25">
      <c r="A199" s="3">
        <v>197</v>
      </c>
      <c r="B199" s="6">
        <v>160060049</v>
      </c>
      <c r="C199" s="7" t="s">
        <v>200</v>
      </c>
      <c r="D199" s="4" t="s">
        <v>4</v>
      </c>
      <c r="E199" s="4"/>
    </row>
    <row r="200" spans="1:5" x14ac:dyDescent="0.25">
      <c r="A200" s="3">
        <v>198</v>
      </c>
      <c r="B200" s="12">
        <v>160070415</v>
      </c>
      <c r="C200" s="13" t="s">
        <v>201</v>
      </c>
      <c r="D200" s="4" t="s">
        <v>4</v>
      </c>
      <c r="E200" s="4"/>
    </row>
    <row r="201" spans="1:5" x14ac:dyDescent="0.25">
      <c r="A201" s="3">
        <v>199</v>
      </c>
      <c r="B201" s="12">
        <v>160070417</v>
      </c>
      <c r="C201" s="13" t="s">
        <v>202</v>
      </c>
      <c r="D201" s="4" t="s">
        <v>4</v>
      </c>
      <c r="E201" s="4"/>
    </row>
  </sheetData>
  <mergeCells count="1">
    <mergeCell ref="A1:E1"/>
  </mergeCells>
  <conditionalFormatting sqref="B2:B1048576">
    <cfRule type="duplicateValues" dxfId="9" priority="33"/>
  </conditionalFormatting>
  <conditionalFormatting sqref="B2:B1048576">
    <cfRule type="duplicateValues" dxfId="8" priority="39"/>
  </conditionalFormatting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topLeftCell="A134" workbookViewId="0">
      <selection activeCell="H147" sqref="H147"/>
    </sheetView>
  </sheetViews>
  <sheetFormatPr defaultRowHeight="15" x14ac:dyDescent="0.25"/>
  <cols>
    <col min="1" max="1" width="6.85546875" bestFit="1" customWidth="1"/>
    <col min="2" max="2" width="10.28515625" style="35" bestFit="1" customWidth="1"/>
    <col min="3" max="3" width="47.7109375" style="35" bestFit="1" customWidth="1"/>
    <col min="4" max="4" width="11.42578125" style="35" bestFit="1" customWidth="1"/>
    <col min="5" max="5" width="11.5703125" style="35" bestFit="1" customWidth="1"/>
  </cols>
  <sheetData>
    <row r="1" spans="1:5" ht="21" x14ac:dyDescent="0.25">
      <c r="A1" s="40" t="s">
        <v>363</v>
      </c>
      <c r="B1" s="40"/>
      <c r="C1" s="40"/>
      <c r="D1" s="40"/>
      <c r="E1" s="40"/>
    </row>
    <row r="2" spans="1:5" ht="15.75" x14ac:dyDescent="0.25">
      <c r="A2" s="1" t="s">
        <v>0</v>
      </c>
      <c r="B2" s="1" t="s">
        <v>1</v>
      </c>
      <c r="C2" s="2" t="s">
        <v>2</v>
      </c>
      <c r="D2" s="1" t="s">
        <v>204</v>
      </c>
      <c r="E2" s="1" t="s">
        <v>370</v>
      </c>
    </row>
    <row r="3" spans="1:5" x14ac:dyDescent="0.25">
      <c r="A3" s="3">
        <v>1</v>
      </c>
      <c r="B3" s="8">
        <v>160040100</v>
      </c>
      <c r="C3" s="8" t="s">
        <v>210</v>
      </c>
      <c r="D3" s="3" t="s">
        <v>206</v>
      </c>
      <c r="E3" s="3" t="s">
        <v>373</v>
      </c>
    </row>
    <row r="4" spans="1:5" x14ac:dyDescent="0.25">
      <c r="A4" s="3">
        <v>2</v>
      </c>
      <c r="B4" s="8">
        <v>160040186</v>
      </c>
      <c r="C4" s="8" t="s">
        <v>216</v>
      </c>
      <c r="D4" s="3" t="s">
        <v>206</v>
      </c>
      <c r="E4" s="3" t="s">
        <v>373</v>
      </c>
    </row>
    <row r="5" spans="1:5" x14ac:dyDescent="0.25">
      <c r="A5" s="3">
        <v>3</v>
      </c>
      <c r="B5" s="8">
        <v>160040471</v>
      </c>
      <c r="C5" s="8" t="s">
        <v>223</v>
      </c>
      <c r="D5" s="3" t="s">
        <v>206</v>
      </c>
      <c r="E5" s="3" t="s">
        <v>373</v>
      </c>
    </row>
    <row r="6" spans="1:5" x14ac:dyDescent="0.25">
      <c r="A6" s="3">
        <v>4</v>
      </c>
      <c r="B6" s="8">
        <v>160040559</v>
      </c>
      <c r="C6" s="8" t="s">
        <v>228</v>
      </c>
      <c r="D6" s="3" t="s">
        <v>206</v>
      </c>
      <c r="E6" s="3" t="s">
        <v>373</v>
      </c>
    </row>
    <row r="7" spans="1:5" x14ac:dyDescent="0.25">
      <c r="A7" s="3">
        <v>5</v>
      </c>
      <c r="B7" s="8">
        <v>160040582</v>
      </c>
      <c r="C7" s="8" t="s">
        <v>230</v>
      </c>
      <c r="D7" s="3" t="s">
        <v>206</v>
      </c>
      <c r="E7" s="3" t="s">
        <v>373</v>
      </c>
    </row>
    <row r="8" spans="1:5" x14ac:dyDescent="0.25">
      <c r="A8" s="3">
        <v>6</v>
      </c>
      <c r="B8" s="8">
        <v>160040638</v>
      </c>
      <c r="C8" s="8" t="s">
        <v>231</v>
      </c>
      <c r="D8" s="3" t="s">
        <v>206</v>
      </c>
      <c r="E8" s="3" t="s">
        <v>373</v>
      </c>
    </row>
    <row r="9" spans="1:5" x14ac:dyDescent="0.25">
      <c r="A9" s="3">
        <v>7</v>
      </c>
      <c r="B9" s="8">
        <v>160040666</v>
      </c>
      <c r="C9" s="8" t="s">
        <v>236</v>
      </c>
      <c r="D9" s="3" t="s">
        <v>206</v>
      </c>
      <c r="E9" s="3" t="s">
        <v>373</v>
      </c>
    </row>
    <row r="10" spans="1:5" x14ac:dyDescent="0.25">
      <c r="A10" s="3">
        <v>8</v>
      </c>
      <c r="B10" s="8">
        <v>160040878</v>
      </c>
      <c r="C10" s="8" t="s">
        <v>243</v>
      </c>
      <c r="D10" s="3" t="s">
        <v>206</v>
      </c>
      <c r="E10" s="3" t="s">
        <v>373</v>
      </c>
    </row>
    <row r="11" spans="1:5" x14ac:dyDescent="0.25">
      <c r="A11" s="3">
        <v>9</v>
      </c>
      <c r="B11" s="8">
        <v>160040932</v>
      </c>
      <c r="C11" s="8" t="s">
        <v>245</v>
      </c>
      <c r="D11" s="3" t="s">
        <v>206</v>
      </c>
      <c r="E11" s="3" t="s">
        <v>373</v>
      </c>
    </row>
    <row r="12" spans="1:5" x14ac:dyDescent="0.25">
      <c r="A12" s="3">
        <v>10</v>
      </c>
      <c r="B12" s="8">
        <v>160040937</v>
      </c>
      <c r="C12" s="8" t="s">
        <v>246</v>
      </c>
      <c r="D12" s="3" t="s">
        <v>206</v>
      </c>
      <c r="E12" s="3" t="s">
        <v>373</v>
      </c>
    </row>
    <row r="13" spans="1:5" x14ac:dyDescent="0.25">
      <c r="A13" s="3">
        <v>11</v>
      </c>
      <c r="B13" s="8">
        <v>160040949</v>
      </c>
      <c r="C13" s="8" t="s">
        <v>247</v>
      </c>
      <c r="D13" s="3" t="s">
        <v>206</v>
      </c>
      <c r="E13" s="3" t="s">
        <v>373</v>
      </c>
    </row>
    <row r="14" spans="1:5" x14ac:dyDescent="0.25">
      <c r="A14" s="3">
        <v>12</v>
      </c>
      <c r="B14" s="8">
        <v>160041044</v>
      </c>
      <c r="C14" s="8" t="s">
        <v>249</v>
      </c>
      <c r="D14" s="3" t="s">
        <v>206</v>
      </c>
      <c r="E14" s="3" t="s">
        <v>373</v>
      </c>
    </row>
    <row r="15" spans="1:5" x14ac:dyDescent="0.25">
      <c r="A15" s="3">
        <v>13</v>
      </c>
      <c r="B15" s="8">
        <v>160041052</v>
      </c>
      <c r="C15" s="8" t="s">
        <v>250</v>
      </c>
      <c r="D15" s="3" t="s">
        <v>206</v>
      </c>
      <c r="E15" s="3" t="s">
        <v>373</v>
      </c>
    </row>
    <row r="16" spans="1:5" x14ac:dyDescent="0.25">
      <c r="A16" s="3">
        <v>14</v>
      </c>
      <c r="B16" s="12">
        <v>160040616</v>
      </c>
      <c r="C16" s="6" t="s">
        <v>254</v>
      </c>
      <c r="D16" s="3" t="s">
        <v>206</v>
      </c>
      <c r="E16" s="3" t="s">
        <v>373</v>
      </c>
    </row>
    <row r="17" spans="1:5" x14ac:dyDescent="0.25">
      <c r="A17" s="3">
        <v>15</v>
      </c>
      <c r="B17" s="12">
        <v>160040995</v>
      </c>
      <c r="C17" s="6" t="s">
        <v>255</v>
      </c>
      <c r="D17" s="3" t="s">
        <v>206</v>
      </c>
      <c r="E17" s="3" t="s">
        <v>373</v>
      </c>
    </row>
    <row r="18" spans="1:5" x14ac:dyDescent="0.25">
      <c r="A18" s="3">
        <v>16</v>
      </c>
      <c r="B18" s="12">
        <v>160040281</v>
      </c>
      <c r="C18" s="6" t="s">
        <v>260</v>
      </c>
      <c r="D18" s="3" t="s">
        <v>206</v>
      </c>
      <c r="E18" s="3" t="s">
        <v>373</v>
      </c>
    </row>
    <row r="19" spans="1:5" x14ac:dyDescent="0.25">
      <c r="A19" s="3">
        <v>17</v>
      </c>
      <c r="B19" s="12">
        <v>160040749</v>
      </c>
      <c r="C19" s="6" t="s">
        <v>271</v>
      </c>
      <c r="D19" s="3" t="s">
        <v>206</v>
      </c>
      <c r="E19" s="3" t="s">
        <v>373</v>
      </c>
    </row>
    <row r="20" spans="1:5" x14ac:dyDescent="0.25">
      <c r="A20" s="3">
        <v>18</v>
      </c>
      <c r="B20" s="12">
        <v>160040343</v>
      </c>
      <c r="C20" s="6" t="s">
        <v>273</v>
      </c>
      <c r="D20" s="3" t="s">
        <v>206</v>
      </c>
      <c r="E20" s="3" t="s">
        <v>373</v>
      </c>
    </row>
    <row r="21" spans="1:5" x14ac:dyDescent="0.25">
      <c r="A21" s="3">
        <v>19</v>
      </c>
      <c r="B21" s="12">
        <v>160040178</v>
      </c>
      <c r="C21" s="6" t="s">
        <v>274</v>
      </c>
      <c r="D21" s="3" t="s">
        <v>206</v>
      </c>
      <c r="E21" s="3" t="s">
        <v>373</v>
      </c>
    </row>
    <row r="22" spans="1:5" x14ac:dyDescent="0.25">
      <c r="A22" s="3">
        <v>20</v>
      </c>
      <c r="B22" s="12">
        <v>160041053</v>
      </c>
      <c r="C22" s="6" t="s">
        <v>286</v>
      </c>
      <c r="D22" s="3" t="s">
        <v>206</v>
      </c>
      <c r="E22" s="3" t="s">
        <v>373</v>
      </c>
    </row>
    <row r="23" spans="1:5" x14ac:dyDescent="0.25">
      <c r="A23" s="3">
        <v>21</v>
      </c>
      <c r="B23" s="12">
        <v>160040485</v>
      </c>
      <c r="C23" s="6" t="s">
        <v>289</v>
      </c>
      <c r="D23" s="3" t="s">
        <v>206</v>
      </c>
      <c r="E23" s="3" t="s">
        <v>373</v>
      </c>
    </row>
    <row r="24" spans="1:5" x14ac:dyDescent="0.25">
      <c r="A24" s="3">
        <v>22</v>
      </c>
      <c r="B24" s="12">
        <v>160040686</v>
      </c>
      <c r="C24" s="6" t="s">
        <v>292</v>
      </c>
      <c r="D24" s="3" t="s">
        <v>206</v>
      </c>
      <c r="E24" s="3" t="s">
        <v>373</v>
      </c>
    </row>
    <row r="25" spans="1:5" x14ac:dyDescent="0.25">
      <c r="A25" s="3">
        <v>23</v>
      </c>
      <c r="B25" s="12">
        <v>160040129</v>
      </c>
      <c r="C25" s="6" t="s">
        <v>296</v>
      </c>
      <c r="D25" s="3" t="s">
        <v>206</v>
      </c>
      <c r="E25" s="3" t="s">
        <v>373</v>
      </c>
    </row>
    <row r="26" spans="1:5" x14ac:dyDescent="0.25">
      <c r="A26" s="3">
        <v>24</v>
      </c>
      <c r="B26" s="12">
        <v>160040113</v>
      </c>
      <c r="C26" s="6" t="s">
        <v>297</v>
      </c>
      <c r="D26" s="3" t="s">
        <v>206</v>
      </c>
      <c r="E26" s="3" t="s">
        <v>373</v>
      </c>
    </row>
    <row r="27" spans="1:5" x14ac:dyDescent="0.25">
      <c r="A27" s="3">
        <v>25</v>
      </c>
      <c r="B27" s="12">
        <v>160040289</v>
      </c>
      <c r="C27" s="6" t="s">
        <v>299</v>
      </c>
      <c r="D27" s="3" t="s">
        <v>206</v>
      </c>
      <c r="E27" s="3" t="s">
        <v>373</v>
      </c>
    </row>
    <row r="28" spans="1:5" x14ac:dyDescent="0.25">
      <c r="A28" s="3">
        <v>26</v>
      </c>
      <c r="B28" s="12">
        <v>160040459</v>
      </c>
      <c r="C28" s="6" t="s">
        <v>305</v>
      </c>
      <c r="D28" s="3" t="s">
        <v>206</v>
      </c>
      <c r="E28" s="3" t="s">
        <v>373</v>
      </c>
    </row>
    <row r="29" spans="1:5" x14ac:dyDescent="0.25">
      <c r="A29" s="3">
        <v>27</v>
      </c>
      <c r="B29" s="12">
        <v>160040800</v>
      </c>
      <c r="C29" s="6" t="s">
        <v>311</v>
      </c>
      <c r="D29" s="3" t="s">
        <v>206</v>
      </c>
      <c r="E29" s="3" t="s">
        <v>373</v>
      </c>
    </row>
    <row r="30" spans="1:5" x14ac:dyDescent="0.25">
      <c r="A30" s="3">
        <v>28</v>
      </c>
      <c r="B30" s="3">
        <v>160040088</v>
      </c>
      <c r="C30" s="16" t="s">
        <v>323</v>
      </c>
      <c r="D30" s="3" t="s">
        <v>206</v>
      </c>
      <c r="E30" s="3" t="s">
        <v>373</v>
      </c>
    </row>
    <row r="31" spans="1:5" x14ac:dyDescent="0.25">
      <c r="A31" s="3">
        <v>29</v>
      </c>
      <c r="B31" s="3">
        <v>160040122</v>
      </c>
      <c r="C31" s="16" t="s">
        <v>326</v>
      </c>
      <c r="D31" s="3" t="s">
        <v>206</v>
      </c>
      <c r="E31" s="3" t="s">
        <v>373</v>
      </c>
    </row>
    <row r="32" spans="1:5" x14ac:dyDescent="0.25">
      <c r="A32" s="3">
        <v>30</v>
      </c>
      <c r="B32" s="3">
        <v>160040187</v>
      </c>
      <c r="C32" s="16" t="s">
        <v>329</v>
      </c>
      <c r="D32" s="3" t="s">
        <v>206</v>
      </c>
      <c r="E32" s="3" t="s">
        <v>373</v>
      </c>
    </row>
    <row r="33" spans="1:5" x14ac:dyDescent="0.25">
      <c r="A33" s="3">
        <v>31</v>
      </c>
      <c r="B33" s="3">
        <v>160040586</v>
      </c>
      <c r="C33" s="16" t="s">
        <v>343</v>
      </c>
      <c r="D33" s="3" t="s">
        <v>206</v>
      </c>
      <c r="E33" s="3" t="s">
        <v>373</v>
      </c>
    </row>
    <row r="34" spans="1:5" x14ac:dyDescent="0.25">
      <c r="A34" s="3">
        <v>32</v>
      </c>
      <c r="B34" s="3">
        <v>160040595</v>
      </c>
      <c r="C34" s="16" t="s">
        <v>345</v>
      </c>
      <c r="D34" s="3" t="s">
        <v>206</v>
      </c>
      <c r="E34" s="3" t="s">
        <v>373</v>
      </c>
    </row>
    <row r="35" spans="1:5" x14ac:dyDescent="0.25">
      <c r="A35" s="3">
        <v>33</v>
      </c>
      <c r="B35" s="8">
        <v>160040173</v>
      </c>
      <c r="C35" s="8" t="s">
        <v>215</v>
      </c>
      <c r="D35" s="3" t="s">
        <v>206</v>
      </c>
      <c r="E35" s="8" t="s">
        <v>371</v>
      </c>
    </row>
    <row r="36" spans="1:5" x14ac:dyDescent="0.25">
      <c r="A36" s="3">
        <v>34</v>
      </c>
      <c r="B36" s="8">
        <v>160040200</v>
      </c>
      <c r="C36" s="8" t="s">
        <v>217</v>
      </c>
      <c r="D36" s="3" t="s">
        <v>206</v>
      </c>
      <c r="E36" s="8" t="s">
        <v>371</v>
      </c>
    </row>
    <row r="37" spans="1:5" x14ac:dyDescent="0.25">
      <c r="A37" s="3">
        <v>35</v>
      </c>
      <c r="B37" s="8">
        <v>160040659</v>
      </c>
      <c r="C37" s="8" t="s">
        <v>234</v>
      </c>
      <c r="D37" s="3" t="s">
        <v>206</v>
      </c>
      <c r="E37" s="8" t="s">
        <v>371</v>
      </c>
    </row>
    <row r="38" spans="1:5" x14ac:dyDescent="0.25">
      <c r="A38" s="3">
        <v>36</v>
      </c>
      <c r="B38" s="8">
        <v>160040660</v>
      </c>
      <c r="C38" s="8" t="s">
        <v>235</v>
      </c>
      <c r="D38" s="3" t="s">
        <v>206</v>
      </c>
      <c r="E38" s="8" t="s">
        <v>371</v>
      </c>
    </row>
    <row r="39" spans="1:5" x14ac:dyDescent="0.25">
      <c r="A39" s="3">
        <v>37</v>
      </c>
      <c r="B39" s="8">
        <v>160040694</v>
      </c>
      <c r="C39" s="8" t="s">
        <v>237</v>
      </c>
      <c r="D39" s="3" t="s">
        <v>206</v>
      </c>
      <c r="E39" s="8" t="s">
        <v>371</v>
      </c>
    </row>
    <row r="40" spans="1:5" x14ac:dyDescent="0.25">
      <c r="A40" s="3">
        <v>38</v>
      </c>
      <c r="B40" s="8">
        <v>160040705</v>
      </c>
      <c r="C40" s="8" t="s">
        <v>238</v>
      </c>
      <c r="D40" s="3" t="s">
        <v>206</v>
      </c>
      <c r="E40" s="8" t="s">
        <v>371</v>
      </c>
    </row>
    <row r="41" spans="1:5" x14ac:dyDescent="0.25">
      <c r="A41" s="3">
        <v>39</v>
      </c>
      <c r="B41" s="8">
        <v>160040956</v>
      </c>
      <c r="C41" s="8" t="s">
        <v>248</v>
      </c>
      <c r="D41" s="3" t="s">
        <v>206</v>
      </c>
      <c r="E41" s="8" t="s">
        <v>371</v>
      </c>
    </row>
    <row r="42" spans="1:5" x14ac:dyDescent="0.25">
      <c r="A42" s="3">
        <v>40</v>
      </c>
      <c r="B42" s="12">
        <v>160070358</v>
      </c>
      <c r="C42" s="6" t="s">
        <v>256</v>
      </c>
      <c r="D42" s="3" t="s">
        <v>206</v>
      </c>
      <c r="E42" s="8" t="s">
        <v>371</v>
      </c>
    </row>
    <row r="43" spans="1:5" x14ac:dyDescent="0.25">
      <c r="A43" s="3">
        <v>41</v>
      </c>
      <c r="B43" s="12">
        <v>160040605</v>
      </c>
      <c r="C43" s="6" t="s">
        <v>262</v>
      </c>
      <c r="D43" s="3" t="s">
        <v>206</v>
      </c>
      <c r="E43" s="8" t="s">
        <v>371</v>
      </c>
    </row>
    <row r="44" spans="1:5" x14ac:dyDescent="0.25">
      <c r="A44" s="3">
        <v>42</v>
      </c>
      <c r="B44" s="12">
        <v>160040945</v>
      </c>
      <c r="C44" s="6" t="s">
        <v>272</v>
      </c>
      <c r="D44" s="3" t="s">
        <v>206</v>
      </c>
      <c r="E44" s="8" t="s">
        <v>371</v>
      </c>
    </row>
    <row r="45" spans="1:5" x14ac:dyDescent="0.25">
      <c r="A45" s="3">
        <v>43</v>
      </c>
      <c r="B45" s="12">
        <v>160040685</v>
      </c>
      <c r="C45" s="6" t="s">
        <v>277</v>
      </c>
      <c r="D45" s="3" t="s">
        <v>206</v>
      </c>
      <c r="E45" s="8" t="s">
        <v>371</v>
      </c>
    </row>
    <row r="46" spans="1:5" x14ac:dyDescent="0.25">
      <c r="A46" s="3">
        <v>44</v>
      </c>
      <c r="B46" s="12">
        <v>160040966</v>
      </c>
      <c r="C46" s="6" t="s">
        <v>293</v>
      </c>
      <c r="D46" s="3" t="s">
        <v>206</v>
      </c>
      <c r="E46" s="8" t="s">
        <v>371</v>
      </c>
    </row>
    <row r="47" spans="1:5" x14ac:dyDescent="0.25">
      <c r="A47" s="3">
        <v>45</v>
      </c>
      <c r="B47" s="12">
        <v>160040518</v>
      </c>
      <c r="C47" s="6" t="s">
        <v>295</v>
      </c>
      <c r="D47" s="3" t="s">
        <v>206</v>
      </c>
      <c r="E47" s="8" t="s">
        <v>371</v>
      </c>
    </row>
    <row r="48" spans="1:5" x14ac:dyDescent="0.25">
      <c r="A48" s="3">
        <v>46</v>
      </c>
      <c r="B48" s="12">
        <v>160040788</v>
      </c>
      <c r="C48" s="6" t="s">
        <v>304</v>
      </c>
      <c r="D48" s="3" t="s">
        <v>206</v>
      </c>
      <c r="E48" s="8" t="s">
        <v>371</v>
      </c>
    </row>
    <row r="49" spans="1:5" x14ac:dyDescent="0.25">
      <c r="A49" s="3">
        <v>47</v>
      </c>
      <c r="B49" s="12">
        <v>160040323</v>
      </c>
      <c r="C49" s="6" t="s">
        <v>309</v>
      </c>
      <c r="D49" s="3" t="s">
        <v>206</v>
      </c>
      <c r="E49" s="8" t="s">
        <v>371</v>
      </c>
    </row>
    <row r="50" spans="1:5" x14ac:dyDescent="0.25">
      <c r="A50" s="3">
        <v>48</v>
      </c>
      <c r="B50" s="12">
        <v>160040529</v>
      </c>
      <c r="C50" s="6" t="s">
        <v>316</v>
      </c>
      <c r="D50" s="3" t="s">
        <v>206</v>
      </c>
      <c r="E50" s="8" t="s">
        <v>371</v>
      </c>
    </row>
    <row r="51" spans="1:5" x14ac:dyDescent="0.25">
      <c r="A51" s="3">
        <v>49</v>
      </c>
      <c r="B51" s="3">
        <v>160040056</v>
      </c>
      <c r="C51" s="16" t="s">
        <v>321</v>
      </c>
      <c r="D51" s="3" t="s">
        <v>206</v>
      </c>
      <c r="E51" s="8" t="s">
        <v>371</v>
      </c>
    </row>
    <row r="52" spans="1:5" x14ac:dyDescent="0.25">
      <c r="A52" s="3">
        <v>50</v>
      </c>
      <c r="B52" s="3">
        <v>160040363</v>
      </c>
      <c r="C52" s="16" t="s">
        <v>337</v>
      </c>
      <c r="D52" s="3" t="s">
        <v>206</v>
      </c>
      <c r="E52" s="8" t="s">
        <v>371</v>
      </c>
    </row>
    <row r="53" spans="1:5" x14ac:dyDescent="0.25">
      <c r="A53" s="3">
        <v>51</v>
      </c>
      <c r="B53" s="3">
        <v>160040816</v>
      </c>
      <c r="C53" s="16" t="s">
        <v>354</v>
      </c>
      <c r="D53" s="3" t="s">
        <v>206</v>
      </c>
      <c r="E53" s="8" t="s">
        <v>371</v>
      </c>
    </row>
    <row r="54" spans="1:5" x14ac:dyDescent="0.25">
      <c r="A54" s="3">
        <v>52</v>
      </c>
      <c r="B54" s="3">
        <v>160040926</v>
      </c>
      <c r="C54" s="16" t="s">
        <v>355</v>
      </c>
      <c r="D54" s="3" t="s">
        <v>206</v>
      </c>
      <c r="E54" s="8" t="s">
        <v>371</v>
      </c>
    </row>
    <row r="55" spans="1:5" x14ac:dyDescent="0.25">
      <c r="A55" s="3">
        <v>53</v>
      </c>
      <c r="B55" s="3">
        <v>160040958</v>
      </c>
      <c r="C55" s="16" t="s">
        <v>356</v>
      </c>
      <c r="D55" s="3" t="s">
        <v>206</v>
      </c>
      <c r="E55" s="8" t="s">
        <v>371</v>
      </c>
    </row>
    <row r="56" spans="1:5" x14ac:dyDescent="0.25">
      <c r="A56" s="3">
        <v>54</v>
      </c>
      <c r="B56" s="3">
        <v>160040036</v>
      </c>
      <c r="C56" s="16" t="s">
        <v>362</v>
      </c>
      <c r="D56" s="3" t="s">
        <v>206</v>
      </c>
      <c r="E56" s="8" t="s">
        <v>371</v>
      </c>
    </row>
    <row r="57" spans="1:5" x14ac:dyDescent="0.25">
      <c r="A57" s="3">
        <v>55</v>
      </c>
      <c r="B57" s="8">
        <v>160040039</v>
      </c>
      <c r="C57" s="8" t="s">
        <v>205</v>
      </c>
      <c r="D57" s="3" t="s">
        <v>206</v>
      </c>
      <c r="E57" s="8"/>
    </row>
    <row r="58" spans="1:5" x14ac:dyDescent="0.25">
      <c r="A58" s="3">
        <v>56</v>
      </c>
      <c r="B58" s="8">
        <v>160040042</v>
      </c>
      <c r="C58" s="8" t="s">
        <v>207</v>
      </c>
      <c r="D58" s="3" t="s">
        <v>206</v>
      </c>
      <c r="E58" s="8"/>
    </row>
    <row r="59" spans="1:5" x14ac:dyDescent="0.25">
      <c r="A59" s="3">
        <v>57</v>
      </c>
      <c r="B59" s="8">
        <v>160040098</v>
      </c>
      <c r="C59" s="8" t="s">
        <v>208</v>
      </c>
      <c r="D59" s="3" t="s">
        <v>206</v>
      </c>
      <c r="E59" s="8"/>
    </row>
    <row r="60" spans="1:5" x14ac:dyDescent="0.25">
      <c r="A60" s="3">
        <v>58</v>
      </c>
      <c r="B60" s="8">
        <v>160040037</v>
      </c>
      <c r="C60" s="8" t="s">
        <v>209</v>
      </c>
      <c r="D60" s="3" t="s">
        <v>206</v>
      </c>
      <c r="E60" s="8"/>
    </row>
    <row r="61" spans="1:5" x14ac:dyDescent="0.25">
      <c r="A61" s="3">
        <v>59</v>
      </c>
      <c r="B61" s="8">
        <v>160040103</v>
      </c>
      <c r="C61" s="8" t="s">
        <v>211</v>
      </c>
      <c r="D61" s="3" t="s">
        <v>206</v>
      </c>
      <c r="E61" s="8"/>
    </row>
    <row r="62" spans="1:5" x14ac:dyDescent="0.25">
      <c r="A62" s="3">
        <v>60</v>
      </c>
      <c r="B62" s="8">
        <v>160040108</v>
      </c>
      <c r="C62" s="8" t="s">
        <v>212</v>
      </c>
      <c r="D62" s="3" t="s">
        <v>206</v>
      </c>
      <c r="E62" s="8"/>
    </row>
    <row r="63" spans="1:5" x14ac:dyDescent="0.25">
      <c r="A63" s="3">
        <v>61</v>
      </c>
      <c r="B63" s="8">
        <v>160040148</v>
      </c>
      <c r="C63" s="8" t="s">
        <v>213</v>
      </c>
      <c r="D63" s="3" t="s">
        <v>206</v>
      </c>
      <c r="E63" s="8"/>
    </row>
    <row r="64" spans="1:5" x14ac:dyDescent="0.25">
      <c r="A64" s="3">
        <v>62</v>
      </c>
      <c r="B64" s="8">
        <v>160040160</v>
      </c>
      <c r="C64" s="8" t="s">
        <v>214</v>
      </c>
      <c r="D64" s="3" t="s">
        <v>206</v>
      </c>
      <c r="E64" s="8"/>
    </row>
    <row r="65" spans="1:5" x14ac:dyDescent="0.25">
      <c r="A65" s="3">
        <v>63</v>
      </c>
      <c r="B65" s="8">
        <v>160040417</v>
      </c>
      <c r="C65" s="8" t="s">
        <v>218</v>
      </c>
      <c r="D65" s="3" t="s">
        <v>206</v>
      </c>
      <c r="E65" s="8"/>
    </row>
    <row r="66" spans="1:5" x14ac:dyDescent="0.25">
      <c r="A66" s="3">
        <v>64</v>
      </c>
      <c r="B66" s="8">
        <v>160040433</v>
      </c>
      <c r="C66" s="8" t="s">
        <v>219</v>
      </c>
      <c r="D66" s="3" t="s">
        <v>206</v>
      </c>
      <c r="E66" s="8"/>
    </row>
    <row r="67" spans="1:5" x14ac:dyDescent="0.25">
      <c r="A67" s="3">
        <v>65</v>
      </c>
      <c r="B67" s="8">
        <v>160040444</v>
      </c>
      <c r="C67" s="8" t="s">
        <v>220</v>
      </c>
      <c r="D67" s="3" t="s">
        <v>206</v>
      </c>
      <c r="E67" s="8"/>
    </row>
    <row r="68" spans="1:5" x14ac:dyDescent="0.25">
      <c r="A68" s="3">
        <v>66</v>
      </c>
      <c r="B68" s="8">
        <v>160040450</v>
      </c>
      <c r="C68" s="8" t="s">
        <v>221</v>
      </c>
      <c r="D68" s="3" t="s">
        <v>206</v>
      </c>
      <c r="E68" s="8"/>
    </row>
    <row r="69" spans="1:5" x14ac:dyDescent="0.25">
      <c r="A69" s="3">
        <v>67</v>
      </c>
      <c r="B69" s="8">
        <v>160040457</v>
      </c>
      <c r="C69" s="8" t="s">
        <v>222</v>
      </c>
      <c r="D69" s="3" t="s">
        <v>206</v>
      </c>
      <c r="E69" s="8"/>
    </row>
    <row r="70" spans="1:5" x14ac:dyDescent="0.25">
      <c r="A70" s="3">
        <v>68</v>
      </c>
      <c r="B70" s="8">
        <v>160040477</v>
      </c>
      <c r="C70" s="8" t="s">
        <v>224</v>
      </c>
      <c r="D70" s="3" t="s">
        <v>206</v>
      </c>
      <c r="E70" s="8"/>
    </row>
    <row r="71" spans="1:5" x14ac:dyDescent="0.25">
      <c r="A71" s="3">
        <v>69</v>
      </c>
      <c r="B71" s="8">
        <v>160040499</v>
      </c>
      <c r="C71" s="8" t="s">
        <v>225</v>
      </c>
      <c r="D71" s="3" t="s">
        <v>206</v>
      </c>
      <c r="E71" s="8"/>
    </row>
    <row r="72" spans="1:5" x14ac:dyDescent="0.25">
      <c r="A72" s="3">
        <v>70</v>
      </c>
      <c r="B72" s="8">
        <v>160040540</v>
      </c>
      <c r="C72" s="8" t="s">
        <v>226</v>
      </c>
      <c r="D72" s="3" t="s">
        <v>206</v>
      </c>
      <c r="E72" s="8"/>
    </row>
    <row r="73" spans="1:5" x14ac:dyDescent="0.25">
      <c r="A73" s="3">
        <v>71</v>
      </c>
      <c r="B73" s="8">
        <v>160040544</v>
      </c>
      <c r="C73" s="8" t="s">
        <v>227</v>
      </c>
      <c r="D73" s="3" t="s">
        <v>206</v>
      </c>
      <c r="E73" s="8"/>
    </row>
    <row r="74" spans="1:5" x14ac:dyDescent="0.25">
      <c r="A74" s="3">
        <v>72</v>
      </c>
      <c r="B74" s="8">
        <v>160040561</v>
      </c>
      <c r="C74" s="8" t="s">
        <v>229</v>
      </c>
      <c r="D74" s="3" t="s">
        <v>206</v>
      </c>
      <c r="E74" s="8"/>
    </row>
    <row r="75" spans="1:5" x14ac:dyDescent="0.25">
      <c r="A75" s="3">
        <v>73</v>
      </c>
      <c r="B75" s="8">
        <v>160040643</v>
      </c>
      <c r="C75" s="8" t="s">
        <v>232</v>
      </c>
      <c r="D75" s="3" t="s">
        <v>206</v>
      </c>
      <c r="E75" s="8"/>
    </row>
    <row r="76" spans="1:5" x14ac:dyDescent="0.25">
      <c r="A76" s="3">
        <v>74</v>
      </c>
      <c r="B76" s="8">
        <v>160040646</v>
      </c>
      <c r="C76" s="8" t="s">
        <v>233</v>
      </c>
      <c r="D76" s="3" t="s">
        <v>206</v>
      </c>
      <c r="E76" s="8"/>
    </row>
    <row r="77" spans="1:5" x14ac:dyDescent="0.25">
      <c r="A77" s="3">
        <v>75</v>
      </c>
      <c r="B77" s="8">
        <v>160040717</v>
      </c>
      <c r="C77" s="8" t="s">
        <v>239</v>
      </c>
      <c r="D77" s="3" t="s">
        <v>206</v>
      </c>
      <c r="E77" s="8"/>
    </row>
    <row r="78" spans="1:5" x14ac:dyDescent="0.25">
      <c r="A78" s="3">
        <v>76</v>
      </c>
      <c r="B78" s="8">
        <v>160040725</v>
      </c>
      <c r="C78" s="8" t="s">
        <v>240</v>
      </c>
      <c r="D78" s="3" t="s">
        <v>206</v>
      </c>
      <c r="E78" s="8"/>
    </row>
    <row r="79" spans="1:5" x14ac:dyDescent="0.25">
      <c r="A79" s="3">
        <v>77</v>
      </c>
      <c r="B79" s="8">
        <v>160040765</v>
      </c>
      <c r="C79" s="8" t="s">
        <v>241</v>
      </c>
      <c r="D79" s="3" t="s">
        <v>206</v>
      </c>
      <c r="E79" s="8"/>
    </row>
    <row r="80" spans="1:5" x14ac:dyDescent="0.25">
      <c r="A80" s="3">
        <v>78</v>
      </c>
      <c r="B80" s="8">
        <v>160040794</v>
      </c>
      <c r="C80" s="8" t="s">
        <v>242</v>
      </c>
      <c r="D80" s="3" t="s">
        <v>206</v>
      </c>
      <c r="E80" s="8"/>
    </row>
    <row r="81" spans="1:5" x14ac:dyDescent="0.25">
      <c r="A81" s="3">
        <v>79</v>
      </c>
      <c r="B81" s="8">
        <v>160040901</v>
      </c>
      <c r="C81" s="8" t="s">
        <v>244</v>
      </c>
      <c r="D81" s="3" t="s">
        <v>206</v>
      </c>
      <c r="E81" s="8"/>
    </row>
    <row r="82" spans="1:5" x14ac:dyDescent="0.25">
      <c r="A82" s="3">
        <v>80</v>
      </c>
      <c r="B82" s="8">
        <v>160060142</v>
      </c>
      <c r="C82" s="8" t="s">
        <v>251</v>
      </c>
      <c r="D82" s="3" t="s">
        <v>206</v>
      </c>
      <c r="E82" s="8"/>
    </row>
    <row r="83" spans="1:5" x14ac:dyDescent="0.25">
      <c r="A83" s="3">
        <v>81</v>
      </c>
      <c r="B83" s="12">
        <v>160040594</v>
      </c>
      <c r="C83" s="6" t="s">
        <v>252</v>
      </c>
      <c r="D83" s="3" t="s">
        <v>206</v>
      </c>
      <c r="E83" s="8"/>
    </row>
    <row r="84" spans="1:5" x14ac:dyDescent="0.25">
      <c r="A84" s="3">
        <v>82</v>
      </c>
      <c r="B84" s="12">
        <v>160040910</v>
      </c>
      <c r="C84" s="6" t="s">
        <v>253</v>
      </c>
      <c r="D84" s="3" t="s">
        <v>206</v>
      </c>
      <c r="E84" s="8"/>
    </row>
    <row r="85" spans="1:5" x14ac:dyDescent="0.25">
      <c r="A85" s="3">
        <v>83</v>
      </c>
      <c r="B85" s="12">
        <v>160040811</v>
      </c>
      <c r="C85" s="6" t="s">
        <v>257</v>
      </c>
      <c r="D85" s="3" t="s">
        <v>206</v>
      </c>
      <c r="E85" s="8"/>
    </row>
    <row r="86" spans="1:5" x14ac:dyDescent="0.25">
      <c r="A86" s="3">
        <v>84</v>
      </c>
      <c r="B86" s="12">
        <v>160040400</v>
      </c>
      <c r="C86" s="6" t="s">
        <v>258</v>
      </c>
      <c r="D86" s="3" t="s">
        <v>206</v>
      </c>
      <c r="E86" s="8"/>
    </row>
    <row r="87" spans="1:5" x14ac:dyDescent="0.25">
      <c r="A87" s="3">
        <v>85</v>
      </c>
      <c r="B87" s="12">
        <v>160040144</v>
      </c>
      <c r="C87" s="6" t="s">
        <v>259</v>
      </c>
      <c r="D87" s="3" t="s">
        <v>206</v>
      </c>
      <c r="E87" s="8"/>
    </row>
    <row r="88" spans="1:5" x14ac:dyDescent="0.25">
      <c r="A88" s="3">
        <v>86</v>
      </c>
      <c r="B88" s="12">
        <v>160040511</v>
      </c>
      <c r="C88" s="6" t="s">
        <v>261</v>
      </c>
      <c r="D88" s="3" t="s">
        <v>206</v>
      </c>
      <c r="E88" s="8"/>
    </row>
    <row r="89" spans="1:5" x14ac:dyDescent="0.25">
      <c r="A89" s="3">
        <v>87</v>
      </c>
      <c r="B89" s="12">
        <v>160040509</v>
      </c>
      <c r="C89" s="6" t="s">
        <v>263</v>
      </c>
      <c r="D89" s="3" t="s">
        <v>206</v>
      </c>
      <c r="E89" s="8"/>
    </row>
    <row r="90" spans="1:5" x14ac:dyDescent="0.25">
      <c r="A90" s="3">
        <v>88</v>
      </c>
      <c r="B90" s="12">
        <v>160040781</v>
      </c>
      <c r="C90" s="6" t="s">
        <v>264</v>
      </c>
      <c r="D90" s="3" t="s">
        <v>206</v>
      </c>
      <c r="E90" s="8"/>
    </row>
    <row r="91" spans="1:5" x14ac:dyDescent="0.25">
      <c r="A91" s="3">
        <v>89</v>
      </c>
      <c r="B91" s="12">
        <v>160040668</v>
      </c>
      <c r="C91" s="6" t="s">
        <v>265</v>
      </c>
      <c r="D91" s="3" t="s">
        <v>206</v>
      </c>
      <c r="E91" s="8"/>
    </row>
    <row r="92" spans="1:5" x14ac:dyDescent="0.25">
      <c r="A92" s="3">
        <v>90</v>
      </c>
      <c r="B92" s="12">
        <v>160040841</v>
      </c>
      <c r="C92" s="6" t="s">
        <v>266</v>
      </c>
      <c r="D92" s="3" t="s">
        <v>206</v>
      </c>
      <c r="E92" s="8"/>
    </row>
    <row r="93" spans="1:5" x14ac:dyDescent="0.25">
      <c r="A93" s="3">
        <v>91</v>
      </c>
      <c r="B93" s="12">
        <v>160040980</v>
      </c>
      <c r="C93" s="6" t="s">
        <v>267</v>
      </c>
      <c r="D93" s="3" t="s">
        <v>206</v>
      </c>
      <c r="E93" s="8"/>
    </row>
    <row r="94" spans="1:5" x14ac:dyDescent="0.25">
      <c r="A94" s="3">
        <v>92</v>
      </c>
      <c r="B94" s="12">
        <v>160040756</v>
      </c>
      <c r="C94" s="6" t="s">
        <v>268</v>
      </c>
      <c r="D94" s="3" t="s">
        <v>206</v>
      </c>
      <c r="E94" s="8"/>
    </row>
    <row r="95" spans="1:5" x14ac:dyDescent="0.25">
      <c r="A95" s="3">
        <v>93</v>
      </c>
      <c r="B95" s="12">
        <v>160040706</v>
      </c>
      <c r="C95" s="6" t="s">
        <v>269</v>
      </c>
      <c r="D95" s="3" t="s">
        <v>206</v>
      </c>
      <c r="E95" s="8"/>
    </row>
    <row r="96" spans="1:5" x14ac:dyDescent="0.25">
      <c r="A96" s="3">
        <v>94</v>
      </c>
      <c r="B96" s="12">
        <v>160040951</v>
      </c>
      <c r="C96" s="6" t="s">
        <v>270</v>
      </c>
      <c r="D96" s="3" t="s">
        <v>206</v>
      </c>
      <c r="E96" s="8"/>
    </row>
    <row r="97" spans="1:5" x14ac:dyDescent="0.25">
      <c r="A97" s="3">
        <v>95</v>
      </c>
      <c r="B97" s="12">
        <v>160040329</v>
      </c>
      <c r="C97" s="6" t="s">
        <v>275</v>
      </c>
      <c r="D97" s="3" t="s">
        <v>206</v>
      </c>
      <c r="E97" s="8"/>
    </row>
    <row r="98" spans="1:5" x14ac:dyDescent="0.25">
      <c r="A98" s="3">
        <v>96</v>
      </c>
      <c r="B98" s="12">
        <v>160040780</v>
      </c>
      <c r="C98" s="6" t="s">
        <v>276</v>
      </c>
      <c r="D98" s="3" t="s">
        <v>206</v>
      </c>
      <c r="E98" s="8"/>
    </row>
    <row r="99" spans="1:5" x14ac:dyDescent="0.25">
      <c r="A99" s="3">
        <v>97</v>
      </c>
      <c r="B99" s="12">
        <v>160040496</v>
      </c>
      <c r="C99" s="6" t="s">
        <v>278</v>
      </c>
      <c r="D99" s="3" t="s">
        <v>206</v>
      </c>
      <c r="E99" s="8"/>
    </row>
    <row r="100" spans="1:5" x14ac:dyDescent="0.25">
      <c r="A100" s="3">
        <v>98</v>
      </c>
      <c r="B100" s="12">
        <v>160040526</v>
      </c>
      <c r="C100" s="6" t="s">
        <v>279</v>
      </c>
      <c r="D100" s="3" t="s">
        <v>206</v>
      </c>
      <c r="E100" s="8"/>
    </row>
    <row r="101" spans="1:5" x14ac:dyDescent="0.25">
      <c r="A101" s="3">
        <v>99</v>
      </c>
      <c r="B101" s="12">
        <v>160040093</v>
      </c>
      <c r="C101" s="6" t="s">
        <v>280</v>
      </c>
      <c r="D101" s="3" t="s">
        <v>206</v>
      </c>
      <c r="E101" s="8"/>
    </row>
    <row r="102" spans="1:5" x14ac:dyDescent="0.25">
      <c r="A102" s="3">
        <v>100</v>
      </c>
      <c r="B102" s="12">
        <v>160040673</v>
      </c>
      <c r="C102" s="6" t="s">
        <v>281</v>
      </c>
      <c r="D102" s="3" t="s">
        <v>206</v>
      </c>
      <c r="E102" s="8"/>
    </row>
    <row r="103" spans="1:5" x14ac:dyDescent="0.25">
      <c r="A103" s="3">
        <v>101</v>
      </c>
      <c r="B103" s="12">
        <v>160040858</v>
      </c>
      <c r="C103" s="6" t="s">
        <v>282</v>
      </c>
      <c r="D103" s="3" t="s">
        <v>206</v>
      </c>
      <c r="E103" s="8"/>
    </row>
    <row r="104" spans="1:5" x14ac:dyDescent="0.25">
      <c r="A104" s="3">
        <v>102</v>
      </c>
      <c r="B104" s="12">
        <v>160040351</v>
      </c>
      <c r="C104" s="6" t="s">
        <v>283</v>
      </c>
      <c r="D104" s="3" t="s">
        <v>206</v>
      </c>
      <c r="E104" s="8"/>
    </row>
    <row r="105" spans="1:5" x14ac:dyDescent="0.25">
      <c r="A105" s="3">
        <v>103</v>
      </c>
      <c r="B105" s="12">
        <v>160040467</v>
      </c>
      <c r="C105" s="6" t="s">
        <v>284</v>
      </c>
      <c r="D105" s="3" t="s">
        <v>206</v>
      </c>
      <c r="E105" s="8"/>
    </row>
    <row r="106" spans="1:5" x14ac:dyDescent="0.25">
      <c r="A106" s="3">
        <v>104</v>
      </c>
      <c r="B106" s="12">
        <v>160040852</v>
      </c>
      <c r="C106" s="6" t="s">
        <v>285</v>
      </c>
      <c r="D106" s="3" t="s">
        <v>206</v>
      </c>
      <c r="E106" s="8"/>
    </row>
    <row r="107" spans="1:5" x14ac:dyDescent="0.25">
      <c r="A107" s="3">
        <v>105</v>
      </c>
      <c r="B107" s="12">
        <v>160040675</v>
      </c>
      <c r="C107" s="6" t="s">
        <v>287</v>
      </c>
      <c r="D107" s="3" t="s">
        <v>206</v>
      </c>
      <c r="E107" s="8"/>
    </row>
    <row r="108" spans="1:5" x14ac:dyDescent="0.25">
      <c r="A108" s="3">
        <v>106</v>
      </c>
      <c r="B108" s="12">
        <v>160040470</v>
      </c>
      <c r="C108" s="6" t="s">
        <v>288</v>
      </c>
      <c r="D108" s="3" t="s">
        <v>206</v>
      </c>
      <c r="E108" s="8"/>
    </row>
    <row r="109" spans="1:5" x14ac:dyDescent="0.25">
      <c r="A109" s="3">
        <v>107</v>
      </c>
      <c r="B109" s="12">
        <v>160040894</v>
      </c>
      <c r="C109" s="6" t="s">
        <v>290</v>
      </c>
      <c r="D109" s="3" t="s">
        <v>206</v>
      </c>
      <c r="E109" s="8"/>
    </row>
    <row r="110" spans="1:5" x14ac:dyDescent="0.25">
      <c r="A110" s="3">
        <v>108</v>
      </c>
      <c r="B110" s="12">
        <v>160040383</v>
      </c>
      <c r="C110" s="6" t="s">
        <v>291</v>
      </c>
      <c r="D110" s="3" t="s">
        <v>206</v>
      </c>
      <c r="E110" s="8"/>
    </row>
    <row r="111" spans="1:5" x14ac:dyDescent="0.25">
      <c r="A111" s="3">
        <v>109</v>
      </c>
      <c r="B111" s="12">
        <v>160040684</v>
      </c>
      <c r="C111" s="6" t="s">
        <v>294</v>
      </c>
      <c r="D111" s="3" t="s">
        <v>206</v>
      </c>
      <c r="E111" s="8"/>
    </row>
    <row r="112" spans="1:5" x14ac:dyDescent="0.25">
      <c r="A112" s="3">
        <v>110</v>
      </c>
      <c r="B112" s="12">
        <v>160040142</v>
      </c>
      <c r="C112" s="6" t="s">
        <v>298</v>
      </c>
      <c r="D112" s="3" t="s">
        <v>206</v>
      </c>
      <c r="E112" s="8"/>
    </row>
    <row r="113" spans="1:5" x14ac:dyDescent="0.25">
      <c r="A113" s="3">
        <v>111</v>
      </c>
      <c r="B113" s="12">
        <v>160040500</v>
      </c>
      <c r="C113" s="6" t="s">
        <v>300</v>
      </c>
      <c r="D113" s="3" t="s">
        <v>206</v>
      </c>
      <c r="E113" s="8"/>
    </row>
    <row r="114" spans="1:5" x14ac:dyDescent="0.25">
      <c r="A114" s="3">
        <v>112</v>
      </c>
      <c r="B114" s="12">
        <v>160040063</v>
      </c>
      <c r="C114" s="6" t="s">
        <v>301</v>
      </c>
      <c r="D114" s="3" t="s">
        <v>206</v>
      </c>
      <c r="E114" s="8"/>
    </row>
    <row r="115" spans="1:5" x14ac:dyDescent="0.25">
      <c r="A115" s="3">
        <v>113</v>
      </c>
      <c r="B115" s="12">
        <v>160040214</v>
      </c>
      <c r="C115" s="6" t="s">
        <v>302</v>
      </c>
      <c r="D115" s="3" t="s">
        <v>206</v>
      </c>
      <c r="E115" s="8"/>
    </row>
    <row r="116" spans="1:5" x14ac:dyDescent="0.25">
      <c r="A116" s="3">
        <v>114</v>
      </c>
      <c r="B116" s="12">
        <v>160040032</v>
      </c>
      <c r="C116" s="6" t="s">
        <v>303</v>
      </c>
      <c r="D116" s="3" t="s">
        <v>206</v>
      </c>
      <c r="E116" s="8"/>
    </row>
    <row r="117" spans="1:5" x14ac:dyDescent="0.25">
      <c r="A117" s="3">
        <v>115</v>
      </c>
      <c r="B117" s="12">
        <v>160040420</v>
      </c>
      <c r="C117" s="6" t="s">
        <v>306</v>
      </c>
      <c r="D117" s="3" t="s">
        <v>206</v>
      </c>
      <c r="E117" s="8"/>
    </row>
    <row r="118" spans="1:5" x14ac:dyDescent="0.25">
      <c r="A118" s="3">
        <v>116</v>
      </c>
      <c r="B118" s="12">
        <v>160040376</v>
      </c>
      <c r="C118" s="6" t="s">
        <v>307</v>
      </c>
      <c r="D118" s="3" t="s">
        <v>206</v>
      </c>
      <c r="E118" s="8"/>
    </row>
    <row r="119" spans="1:5" x14ac:dyDescent="0.25">
      <c r="A119" s="3">
        <v>117</v>
      </c>
      <c r="B119" s="12">
        <v>160040172</v>
      </c>
      <c r="C119" s="6" t="s">
        <v>308</v>
      </c>
      <c r="D119" s="3" t="s">
        <v>206</v>
      </c>
      <c r="E119" s="8"/>
    </row>
    <row r="120" spans="1:5" x14ac:dyDescent="0.25">
      <c r="A120" s="3">
        <v>118</v>
      </c>
      <c r="B120" s="12">
        <v>160040408</v>
      </c>
      <c r="C120" s="6" t="s">
        <v>310</v>
      </c>
      <c r="D120" s="3" t="s">
        <v>206</v>
      </c>
      <c r="E120" s="8"/>
    </row>
    <row r="121" spans="1:5" x14ac:dyDescent="0.25">
      <c r="A121" s="3">
        <v>119</v>
      </c>
      <c r="B121" s="12">
        <v>160040758</v>
      </c>
      <c r="C121" s="6" t="s">
        <v>312</v>
      </c>
      <c r="D121" s="3" t="s">
        <v>206</v>
      </c>
      <c r="E121" s="8"/>
    </row>
    <row r="122" spans="1:5" x14ac:dyDescent="0.25">
      <c r="A122" s="3">
        <v>120</v>
      </c>
      <c r="B122" s="12">
        <v>160040285</v>
      </c>
      <c r="C122" s="6" t="s">
        <v>313</v>
      </c>
      <c r="D122" s="3" t="s">
        <v>206</v>
      </c>
      <c r="E122" s="8"/>
    </row>
    <row r="123" spans="1:5" x14ac:dyDescent="0.25">
      <c r="A123" s="3">
        <v>121</v>
      </c>
      <c r="B123" s="12">
        <v>160040090</v>
      </c>
      <c r="C123" s="6" t="s">
        <v>314</v>
      </c>
      <c r="D123" s="3" t="s">
        <v>206</v>
      </c>
      <c r="E123" s="8"/>
    </row>
    <row r="124" spans="1:5" x14ac:dyDescent="0.25">
      <c r="A124" s="3">
        <v>122</v>
      </c>
      <c r="B124" s="12">
        <v>160040077</v>
      </c>
      <c r="C124" s="6" t="s">
        <v>315</v>
      </c>
      <c r="D124" s="3" t="s">
        <v>206</v>
      </c>
      <c r="E124" s="8"/>
    </row>
    <row r="125" spans="1:5" x14ac:dyDescent="0.25">
      <c r="A125" s="3">
        <v>123</v>
      </c>
      <c r="B125" s="12">
        <v>160040015</v>
      </c>
      <c r="C125" s="6" t="s">
        <v>317</v>
      </c>
      <c r="D125" s="3" t="s">
        <v>206</v>
      </c>
      <c r="E125" s="8"/>
    </row>
    <row r="126" spans="1:5" x14ac:dyDescent="0.25">
      <c r="A126" s="3">
        <v>124</v>
      </c>
      <c r="B126" s="3">
        <v>160040043</v>
      </c>
      <c r="C126" s="16" t="s">
        <v>318</v>
      </c>
      <c r="D126" s="3" t="s">
        <v>206</v>
      </c>
      <c r="E126" s="8"/>
    </row>
    <row r="127" spans="1:5" x14ac:dyDescent="0.25">
      <c r="A127" s="3">
        <v>125</v>
      </c>
      <c r="B127" s="3">
        <v>160040044</v>
      </c>
      <c r="C127" s="16" t="s">
        <v>319</v>
      </c>
      <c r="D127" s="3" t="s">
        <v>206</v>
      </c>
      <c r="E127" s="8"/>
    </row>
    <row r="128" spans="1:5" x14ac:dyDescent="0.25">
      <c r="A128" s="3">
        <v>126</v>
      </c>
      <c r="B128" s="3">
        <v>160040051</v>
      </c>
      <c r="C128" s="16" t="s">
        <v>320</v>
      </c>
      <c r="D128" s="3" t="s">
        <v>206</v>
      </c>
      <c r="E128" s="8"/>
    </row>
    <row r="129" spans="1:5" x14ac:dyDescent="0.25">
      <c r="A129" s="3">
        <v>127</v>
      </c>
      <c r="B129" s="3">
        <v>160040070</v>
      </c>
      <c r="C129" s="16" t="s">
        <v>322</v>
      </c>
      <c r="D129" s="3" t="s">
        <v>206</v>
      </c>
      <c r="E129" s="8"/>
    </row>
    <row r="130" spans="1:5" x14ac:dyDescent="0.25">
      <c r="A130" s="3">
        <v>128</v>
      </c>
      <c r="B130" s="3">
        <v>160040099</v>
      </c>
      <c r="C130" s="16" t="s">
        <v>324</v>
      </c>
      <c r="D130" s="3" t="s">
        <v>206</v>
      </c>
      <c r="E130" s="8"/>
    </row>
    <row r="131" spans="1:5" x14ac:dyDescent="0.25">
      <c r="A131" s="3">
        <v>129</v>
      </c>
      <c r="B131" s="3">
        <v>160040105</v>
      </c>
      <c r="C131" s="16" t="s">
        <v>325</v>
      </c>
      <c r="D131" s="3" t="s">
        <v>206</v>
      </c>
      <c r="E131" s="8"/>
    </row>
    <row r="132" spans="1:5" x14ac:dyDescent="0.25">
      <c r="A132" s="3">
        <v>130</v>
      </c>
      <c r="B132" s="3">
        <v>160040135</v>
      </c>
      <c r="C132" s="16" t="s">
        <v>327</v>
      </c>
      <c r="D132" s="3" t="s">
        <v>206</v>
      </c>
      <c r="E132" s="8"/>
    </row>
    <row r="133" spans="1:5" x14ac:dyDescent="0.25">
      <c r="A133" s="3">
        <v>131</v>
      </c>
      <c r="B133" s="3">
        <v>160040152</v>
      </c>
      <c r="C133" s="16" t="s">
        <v>328</v>
      </c>
      <c r="D133" s="3" t="s">
        <v>206</v>
      </c>
      <c r="E133" s="8"/>
    </row>
    <row r="134" spans="1:5" x14ac:dyDescent="0.25">
      <c r="A134" s="3">
        <v>132</v>
      </c>
      <c r="B134" s="3">
        <v>160040230</v>
      </c>
      <c r="C134" s="16" t="s">
        <v>330</v>
      </c>
      <c r="D134" s="3" t="s">
        <v>206</v>
      </c>
      <c r="E134" s="8"/>
    </row>
    <row r="135" spans="1:5" x14ac:dyDescent="0.25">
      <c r="A135" s="3">
        <v>133</v>
      </c>
      <c r="B135" s="3">
        <v>160040236</v>
      </c>
      <c r="C135" s="16" t="s">
        <v>331</v>
      </c>
      <c r="D135" s="3" t="s">
        <v>206</v>
      </c>
      <c r="E135" s="8"/>
    </row>
    <row r="136" spans="1:5" x14ac:dyDescent="0.25">
      <c r="A136" s="3">
        <v>134</v>
      </c>
      <c r="B136" s="3">
        <v>160040271</v>
      </c>
      <c r="C136" s="16" t="s">
        <v>332</v>
      </c>
      <c r="D136" s="3" t="s">
        <v>206</v>
      </c>
      <c r="E136" s="8"/>
    </row>
    <row r="137" spans="1:5" x14ac:dyDescent="0.25">
      <c r="A137" s="3">
        <v>135</v>
      </c>
      <c r="B137" s="3">
        <v>160040290</v>
      </c>
      <c r="C137" s="16" t="s">
        <v>333</v>
      </c>
      <c r="D137" s="3" t="s">
        <v>206</v>
      </c>
      <c r="E137" s="8"/>
    </row>
    <row r="138" spans="1:5" x14ac:dyDescent="0.25">
      <c r="A138" s="3">
        <v>136</v>
      </c>
      <c r="B138" s="3">
        <v>160040301</v>
      </c>
      <c r="C138" s="16" t="s">
        <v>334</v>
      </c>
      <c r="D138" s="3" t="s">
        <v>206</v>
      </c>
      <c r="E138" s="8"/>
    </row>
    <row r="139" spans="1:5" x14ac:dyDescent="0.25">
      <c r="A139" s="3">
        <v>137</v>
      </c>
      <c r="B139" s="3">
        <v>160040310</v>
      </c>
      <c r="C139" s="16" t="s">
        <v>335</v>
      </c>
      <c r="D139" s="3" t="s">
        <v>206</v>
      </c>
      <c r="E139" s="8"/>
    </row>
    <row r="140" spans="1:5" x14ac:dyDescent="0.25">
      <c r="A140" s="3">
        <v>138</v>
      </c>
      <c r="B140" s="3">
        <v>160040332</v>
      </c>
      <c r="C140" s="16" t="s">
        <v>336</v>
      </c>
      <c r="D140" s="3" t="s">
        <v>206</v>
      </c>
      <c r="E140" s="8"/>
    </row>
    <row r="141" spans="1:5" x14ac:dyDescent="0.25">
      <c r="A141" s="3">
        <v>139</v>
      </c>
      <c r="B141" s="3">
        <v>160040397</v>
      </c>
      <c r="C141" s="16" t="s">
        <v>338</v>
      </c>
      <c r="D141" s="3" t="s">
        <v>206</v>
      </c>
      <c r="E141" s="8"/>
    </row>
    <row r="142" spans="1:5" x14ac:dyDescent="0.25">
      <c r="A142" s="3">
        <v>140</v>
      </c>
      <c r="B142" s="3">
        <v>160040405</v>
      </c>
      <c r="C142" s="16" t="s">
        <v>339</v>
      </c>
      <c r="D142" s="3" t="s">
        <v>206</v>
      </c>
      <c r="E142" s="8"/>
    </row>
    <row r="143" spans="1:5" x14ac:dyDescent="0.25">
      <c r="A143" s="3">
        <v>141</v>
      </c>
      <c r="B143" s="3">
        <v>160040411</v>
      </c>
      <c r="C143" s="16" t="s">
        <v>340</v>
      </c>
      <c r="D143" s="3" t="s">
        <v>206</v>
      </c>
      <c r="E143" s="8"/>
    </row>
    <row r="144" spans="1:5" x14ac:dyDescent="0.25">
      <c r="A144" s="3">
        <v>142</v>
      </c>
      <c r="B144" s="3">
        <v>160040414</v>
      </c>
      <c r="C144" s="16" t="s">
        <v>341</v>
      </c>
      <c r="D144" s="3" t="s">
        <v>206</v>
      </c>
      <c r="E144" s="8"/>
    </row>
    <row r="145" spans="1:5" x14ac:dyDescent="0.25">
      <c r="A145" s="3">
        <v>143</v>
      </c>
      <c r="B145" s="3">
        <v>160040453</v>
      </c>
      <c r="C145" s="16" t="s">
        <v>342</v>
      </c>
      <c r="D145" s="3" t="s">
        <v>206</v>
      </c>
      <c r="E145" s="8"/>
    </row>
    <row r="146" spans="1:5" x14ac:dyDescent="0.25">
      <c r="A146" s="3">
        <v>144</v>
      </c>
      <c r="B146" s="3">
        <v>160040587</v>
      </c>
      <c r="C146" s="16" t="s">
        <v>344</v>
      </c>
      <c r="D146" s="3" t="s">
        <v>206</v>
      </c>
      <c r="E146" s="8"/>
    </row>
    <row r="147" spans="1:5" x14ac:dyDescent="0.25">
      <c r="A147" s="3">
        <v>145</v>
      </c>
      <c r="B147" s="3">
        <v>160040621</v>
      </c>
      <c r="C147" s="16" t="s">
        <v>346</v>
      </c>
      <c r="D147" s="3" t="s">
        <v>206</v>
      </c>
      <c r="E147" s="8"/>
    </row>
    <row r="148" spans="1:5" x14ac:dyDescent="0.25">
      <c r="A148" s="3">
        <v>146</v>
      </c>
      <c r="B148" s="3">
        <v>160040639</v>
      </c>
      <c r="C148" s="16" t="s">
        <v>347</v>
      </c>
      <c r="D148" s="3" t="s">
        <v>206</v>
      </c>
      <c r="E148" s="8"/>
    </row>
    <row r="149" spans="1:5" x14ac:dyDescent="0.25">
      <c r="A149" s="3">
        <v>147</v>
      </c>
      <c r="B149" s="3">
        <v>160040669</v>
      </c>
      <c r="C149" s="16" t="s">
        <v>348</v>
      </c>
      <c r="D149" s="3" t="s">
        <v>206</v>
      </c>
      <c r="E149" s="8"/>
    </row>
    <row r="150" spans="1:5" x14ac:dyDescent="0.25">
      <c r="A150" s="3">
        <v>148</v>
      </c>
      <c r="B150" s="3">
        <v>160040677</v>
      </c>
      <c r="C150" s="16" t="s">
        <v>349</v>
      </c>
      <c r="D150" s="3" t="s">
        <v>206</v>
      </c>
      <c r="E150" s="8"/>
    </row>
    <row r="151" spans="1:5" x14ac:dyDescent="0.25">
      <c r="A151" s="3">
        <v>149</v>
      </c>
      <c r="B151" s="3">
        <v>160040728</v>
      </c>
      <c r="C151" s="16" t="s">
        <v>350</v>
      </c>
      <c r="D151" s="3" t="s">
        <v>206</v>
      </c>
      <c r="E151" s="8"/>
    </row>
    <row r="152" spans="1:5" x14ac:dyDescent="0.25">
      <c r="A152" s="3">
        <v>150</v>
      </c>
      <c r="B152" s="3">
        <v>160040747</v>
      </c>
      <c r="C152" s="16" t="s">
        <v>351</v>
      </c>
      <c r="D152" s="3" t="s">
        <v>206</v>
      </c>
      <c r="E152" s="8"/>
    </row>
    <row r="153" spans="1:5" x14ac:dyDescent="0.25">
      <c r="A153" s="3">
        <v>151</v>
      </c>
      <c r="B153" s="3">
        <v>160040748</v>
      </c>
      <c r="C153" s="16" t="s">
        <v>352</v>
      </c>
      <c r="D153" s="3" t="s">
        <v>206</v>
      </c>
      <c r="E153" s="8"/>
    </row>
    <row r="154" spans="1:5" x14ac:dyDescent="0.25">
      <c r="A154" s="3">
        <v>152</v>
      </c>
      <c r="B154" s="3">
        <v>160040808</v>
      </c>
      <c r="C154" s="16" t="s">
        <v>353</v>
      </c>
      <c r="D154" s="3" t="s">
        <v>206</v>
      </c>
      <c r="E154" s="8"/>
    </row>
    <row r="155" spans="1:5" x14ac:dyDescent="0.25">
      <c r="A155" s="3">
        <v>153</v>
      </c>
      <c r="B155" s="3">
        <v>160041001</v>
      </c>
      <c r="C155" s="16" t="s">
        <v>357</v>
      </c>
      <c r="D155" s="3" t="s">
        <v>206</v>
      </c>
      <c r="E155" s="8"/>
    </row>
    <row r="156" spans="1:5" x14ac:dyDescent="0.25">
      <c r="A156" s="3">
        <v>154</v>
      </c>
      <c r="B156" s="3">
        <v>160041015</v>
      </c>
      <c r="C156" s="16" t="s">
        <v>358</v>
      </c>
      <c r="D156" s="3" t="s">
        <v>206</v>
      </c>
      <c r="E156" s="8"/>
    </row>
    <row r="157" spans="1:5" x14ac:dyDescent="0.25">
      <c r="A157" s="3">
        <v>155</v>
      </c>
      <c r="B157" s="3">
        <v>160041016</v>
      </c>
      <c r="C157" s="16" t="s">
        <v>359</v>
      </c>
      <c r="D157" s="3" t="s">
        <v>206</v>
      </c>
      <c r="E157" s="8"/>
    </row>
    <row r="158" spans="1:5" x14ac:dyDescent="0.25">
      <c r="A158" s="3">
        <v>156</v>
      </c>
      <c r="B158" s="3">
        <v>160041018</v>
      </c>
      <c r="C158" s="16" t="s">
        <v>360</v>
      </c>
      <c r="D158" s="3" t="s">
        <v>206</v>
      </c>
      <c r="E158" s="8"/>
    </row>
    <row r="159" spans="1:5" x14ac:dyDescent="0.25">
      <c r="A159" s="3">
        <v>157</v>
      </c>
      <c r="B159" s="3">
        <v>160041031</v>
      </c>
      <c r="C159" s="16" t="s">
        <v>361</v>
      </c>
      <c r="D159" s="3" t="s">
        <v>206</v>
      </c>
      <c r="E159" s="8"/>
    </row>
    <row r="160" spans="1:5" x14ac:dyDescent="0.25">
      <c r="B160"/>
      <c r="C160"/>
      <c r="D160"/>
      <c r="E160"/>
    </row>
    <row r="161" spans="2:5" x14ac:dyDescent="0.25">
      <c r="B161"/>
      <c r="C161"/>
      <c r="D161"/>
      <c r="E161"/>
    </row>
    <row r="162" spans="2:5" x14ac:dyDescent="0.25">
      <c r="B162"/>
      <c r="C162"/>
      <c r="D162"/>
      <c r="E162"/>
    </row>
    <row r="163" spans="2:5" x14ac:dyDescent="0.25">
      <c r="B163"/>
      <c r="C163"/>
      <c r="D163"/>
      <c r="E163"/>
    </row>
    <row r="164" spans="2:5" x14ac:dyDescent="0.25">
      <c r="B164"/>
      <c r="C164"/>
      <c r="D164"/>
      <c r="E164"/>
    </row>
    <row r="165" spans="2:5" x14ac:dyDescent="0.25">
      <c r="B165"/>
      <c r="C165"/>
      <c r="D165"/>
      <c r="E165"/>
    </row>
    <row r="166" spans="2:5" x14ac:dyDescent="0.25">
      <c r="B166"/>
      <c r="C166"/>
      <c r="D166"/>
      <c r="E166"/>
    </row>
    <row r="167" spans="2:5" x14ac:dyDescent="0.25">
      <c r="B167"/>
      <c r="C167"/>
      <c r="D167"/>
      <c r="E167"/>
    </row>
    <row r="168" spans="2:5" x14ac:dyDescent="0.25">
      <c r="B168"/>
      <c r="C168"/>
      <c r="D168"/>
      <c r="E168"/>
    </row>
    <row r="169" spans="2:5" x14ac:dyDescent="0.25">
      <c r="B169"/>
      <c r="C169"/>
      <c r="D169"/>
      <c r="E169"/>
    </row>
    <row r="170" spans="2:5" x14ac:dyDescent="0.25">
      <c r="B170"/>
      <c r="C170"/>
      <c r="D170"/>
      <c r="E170"/>
    </row>
    <row r="171" spans="2:5" x14ac:dyDescent="0.25">
      <c r="B171"/>
      <c r="C171"/>
      <c r="D171"/>
      <c r="E171"/>
    </row>
    <row r="172" spans="2:5" x14ac:dyDescent="0.25">
      <c r="B172"/>
      <c r="C172"/>
      <c r="D172"/>
      <c r="E172"/>
    </row>
    <row r="173" spans="2:5" x14ac:dyDescent="0.25">
      <c r="B173"/>
      <c r="C173"/>
      <c r="D173"/>
      <c r="E173"/>
    </row>
    <row r="174" spans="2:5" x14ac:dyDescent="0.25">
      <c r="B174"/>
      <c r="C174"/>
      <c r="D174"/>
      <c r="E174"/>
    </row>
    <row r="175" spans="2:5" x14ac:dyDescent="0.25">
      <c r="B175"/>
      <c r="C175"/>
      <c r="D175"/>
      <c r="E175"/>
    </row>
    <row r="176" spans="2:5" x14ac:dyDescent="0.25">
      <c r="B176"/>
      <c r="C176"/>
      <c r="D176"/>
      <c r="E176"/>
    </row>
    <row r="177" spans="2:5" x14ac:dyDescent="0.25">
      <c r="B177"/>
      <c r="C177"/>
      <c r="D177"/>
      <c r="E177"/>
    </row>
    <row r="178" spans="2:5" x14ac:dyDescent="0.25">
      <c r="B178"/>
      <c r="C178"/>
      <c r="D178"/>
      <c r="E178"/>
    </row>
    <row r="179" spans="2:5" x14ac:dyDescent="0.25">
      <c r="B179"/>
      <c r="C179"/>
      <c r="D179"/>
      <c r="E179"/>
    </row>
    <row r="180" spans="2:5" x14ac:dyDescent="0.25">
      <c r="B180"/>
      <c r="C180"/>
      <c r="D180"/>
      <c r="E180"/>
    </row>
    <row r="181" spans="2:5" x14ac:dyDescent="0.25">
      <c r="B181"/>
      <c r="C181"/>
      <c r="D181"/>
      <c r="E181"/>
    </row>
    <row r="182" spans="2:5" x14ac:dyDescent="0.25">
      <c r="B182"/>
      <c r="C182"/>
      <c r="D182"/>
      <c r="E182"/>
    </row>
    <row r="183" spans="2:5" x14ac:dyDescent="0.25">
      <c r="B183"/>
      <c r="C183"/>
      <c r="D183"/>
      <c r="E183"/>
    </row>
    <row r="184" spans="2:5" x14ac:dyDescent="0.25">
      <c r="B184"/>
      <c r="C184"/>
      <c r="D184"/>
      <c r="E184"/>
    </row>
    <row r="185" spans="2:5" x14ac:dyDescent="0.25">
      <c r="B185"/>
      <c r="C185"/>
      <c r="D185"/>
      <c r="E185"/>
    </row>
    <row r="186" spans="2:5" x14ac:dyDescent="0.25">
      <c r="B186"/>
      <c r="C186"/>
      <c r="D186"/>
      <c r="E186"/>
    </row>
    <row r="187" spans="2:5" x14ac:dyDescent="0.25">
      <c r="B187"/>
      <c r="C187"/>
      <c r="D187"/>
      <c r="E187"/>
    </row>
    <row r="188" spans="2:5" x14ac:dyDescent="0.25">
      <c r="B188"/>
      <c r="C188"/>
      <c r="D188"/>
      <c r="E188"/>
    </row>
    <row r="189" spans="2:5" x14ac:dyDescent="0.25">
      <c r="B189"/>
      <c r="C189"/>
      <c r="D189"/>
      <c r="E189"/>
    </row>
    <row r="190" spans="2:5" x14ac:dyDescent="0.25">
      <c r="B190"/>
      <c r="C190"/>
      <c r="D190"/>
      <c r="E190"/>
    </row>
  </sheetData>
  <autoFilter ref="A2:E2" xr:uid="{416F9486-B2CE-4755-9118-9F4BB2C79B30}">
    <sortState xmlns:xlrd2="http://schemas.microsoft.com/office/spreadsheetml/2017/richdata2" ref="A3:E159">
      <sortCondition ref="E2"/>
    </sortState>
  </autoFilter>
  <mergeCells count="1">
    <mergeCell ref="A1:E1"/>
  </mergeCells>
  <conditionalFormatting sqref="B2">
    <cfRule type="duplicateValues" dxfId="7" priority="27"/>
  </conditionalFormatting>
  <conditionalFormatting sqref="B2">
    <cfRule type="duplicateValues" dxfId="6" priority="25"/>
    <cfRule type="duplicateValues" dxfId="5" priority="26"/>
  </conditionalFormatting>
  <conditionalFormatting sqref="B3:B159">
    <cfRule type="duplicateValues" dxfId="4" priority="34"/>
  </conditionalFormatting>
  <conditionalFormatting sqref="B2:B159 B191:B1048576">
    <cfRule type="duplicateValues" dxfId="3" priority="35"/>
    <cfRule type="duplicateValues" dxfId="2" priority="36"/>
  </conditionalFormatting>
  <conditionalFormatting sqref="B2:B159 B191:B1048576">
    <cfRule type="duplicateValues" dxfId="1" priority="37"/>
  </conditionalFormatting>
  <conditionalFormatting sqref="B2:B159 B191:B1048576">
    <cfRule type="duplicateValues" dxfId="0" priority="38"/>
  </conditionalFormatting>
  <hyperlinks>
    <hyperlink ref="A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11"/>
  <sheetViews>
    <sheetView workbookViewId="0">
      <selection activeCell="D25" sqref="D25"/>
    </sheetView>
  </sheetViews>
  <sheetFormatPr defaultRowHeight="15" x14ac:dyDescent="0.25"/>
  <cols>
    <col min="4" max="5" width="41.5703125" style="14" customWidth="1"/>
    <col min="6" max="6" width="41.85546875" bestFit="1" customWidth="1"/>
  </cols>
  <sheetData>
    <row r="3" spans="4:12" ht="18.75" x14ac:dyDescent="0.3">
      <c r="D3" s="41" t="s">
        <v>368</v>
      </c>
      <c r="E3" s="42"/>
      <c r="F3" s="42"/>
    </row>
    <row r="4" spans="4:12" ht="8.25" customHeight="1" x14ac:dyDescent="0.3">
      <c r="D4" s="38"/>
      <c r="E4" s="38"/>
      <c r="F4" s="8"/>
    </row>
    <row r="5" spans="4:12" ht="21" x14ac:dyDescent="0.35">
      <c r="D5" s="20" t="s">
        <v>204</v>
      </c>
      <c r="E5" s="21" t="s">
        <v>367</v>
      </c>
      <c r="F5" s="20" t="s">
        <v>374</v>
      </c>
      <c r="G5" s="17"/>
    </row>
    <row r="6" spans="4:12" x14ac:dyDescent="0.25">
      <c r="D6" s="18" t="s">
        <v>364</v>
      </c>
      <c r="E6" s="36">
        <v>199</v>
      </c>
      <c r="F6" s="15">
        <v>110</v>
      </c>
    </row>
    <row r="7" spans="4:12" x14ac:dyDescent="0.25">
      <c r="D7" s="18" t="s">
        <v>365</v>
      </c>
      <c r="E7" s="36">
        <v>157</v>
      </c>
      <c r="F7" s="15">
        <v>54</v>
      </c>
    </row>
    <row r="8" spans="4:12" ht="21.75" thickBot="1" x14ac:dyDescent="0.4">
      <c r="D8" s="19" t="s">
        <v>366</v>
      </c>
      <c r="E8" s="37">
        <f>SUM(E6:E7)</f>
        <v>356</v>
      </c>
      <c r="F8" s="39">
        <f>SUM(F6:F7)</f>
        <v>164</v>
      </c>
    </row>
    <row r="11" spans="4:12" x14ac:dyDescent="0.25">
      <c r="L11" s="17"/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 CSE to final year (199)</vt:lpstr>
      <vt:lpstr>3rd ECE to final year (157)</vt:lpstr>
      <vt:lpstr>BREAK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2019-05-25T05:38:26Z</dcterms:modified>
</cp:coreProperties>
</file>