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YATEESH\Downloads\"/>
    </mc:Choice>
  </mc:AlternateContent>
  <xr:revisionPtr revIDLastSave="0" documentId="8_{0DC39567-9E8B-49EF-9CE1-4E9E4E22FC2D}" xr6:coauthVersionLast="47" xr6:coauthVersionMax="47" xr10:uidLastSave="{00000000-0000-0000-0000-000000000000}"/>
  <bookViews>
    <workbookView xWindow="2580" yWindow="4320" windowWidth="17280" windowHeight="8964" xr2:uid="{00000000-000D-0000-FFFF-FFFF00000000}"/>
  </bookViews>
  <sheets>
    <sheet name="Candidate Details" sheetId="1" r:id="rId1"/>
    <sheet name="Candidate insights" sheetId="2" r:id="rId2"/>
  </sheets>
  <calcPr calcId="0"/>
</workbook>
</file>

<file path=xl/sharedStrings.xml><?xml version="1.0" encoding="utf-8"?>
<sst xmlns="http://schemas.openxmlformats.org/spreadsheetml/2006/main" count="2847" uniqueCount="1722">
  <si>
    <t>#</t>
  </si>
  <si>
    <t>Candidate Name</t>
  </si>
  <si>
    <t>Resume Title</t>
  </si>
  <si>
    <t>Contact No.</t>
  </si>
  <si>
    <t>Email</t>
  </si>
  <si>
    <t>Work Exp</t>
  </si>
  <si>
    <t>Annual Salary</t>
  </si>
  <si>
    <t>Current Location</t>
  </si>
  <si>
    <t>Preferred Location</t>
  </si>
  <si>
    <t>Current Employer</t>
  </si>
  <si>
    <t>Designation</t>
  </si>
  <si>
    <t>U.G. Course</t>
  </si>
  <si>
    <t>P. G. Course</t>
  </si>
  <si>
    <t>Post P. G. Course</t>
  </si>
  <si>
    <t>Age/Date of Birth</t>
  </si>
  <si>
    <t>Postal Address</t>
  </si>
  <si>
    <t>Resume ID</t>
  </si>
  <si>
    <t>Last Active Date</t>
  </si>
  <si>
    <t>Comment 1</t>
  </si>
  <si>
    <t>Comment 2</t>
  </si>
  <si>
    <t>Comment 3</t>
  </si>
  <si>
    <t>Comment 4</t>
  </si>
  <si>
    <t>Comment 5</t>
  </si>
  <si>
    <t>Mayank Shrivastava</t>
  </si>
  <si>
    <t>AI Expert</t>
  </si>
  <si>
    <t>8871541369</t>
  </si>
  <si>
    <t>email2shrivastava@gmail.com</t>
  </si>
  <si>
    <t>8Y 0 M</t>
  </si>
  <si>
    <t>INR 8.4 L</t>
  </si>
  <si>
    <t>Indore</t>
  </si>
  <si>
    <t>Anywhere In West India,anywhere In North India</t>
  </si>
  <si>
    <t xml:space="preserve">Edunet Foundation </t>
  </si>
  <si>
    <t>Master Trainer - Artificial Intelligence</t>
  </si>
  <si>
    <t>B.tech/b.e.</t>
  </si>
  <si>
    <t>M.tech</t>
  </si>
  <si>
    <t>Ph.d/doctorate</t>
  </si>
  <si>
    <t>35 y
(13 Mar 1987)</t>
  </si>
  <si>
    <t>54a81b1d54cb4df5a03ae0b5965af48f</t>
  </si>
  <si>
    <t>01 Jul 2022</t>
  </si>
  <si>
    <t>Prof. Dr. K. P. Yadav</t>
  </si>
  <si>
    <t>Biodata in Brief for VC</t>
  </si>
  <si>
    <t>9871922201</t>
  </si>
  <si>
    <t>drkpyadav732@gmail.com</t>
  </si>
  <si>
    <t>26Y 0 M</t>
  </si>
  <si>
    <t>INR 40.0 L</t>
  </si>
  <si>
    <t>Raipur</t>
  </si>
  <si>
    <t>Delhi / Ncr</t>
  </si>
  <si>
    <t>Mats University</t>
  </si>
  <si>
    <t>Vice Chancellor</t>
  </si>
  <si>
    <t>49 y
(20 Sep 1972)</t>
  </si>
  <si>
    <t>Crossing Republic, Gzb,ghaziabad</t>
  </si>
  <si>
    <t>4fce7db23f2573d641</t>
  </si>
  <si>
    <t>21 Jun 2022</t>
  </si>
  <si>
    <t>Sajjad Ahmed</t>
  </si>
  <si>
    <t>Assistant Professor with 7 years of Experience, 3.5 at NIT srinagar and 3.5 under TEQIP project</t>
  </si>
  <si>
    <t>7006483148</t>
  </si>
  <si>
    <t>sajjad435@gmail.com</t>
  </si>
  <si>
    <t>0Y 0 M</t>
  </si>
  <si>
    <t>INR 0.0 L</t>
  </si>
  <si>
    <t>Jammu</t>
  </si>
  <si>
    <t>Delhi / Ncr,gurgaon/gurugram,noida,remote,hyderabad/secunderabad</t>
  </si>
  <si>
    <t/>
  </si>
  <si>
    <t>37 y
(04 Mar 1985)</t>
  </si>
  <si>
    <t>Rajouri,rajouri</t>
  </si>
  <si>
    <t>5e41feae0052216824</t>
  </si>
  <si>
    <t>02 Jul 2022</t>
  </si>
  <si>
    <t>Sandip Ghosal</t>
  </si>
  <si>
    <t>Ph.D. from Dept. of CSE, IIT Bombay, open for Assist. Prof. and research positions in the domain of information security research, in particular, programming language based security.</t>
  </si>
  <si>
    <t xml:space="preserve">8975285340
 46  727683580 </t>
  </si>
  <si>
    <t>sandipsmit@gmail.com</t>
  </si>
  <si>
    <t>3Y 10 M</t>
  </si>
  <si>
    <t>USD 0.45 L</t>
  </si>
  <si>
    <t>Sweden</t>
  </si>
  <si>
    <t>United States (usa),india</t>
  </si>
  <si>
    <t>Uppsala University</t>
  </si>
  <si>
    <t>Post Doctoral Research Fellow</t>
  </si>
  <si>
    <t>34 y
(24 Jun 1988)</t>
  </si>
  <si>
    <t>12/10/1 Naskar Para Lane,
P.o.-b.garden
West Bengal,howrah</t>
  </si>
  <si>
    <t>6ed172b337e2821406</t>
  </si>
  <si>
    <t>Dr.bhaskar Thupakula</t>
  </si>
  <si>
    <t>Looking for PostDoc opportunity in AIML</t>
  </si>
  <si>
    <t xml:space="preserve">09766466079
 91  9766466079 </t>
  </si>
  <si>
    <t>shiridisaibaba22@gmail.com</t>
  </si>
  <si>
    <t>17Y 0 M</t>
  </si>
  <si>
    <t>INR 12.5 L</t>
  </si>
  <si>
    <t>Pune</t>
  </si>
  <si>
    <t>Hyderabad/secunderabad,bangalore/bengaluru,pune</t>
  </si>
  <si>
    <t>Sanjivani College Of Engineering</t>
  </si>
  <si>
    <t>Associate Professor</t>
  </si>
  <si>
    <t>41 y
(12 Apr 1981)</t>
  </si>
  <si>
    <t>Shirdi,maharashtra,yellareddypet,telangana</t>
  </si>
  <si>
    <t>06f9bdb82e0422f198</t>
  </si>
  <si>
    <t>05 Jun 2022</t>
  </si>
  <si>
    <t>Sneha Kanchan</t>
  </si>
  <si>
    <t>Ph. D, with 2 years experience as Application Developer in IBM Global Services, Looking for lecturer, assistant professor or R&amp;D jobs. Currently Working as a Postdoc</t>
  </si>
  <si>
    <t>9666189573</t>
  </si>
  <si>
    <t>sneha.kanchan.dutta@gmail.com</t>
  </si>
  <si>
    <t>4Y 0 M</t>
  </si>
  <si>
    <t>INR 23.1 L</t>
  </si>
  <si>
    <t>Mumbai</t>
  </si>
  <si>
    <t>Mumbai (all Areas),malaysia</t>
  </si>
  <si>
    <t>Soongsil University</t>
  </si>
  <si>
    <t>Post Doctoral Fellow</t>
  </si>
  <si>
    <t>33 y
(02 Jan 1989)</t>
  </si>
  <si>
    <t>W/o- Manobendra Bose_x000D_
Mumbai,mumbai Maharashtra</t>
  </si>
  <si>
    <t>4d3708817eb2b1b001</t>
  </si>
  <si>
    <t>Dr. Vivek Bhardwaj</t>
  </si>
  <si>
    <t>Skilled Master and advanced certified RPA professional having 1+ year in Robotic Process Automation using tool Automation anywhere currently living in Chandigarh</t>
  </si>
  <si>
    <t>7814108877</t>
  </si>
  <si>
    <t>vivi.bhardwaj@gmail.com</t>
  </si>
  <si>
    <t>6Y 0 M</t>
  </si>
  <si>
    <t>INR 12.0 L</t>
  </si>
  <si>
    <t>Chandigarh</t>
  </si>
  <si>
    <t>Bangalore/bengaluru,gurgaon/gurugram,noida</t>
  </si>
  <si>
    <t xml:space="preserve">Lovely Professional University </t>
  </si>
  <si>
    <t>Assistant Professor And Rpa Trainer</t>
  </si>
  <si>
    <t>29 y
(03 Oct 1992)</t>
  </si>
  <si>
    <t>Vpo Mehre  Teh Barsar Distt Hamirpur Hp,hamirpur</t>
  </si>
  <si>
    <t>472da44026834a8b8a9ece9eae194fa0</t>
  </si>
  <si>
    <t>27 Jun 2022</t>
  </si>
  <si>
    <t>Dr. Karunendra Verma</t>
  </si>
  <si>
    <t>To better facilitate students learning in the area of Computer Science and information technology.</t>
  </si>
  <si>
    <t>09584924221</t>
  </si>
  <si>
    <t>k.verma2006@gmail.com</t>
  </si>
  <si>
    <t>15Y 0 M</t>
  </si>
  <si>
    <t>INR 11.0 L</t>
  </si>
  <si>
    <t>Kanpur</t>
  </si>
  <si>
    <t>United States (usa),malaysia,thailand</t>
  </si>
  <si>
    <t>Rama University Kanpur</t>
  </si>
  <si>
    <t>41 y
(01 May 1981)</t>
  </si>
  <si>
    <t>Behind Iti College Narayan Vihar Colony Gwalior,gwalior</t>
  </si>
  <si>
    <t>015fbef424711c3c65</t>
  </si>
  <si>
    <t>03 Jul 2022</t>
  </si>
  <si>
    <t>Saurabh Gupta</t>
  </si>
  <si>
    <t>Assistant Professor in Manipal University Jaipur in Jaipur</t>
  </si>
  <si>
    <t>9460874353</t>
  </si>
  <si>
    <t>saurabh.gupta193@gmail.com</t>
  </si>
  <si>
    <t>5Y 0 M</t>
  </si>
  <si>
    <t>Rupnagar/ropar</t>
  </si>
  <si>
    <t>Hyderabad/secunderabad,gurgaon/gurugram,noida,bangalore/bengaluru</t>
  </si>
  <si>
    <t>Iit Ropar</t>
  </si>
  <si>
    <t>Researcher</t>
  </si>
  <si>
    <t>30 y
(27 Oct 1991)</t>
  </si>
  <si>
    <t>Jaipur,jaipur</t>
  </si>
  <si>
    <t>495081ac12b14404a1d340d21f1f384b</t>
  </si>
  <si>
    <t>Banalaxmi Brahma</t>
  </si>
  <si>
    <t xml:space="preserve">Actively looking for posts of data science and research in machine learning. Ph.D completed with thesis on Time Series Forecasting utilizing RNN, CNN, Attention and datasets from NASA and NSRDB. Research Papers published in SCIE and Scopus. </t>
  </si>
  <si>
    <t>8812966221</t>
  </si>
  <si>
    <t>bana.brahma92@gmail.com</t>
  </si>
  <si>
    <t>0Y 8 M</t>
  </si>
  <si>
    <t>INR 6.0 L</t>
  </si>
  <si>
    <t>Bhopal</t>
  </si>
  <si>
    <t>Remote,delhi / Ncr,bangalore/bengaluru,indore,gurgaon/gurugram,noida,ahmedabad,hyderabad/secunderabad,guwahati,pune</t>
  </si>
  <si>
    <t>Maulana Azad National Institute Of Technology</t>
  </si>
  <si>
    <t>Assistant Professor</t>
  </si>
  <si>
    <t>29 y
(13 Nov 1992)</t>
  </si>
  <si>
    <t>Assam,bongaigaon</t>
  </si>
  <si>
    <t>2526587fa98e4d60a74c209745643308</t>
  </si>
  <si>
    <t>04 Jul 2022</t>
  </si>
  <si>
    <t>Dr. Debajyoty Banik</t>
  </si>
  <si>
    <t>Senior Asstt. Prof.! 
Ph.D. with Machine Translation, Natural Language Processing, Deep learning, Machine Learning (C.S.E., IIT Patna)</t>
  </si>
  <si>
    <t>9339086041</t>
  </si>
  <si>
    <t>debajyoty.banik@gmail.com</t>
  </si>
  <si>
    <t>11Y 0 M</t>
  </si>
  <si>
    <t>Bhubaneswar</t>
  </si>
  <si>
    <t>India,bangalore/bengaluru,delhi / Ncr,kolkata</t>
  </si>
  <si>
    <t>Kalinga Institute Of Industrial Technology</t>
  </si>
  <si>
    <t>Senior Assistant Professor</t>
  </si>
  <si>
    <t>36 y
(25 Jan 1986)</t>
  </si>
  <si>
    <t>Sukanta Pally, Block-b, Durgapur-713201,_x000D_
Dist-burdwan.(w.b.),durgapur</t>
  </si>
  <si>
    <t>50b1aa4121b4ee9d57</t>
  </si>
  <si>
    <t>Umesh Balande</t>
  </si>
  <si>
    <t xml:space="preserve">Data Scientist in NDS InfoServe Mumbai and PhD (CSE) from Visvesvaraya National Institute of Technology Nagpur. </t>
  </si>
  <si>
    <t xml:space="preserve">  8329872508 (M) </t>
  </si>
  <si>
    <t>umeshbalande30@gmail.com</t>
  </si>
  <si>
    <t>1Y 8 M</t>
  </si>
  <si>
    <t>Mumbai,pune,bangalore/bengaluru</t>
  </si>
  <si>
    <t>Nds Infoserv</t>
  </si>
  <si>
    <t>Data Scientist</t>
  </si>
  <si>
    <t>35 y
(30 Jun 1987)</t>
  </si>
  <si>
    <t>At Post: Nalgir,  Taluka : Udgir,latur</t>
  </si>
  <si>
    <t>7c3528e90351221000</t>
  </si>
  <si>
    <t>Banothu Sudhakar</t>
  </si>
  <si>
    <t>Banoth Sudhkar professional experience in mis excutive</t>
  </si>
  <si>
    <t xml:space="preserve">6281851484
   6281851484 </t>
  </si>
  <si>
    <t>b.subbu550@gmail.com</t>
  </si>
  <si>
    <t>3Y 0 M</t>
  </si>
  <si>
    <t>INR 2.7 L</t>
  </si>
  <si>
    <t>Hyderabad/secunderabad</t>
  </si>
  <si>
    <t>Hyderabad/secunderabad,chennai,bangalore/bengaluru</t>
  </si>
  <si>
    <t>Dhl Supply Chain</t>
  </si>
  <si>
    <t>Mis Executive</t>
  </si>
  <si>
    <t>30 y
(12 May 1992)</t>
  </si>
  <si>
    <t>Nelakondapally,khammam</t>
  </si>
  <si>
    <t>789132166883080811</t>
  </si>
  <si>
    <t>Piyush Sharma</t>
  </si>
  <si>
    <t>Assistant Professor-Computer Science &amp; Engineering Nominated Instructor for AWS Academy 'Cloud Foundation Course' &amp; Mentoring Students for Certification, Proficient in Python-Using Anaconda3 (Spyder 5), Jupyter Notebook &amp; Google Colab</t>
  </si>
  <si>
    <t xml:space="preserve">8109522931
  91 11  </t>
  </si>
  <si>
    <t>piyushsharma931@gmail.com</t>
  </si>
  <si>
    <t>INR 3.0 L</t>
  </si>
  <si>
    <t>Mandsaur</t>
  </si>
  <si>
    <t>Delhi / Ncr,jaipur,noida</t>
  </si>
  <si>
    <t>Mandsaur University(mu)</t>
  </si>
  <si>
    <t>34 y
(25 May 1988)</t>
  </si>
  <si>
    <t>Jr. Hig/ 1069, New Darpan Colony. Post. Ram Krishna Puri Gwalior (m.p.)-474011,gwalior</t>
  </si>
  <si>
    <t>50d3f3da79319f0571</t>
  </si>
  <si>
    <t>28 Jun 2022</t>
  </si>
  <si>
    <t>Ravi Kumar</t>
  </si>
  <si>
    <t xml:space="preserve">MENTOR, SR. TECHNICAL TRAINER, i-Nurture Education Solutions Private Limited, Bangalore </t>
  </si>
  <si>
    <t>9001480887</t>
  </si>
  <si>
    <t>godara.ravi@gmail.com</t>
  </si>
  <si>
    <t>INR 8.2 L</t>
  </si>
  <si>
    <t>Jaipur</t>
  </si>
  <si>
    <t>Inurture</t>
  </si>
  <si>
    <t>Mentor (current Deputation - Head Cse , Poornima University, Jaipur)</t>
  </si>
  <si>
    <t>39 y
(04 Dec 1982)</t>
  </si>
  <si>
    <t>3b331a9d6b60130201</t>
  </si>
  <si>
    <t>30 Jun 2022</t>
  </si>
  <si>
    <t>Lowlesh Yadav</t>
  </si>
  <si>
    <t>Assistant Professor in Computer science and engineering department with 10 years experience</t>
  </si>
  <si>
    <t>9028643982</t>
  </si>
  <si>
    <t>lowlesh.yadav@gmail.com</t>
  </si>
  <si>
    <t>10Y 0 M</t>
  </si>
  <si>
    <t>INR 6.8 L</t>
  </si>
  <si>
    <t>Nagpur</t>
  </si>
  <si>
    <t>Pune,maharashtra,anywhere In North India</t>
  </si>
  <si>
    <t>Shri Sai College Of Engineering &amp; Technology , Bhadrawati</t>
  </si>
  <si>
    <t>Head Of Depaertment</t>
  </si>
  <si>
    <t>34 y
(16 Oct 1987)</t>
  </si>
  <si>
    <t>Qu No:60
Bangali Camp
Ghugus,nagpur</t>
  </si>
  <si>
    <t>0e89981c0df5347a38</t>
  </si>
  <si>
    <t>Dr. Ritu Maheshwari</t>
  </si>
  <si>
    <t>A Dynamic Techno-Professional with Ph.D (CS), M.E.(CSE), MBA(IT), B.E. (CSE), having 18+ Years of Professional &amp; Technical Experience in Research &amp; Development, Knowledge Management &amp; e-Governance, Teaching &amp; Training, Management &amp; Administration</t>
  </si>
  <si>
    <t>7828933410</t>
  </si>
  <si>
    <t>ritu.nitttr@gmail.com</t>
  </si>
  <si>
    <t>19Y 0 M</t>
  </si>
  <si>
    <t>41 y
(14 Dec 1980)</t>
  </si>
  <si>
    <t>55-d, S-5, Scheme 78, Vijay Nagar, Indore (m.p),indore</t>
  </si>
  <si>
    <t>1e99ce5c61e510f829</t>
  </si>
  <si>
    <t>Bhagyashree Mohanta</t>
  </si>
  <si>
    <t>Currently working as Digital Associate at Amazon. Ph.D. (Cont.) in Risk management using Machine learning (UGC NET Qualified).M.Tech(CSE), with having experience in project coordinator and in lectureship.</t>
  </si>
  <si>
    <t>8270027525</t>
  </si>
  <si>
    <t>bhagyashree.mohanta09@gmail.com</t>
  </si>
  <si>
    <t>4Y 4 M</t>
  </si>
  <si>
    <t>INR 2.4 L</t>
  </si>
  <si>
    <t>Chennai</t>
  </si>
  <si>
    <t>Chennai,bangalore/bengaluru</t>
  </si>
  <si>
    <t>Amazon</t>
  </si>
  <si>
    <t>Digital Associate</t>
  </si>
  <si>
    <t>34 y
(01 Jun 1988)</t>
  </si>
  <si>
    <t>At-kadadiha, Po-kuliposi,via-karanjia,dist-mayurbhanj,,karanjia</t>
  </si>
  <si>
    <t>4264097f584ff97b79</t>
  </si>
  <si>
    <t>Dr.asadi Srinivasulu</t>
  </si>
  <si>
    <t>Dr. ASADI SRINIVAS Currently he is working as Head - Research &amp; Professor of Information Technology at BlueCrest University, Monrovia, Liberia. He has got 18 years of teaching and industrial experience. M.Tech (IS) in Intelligent Systems from IIITA.</t>
  </si>
  <si>
    <t xml:space="preserve">231770496022
 91 949 0246442 </t>
  </si>
  <si>
    <t>srinu.asadi@gmail.com</t>
  </si>
  <si>
    <t>INR 26.0 L</t>
  </si>
  <si>
    <t>Libya</t>
  </si>
  <si>
    <t>Dubai</t>
  </si>
  <si>
    <t>43 y
(15 Jul 1978)</t>
  </si>
  <si>
    <t>Tirupati,tirupati</t>
  </si>
  <si>
    <t>12d6e55019cd06fb27</t>
  </si>
  <si>
    <t>Dr. Hitesh Mohapatra</t>
  </si>
  <si>
    <t>Associate Professor for Computer Engineering or Information Technology.</t>
  </si>
  <si>
    <t>9436992299</t>
  </si>
  <si>
    <t>hiteshmahapatra@gmail.com</t>
  </si>
  <si>
    <t>12Y 0 M</t>
  </si>
  <si>
    <t>INR 18.0 L</t>
  </si>
  <si>
    <t>Anywhere In North India,anywhere In South India,anywhere In West India</t>
  </si>
  <si>
    <t>Kalinga Institute Of Industrial Technology (kiit)</t>
  </si>
  <si>
    <t>37 y
(25 Jun 1985)</t>
  </si>
  <si>
    <t>Ekamra Nagar,chatrapur</t>
  </si>
  <si>
    <t>3fd7016b50089d0d10</t>
  </si>
  <si>
    <t>Ranjeet Srivastva</t>
  </si>
  <si>
    <t>Assistant Professor with Ph.D/Doctorate in Computers having 8+ years experience, NET and GATE qualified and skilled in Pattern Recognition,Machine Learning,Deep Learning,Biometrics,Signal Processing,Python,C,Image Processing</t>
  </si>
  <si>
    <t>8795900809</t>
  </si>
  <si>
    <t>ranjeetbbdit@gmail.com</t>
  </si>
  <si>
    <t>9Y 0 M</t>
  </si>
  <si>
    <t>INR 8.0 L</t>
  </si>
  <si>
    <t>Lucknow</t>
  </si>
  <si>
    <t>Anywhere In North India,noida,delhi / Ncr</t>
  </si>
  <si>
    <t>Babu Banarasi Das Northern India Institute Of Technology Lucknow</t>
  </si>
  <si>
    <t>37 y
(01 Dec 1984)</t>
  </si>
  <si>
    <t>Village-benipur, Post-benipur,amethi</t>
  </si>
  <si>
    <t>2884e996eb054e3ca4484684628b3a2e</t>
  </si>
  <si>
    <t>Dr. Premkumar Chithaluru</t>
  </si>
  <si>
    <t>Curriculum Vitae-13+ experience as a Associate Professor (Computer Science &amp; Engineering)</t>
  </si>
  <si>
    <t>7060509299</t>
  </si>
  <si>
    <t>bharathkumar30@gmail.com</t>
  </si>
  <si>
    <t>14Y 0 M</t>
  </si>
  <si>
    <t>INR 14.4 L</t>
  </si>
  <si>
    <t>Vijayawada</t>
  </si>
  <si>
    <t>India</t>
  </si>
  <si>
    <t>Kl University</t>
  </si>
  <si>
    <t>34 y
(08 Apr 1988)</t>
  </si>
  <si>
    <t>Kamadenu Model Apartments,h.no:12-5-65,plot No: T1, 4th Floor,s P Nagar,moosapet,hyderabad,hyderabad</t>
  </si>
  <si>
    <t>49d7a2d846b85cc424</t>
  </si>
  <si>
    <t>Dr. Deepak Sharma</t>
  </si>
  <si>
    <t>M.Tech, Ph.D with 5 years experience in associate professor scale</t>
  </si>
  <si>
    <t>9416189230</t>
  </si>
  <si>
    <t>sharmadeepak2k4@gmail.com</t>
  </si>
  <si>
    <t>Kurukshetra</t>
  </si>
  <si>
    <t>Anywhere In North India</t>
  </si>
  <si>
    <t>National Institute Of Technology Kurukshetra</t>
  </si>
  <si>
    <t>Teaching Faculty</t>
  </si>
  <si>
    <t>47 y
(11 Nov 1974)</t>
  </si>
  <si>
    <t>House Number 1199
Sector-13
Kurukshetra,kurukshetra</t>
  </si>
  <si>
    <t>523232cb0a4e066954</t>
  </si>
  <si>
    <t>14 Jun 2022</t>
  </si>
  <si>
    <t>Santosh Pattar</t>
  </si>
  <si>
    <t>Seasoned IoT and Deep Learning researcher with expertise in Development and Teaching.</t>
  </si>
  <si>
    <t>8861135707</t>
  </si>
  <si>
    <t>santoshpattar01@gmail.com</t>
  </si>
  <si>
    <t>INR 15.0 L</t>
  </si>
  <si>
    <t>Bangalore/bengaluru</t>
  </si>
  <si>
    <t>University Visvesvaraya College Engineering</t>
  </si>
  <si>
    <t>Phd Research Scholar</t>
  </si>
  <si>
    <t>32 y
(23 Jun 1990)</t>
  </si>
  <si>
    <t>Bengaluru,bengaluru</t>
  </si>
  <si>
    <t>da65853866e140adaf143bf5619120a0</t>
  </si>
  <si>
    <t>17 Jun 2022</t>
  </si>
  <si>
    <t>Figlu Mohanty</t>
  </si>
  <si>
    <t xml:space="preserve">Ph.D., Machine Learning, Data Science, Python, Tableau. </t>
  </si>
  <si>
    <t>8895109888</t>
  </si>
  <si>
    <t>figlu92@gmail.com</t>
  </si>
  <si>
    <t>1Y 0 M</t>
  </si>
  <si>
    <t>INR 7.2 L</t>
  </si>
  <si>
    <t>Pune,hyderabad/secunderabad</t>
  </si>
  <si>
    <t>Centurion University Of Technology And Management</t>
  </si>
  <si>
    <t>30 y
(01 Jul 1992)</t>
  </si>
  <si>
    <t>At-raghunathpur_x000D_
Ward No-22_x000D_
Baripada,dist-mayurbhanj,baripada</t>
  </si>
  <si>
    <t>0c74c1a94ff04b6f46</t>
  </si>
  <si>
    <t>Dr. Amit Kumar</t>
  </si>
  <si>
    <t>Dr. Amit KUMAR, B.TECH.(NIT Patna), M.TECH.(NIT Patna), Ph.D.(IIT Dhanbad)</t>
  </si>
  <si>
    <t>7542903443</t>
  </si>
  <si>
    <t>amitnitpatna@gmail.com</t>
  </si>
  <si>
    <t>INR 9.6 L</t>
  </si>
  <si>
    <t>Bangalore/bengaluru,delhi / Ncr,new Delhi</t>
  </si>
  <si>
    <t>Presidency University</t>
  </si>
  <si>
    <t>35 y
(01 Apr 1987)</t>
  </si>
  <si>
    <t>Amitnitpatna@gmail.com,aurangabad</t>
  </si>
  <si>
    <t>51f1a37e51f9123f40</t>
  </si>
  <si>
    <t>09 Jun 2022</t>
  </si>
  <si>
    <t>Pavitha N</t>
  </si>
  <si>
    <t>Research Development/ Training</t>
  </si>
  <si>
    <t>9665209319</t>
  </si>
  <si>
    <t>pavithanrai@gmail.com</t>
  </si>
  <si>
    <t>INR 10.0 L</t>
  </si>
  <si>
    <t>Vishwakarma Institute Of Technology</t>
  </si>
  <si>
    <t>0012785bb79c4ae0b7338eb4df521ce7</t>
  </si>
  <si>
    <t>Umesh Kumar</t>
  </si>
  <si>
    <t>I am a doctorate researcher with experience in android, wireless security and authentication domain. Published research papers with IEEE and Springer. Exploring a research career and seeking to use my experience in the domain of
Wireless Sec., SW.</t>
  </si>
  <si>
    <t xml:space="preserve">9810794167
  91 44  </t>
  </si>
  <si>
    <t>umesh554@gmail.com</t>
  </si>
  <si>
    <t>Faridabad</t>
  </si>
  <si>
    <t>Anywhere In North India,delhi / Ncr</t>
  </si>
  <si>
    <t>Jc Bose University Of Science And Technology, Ymca, Farridabad</t>
  </si>
  <si>
    <t>38 y
(01 Apr 1984)</t>
  </si>
  <si>
    <t>Faridabad,haryana</t>
  </si>
  <si>
    <t>2a1b9a266b9b4b6843</t>
  </si>
  <si>
    <t>Sibun Parida</t>
  </si>
  <si>
    <t>Looking for a role as computational biologist, algorithm developer, data analyst for handling biological data to answer complex biological problems.</t>
  </si>
  <si>
    <t>9903345779</t>
  </si>
  <si>
    <t>sibun.parida@gmail.com</t>
  </si>
  <si>
    <t>INR 9.0 L</t>
  </si>
  <si>
    <t>Pune,bangalore/bengaluru,hyderabad/secunderabad</t>
  </si>
  <si>
    <t>Siksha O Anusandhan University</t>
  </si>
  <si>
    <t>36 y
(09 Jun 1986)</t>
  </si>
  <si>
    <t>C/o- Ramesh Chandra Parida, Gate Bazar, Gollapoli Street , Berhampur, Ganjam, Odisha, 760001,berhampur</t>
  </si>
  <si>
    <t>7a1fdc79b43540e09516ac3f32df7de1</t>
  </si>
  <si>
    <t>Dr. Surjeet Kumar</t>
  </si>
  <si>
    <t>Apply for Assistant Registrar
Ph.D + M.Tech + B.Tech + UGC NET</t>
  </si>
  <si>
    <t>9643504231</t>
  </si>
  <si>
    <t>surjeetk05kgec@gmail.com</t>
  </si>
  <si>
    <t>2Y 7 M</t>
  </si>
  <si>
    <t>Kolkata</t>
  </si>
  <si>
    <t>Sandeep University</t>
  </si>
  <si>
    <t>32 y
(01 Mar 1990)</t>
  </si>
  <si>
    <t>Linepar Mirzapur
Professor Colony Nawada Bihar,nawada</t>
  </si>
  <si>
    <t>376e7b58449ebb6902</t>
  </si>
  <si>
    <t>29 Jun 2022</t>
  </si>
  <si>
    <t>Ajay Agarwal</t>
  </si>
  <si>
    <t>Ph. D., IIT Delhi, M. E. Honours (Computer Sc &amp; Engg), MNNIT, Allahabad and B. Tech.(Computer Science) with 25 years of teaching experience</t>
  </si>
  <si>
    <t>9917083437</t>
  </si>
  <si>
    <t>ajay.aagar@gmail.com</t>
  </si>
  <si>
    <t>25Y 0 M</t>
  </si>
  <si>
    <t>INR 24.0 L</t>
  </si>
  <si>
    <t>Meerut</t>
  </si>
  <si>
    <t>Kiet Group Of Institutions, Modinagar, Ghaziabad (up)</t>
  </si>
  <si>
    <t>Professor</t>
  </si>
  <si>
    <t>22, Duplex, Akshardham Colony, Modipuram,meerut</t>
  </si>
  <si>
    <t>5d84bb6861880d6e75</t>
  </si>
  <si>
    <t>07 Jun 2022</t>
  </si>
  <si>
    <t>Shahnawaz Ansari</t>
  </si>
  <si>
    <t>Phd. (Pursuing) with 11 years of Teaching experience in Higher Education &amp; 1 year in industry.</t>
  </si>
  <si>
    <t>7000792643</t>
  </si>
  <si>
    <t>shanu.anas81@gmail.com</t>
  </si>
  <si>
    <t>INR 6.7 L</t>
  </si>
  <si>
    <t>Bhilai/bhillai</t>
  </si>
  <si>
    <t>Delhi / Ncr,hyderabad/secunderabad,kolkata</t>
  </si>
  <si>
    <t>Itm Group Of Institutions</t>
  </si>
  <si>
    <t>Assistant Professor Senior Grade</t>
  </si>
  <si>
    <t>40 y
(01 Aug 1981)</t>
  </si>
  <si>
    <t>Plot-38, Street-05, Shikshak Nagar, Ward-08, Kohka, Bhilai.,ghazipur</t>
  </si>
  <si>
    <t>3022d50a5579bfe320</t>
  </si>
  <si>
    <t>Dr. Waseem Ahmad</t>
  </si>
  <si>
    <t>CV</t>
  </si>
  <si>
    <t>8126459912</t>
  </si>
  <si>
    <t>waseemahmad.ahmad@gmail.com</t>
  </si>
  <si>
    <t>Delhi / Ncr,noida,hyderabad/secunderabad</t>
  </si>
  <si>
    <t>Miet Meerut</t>
  </si>
  <si>
    <t>Jaunpur,meerut</t>
  </si>
  <si>
    <t>0b51fc287698860d23</t>
  </si>
  <si>
    <t>08 Jun 2022</t>
  </si>
  <si>
    <t>Harvinder Singh</t>
  </si>
  <si>
    <t>PhD in Cloud Computing, MTech in Computer Science, BTech in Computer Science, MBA in HR, Diploma in Electronics and Communication | 14+ years of Teaching Experience and 8+ years of Research Experience | h-index=8 | NET Qualified</t>
  </si>
  <si>
    <t>9896980070</t>
  </si>
  <si>
    <t>harvinderjabbal@gmail.com</t>
  </si>
  <si>
    <t>INR 13.0 L</t>
  </si>
  <si>
    <t>Dehradun</t>
  </si>
  <si>
    <t>Delhi / Ncr,bangalore/bengaluru,mumbai,pune,chennai,hyderabad/secunderabad,gurgaon/gurugram,noida,ahmedabad,kolkata</t>
  </si>
  <si>
    <t>University Of Petroleum &amp; Energy Studies</t>
  </si>
  <si>
    <t>Assistant Professor - Ii</t>
  </si>
  <si>
    <t>37 y
(25 Jul 1984)</t>
  </si>
  <si>
    <t>H.no 02, Aradhana Garden, Near Olympus High School, Gms Road, Dehardun,dehradun</t>
  </si>
  <si>
    <t>63b316cb2a72b4b567</t>
  </si>
  <si>
    <t>Dr Rajesh  Garg</t>
  </si>
  <si>
    <t>27 YEARS EXPERIENCE , .PHD,MTECH WITH DISTINCTION, GATE,BTECH FROM REC KURUKSHETRA ,ALL IN CSE</t>
  </si>
  <si>
    <t>9416561866</t>
  </si>
  <si>
    <t>gargirajesh@rediffmail.com</t>
  </si>
  <si>
    <t>27Y 0 M</t>
  </si>
  <si>
    <t>Panipat</t>
  </si>
  <si>
    <t>Delhi / Ncr,bangalore/bengaluru,pune</t>
  </si>
  <si>
    <t>Pkg Panipat</t>
  </si>
  <si>
    <t>Director</t>
  </si>
  <si>
    <t>52 y
(18 Apr 1970)</t>
  </si>
  <si>
    <t>1600,urban Estate Jind
Haryana,jind</t>
  </si>
  <si>
    <t>137f73ea7759dfc498</t>
  </si>
  <si>
    <t>S. Kirthica</t>
  </si>
  <si>
    <t>Innately interested in developing new products, with an unceasing curiosity and ability to quickly grasp any new technology, and hands-on experience in open source cloud platforms during the research programme.</t>
  </si>
  <si>
    <t>9445655558</t>
  </si>
  <si>
    <t>inspirekirthica@gmail.com</t>
  </si>
  <si>
    <t xml:space="preserve">Vit, Chennai </t>
  </si>
  <si>
    <t xml:space="preserve">Assistant Professor Senior </t>
  </si>
  <si>
    <t>31 y
(17 Apr 1991)</t>
  </si>
  <si>
    <t>b59c8b18d5b142bb920f99e710947b0d</t>
  </si>
  <si>
    <t>Dr. Suriya Begum</t>
  </si>
  <si>
    <t>Professor, Data Science Trainer &amp; Sr. Corporate trainer with Ph.D in Computer Science Engineering with 15 years of Academic and Technical Experience looking for PART-TIME, CONTRACT &amp; FREELANCE COPPORTUNITIES.
3+ years of experience as Data Scientist.</t>
  </si>
  <si>
    <t>8317316455</t>
  </si>
  <si>
    <t>suriyabegumacademics@gmail.com</t>
  </si>
  <si>
    <t>INR 20.0 L</t>
  </si>
  <si>
    <t>Niit</t>
  </si>
  <si>
    <t>Sr. Corporate Trainer And Data Scientist</t>
  </si>
  <si>
    <t>51 y
(09 Oct 1970)</t>
  </si>
  <si>
    <t>1st Main, 2nd Cross, 3rd Block Jayanagara,bangalore</t>
  </si>
  <si>
    <t>c71320c1cf464db2922318760a144e36</t>
  </si>
  <si>
    <t>Shashank Singh</t>
  </si>
  <si>
    <t>I have Ph.D degree in Computer Science and Engineering. My broad research area is natural language processing. I have recieved Visvesvaraya Scholarship during Ph.D. I have qualified GATE in 2012 and UGC-NET in 2017.</t>
  </si>
  <si>
    <t>8837896361</t>
  </si>
  <si>
    <t>shashank157@gmail.com</t>
  </si>
  <si>
    <t>7Y 0 M</t>
  </si>
  <si>
    <t>INR 7.8 L</t>
  </si>
  <si>
    <t>Chandigarh,lucknow,hyderabad/secunderabad</t>
  </si>
  <si>
    <t>Manipal University</t>
  </si>
  <si>
    <t>35 y
(15 Jul 1986)</t>
  </si>
  <si>
    <t>1/46 Awas Vikas Colony,barabanki</t>
  </si>
  <si>
    <t>00230aa97ed02e6882</t>
  </si>
  <si>
    <t>Anupam Singh</t>
  </si>
  <si>
    <t xml:space="preserve">A Dedicated and Committed Academician </t>
  </si>
  <si>
    <t>7905546681</t>
  </si>
  <si>
    <t>anupam2007@gmail.com</t>
  </si>
  <si>
    <t>18Y 0 M</t>
  </si>
  <si>
    <t>INR 15.5 L</t>
  </si>
  <si>
    <t>Anywhere In East India</t>
  </si>
  <si>
    <t>Upes Dehradun</t>
  </si>
  <si>
    <t>Assistant Professor Selection Grade</t>
  </si>
  <si>
    <t>40 y
(20 Jul 1981)</t>
  </si>
  <si>
    <t>S3 Prabhu Ji 876  B Block Panki Kanpur Nagar U P,,kanpur</t>
  </si>
  <si>
    <t>2b8d14a238184fed42</t>
  </si>
  <si>
    <t>Parag Rastogi</t>
  </si>
  <si>
    <t>Pursuing Ph.D. in Computer Science &amp; Engineering, M.Tech(Computer Science) with 17 years total Academic Experience.</t>
  </si>
  <si>
    <t>7017943186</t>
  </si>
  <si>
    <t>parag0305@gmail.com</t>
  </si>
  <si>
    <t>Delhi / Ncr,noida,ghaziabad</t>
  </si>
  <si>
    <t>Swami Vivekanand Subharti University, Meerut</t>
  </si>
  <si>
    <t>41 y
(06 May 1981)</t>
  </si>
  <si>
    <t>409b9052017bdea051</t>
  </si>
  <si>
    <t>Urvashi Saraswat</t>
  </si>
  <si>
    <t xml:space="preserve">Actively looking for a profile for an 'Assistant Professor' in the area of Computer Science and Engineering. </t>
  </si>
  <si>
    <t>8400119794</t>
  </si>
  <si>
    <t>urvashi.saraswat28@gmail.com</t>
  </si>
  <si>
    <t>INR 3.7 L</t>
  </si>
  <si>
    <t>Bangalore/bengaluru,chennai,hyderabad/secunderabad</t>
  </si>
  <si>
    <t>Harcourt Butler Technical University</t>
  </si>
  <si>
    <t>Teacher Fellow</t>
  </si>
  <si>
    <t>31 y
(28 Nov 1990)</t>
  </si>
  <si>
    <t>Azad Nagar, Kanpur,kanpur</t>
  </si>
  <si>
    <t>784481e6287d59a214</t>
  </si>
  <si>
    <t>23 Jun 2022</t>
  </si>
  <si>
    <t>Dr. Dhananjaya V</t>
  </si>
  <si>
    <t>Teaching, Learning , Training , Administration and Research</t>
  </si>
  <si>
    <t xml:space="preserve">8762568770
  560090  </t>
  </si>
  <si>
    <t>csdhananjay@gmail.com</t>
  </si>
  <si>
    <t>Impact College Engineering And Applied Sciences</t>
  </si>
  <si>
    <t>41 y
(05 Jul 1981)</t>
  </si>
  <si>
    <t>Csdhananjay@gmail.com,bengaluru / Bangalore</t>
  </si>
  <si>
    <t>187b787f6a21509649</t>
  </si>
  <si>
    <t>Abhishek</t>
  </si>
  <si>
    <t>B.Tech (IT) in the year 2008 (USIT,GGSIPU,CET Topper), M.tech in 2012(CDAC,GGSIPU,CET Topper) and PHD(Amity University)</t>
  </si>
  <si>
    <t xml:space="preserve">9818505070
  91 120 2880029 </t>
  </si>
  <si>
    <t>abhishek.sri13@gmail.com</t>
  </si>
  <si>
    <t>2Y 0 M</t>
  </si>
  <si>
    <t>INR 1.6 L</t>
  </si>
  <si>
    <t>New Delhi</t>
  </si>
  <si>
    <t>Amity University, Sector-125, Noida, Uttar Pradesh 201313</t>
  </si>
  <si>
    <t>Assistant Professor 2</t>
  </si>
  <si>
    <t>36 y
(13 Apr 1986)</t>
  </si>
  <si>
    <t>Abhishek.sri13@gmail.com,delhi</t>
  </si>
  <si>
    <t>53169fa95bdfdc0669</t>
  </si>
  <si>
    <t>Archana Nigam</t>
  </si>
  <si>
    <t>6 years of experience into teaching diverse group of student.I love relating computer science problem to our daily life therefore student learn the concept very fast.</t>
  </si>
  <si>
    <t>9227101906</t>
  </si>
  <si>
    <t>archananigam11@gmail.com</t>
  </si>
  <si>
    <t>1Y 7 M</t>
  </si>
  <si>
    <t>Ahmedabad</t>
  </si>
  <si>
    <t>Adani Institute Of Infrastructure Engineering</t>
  </si>
  <si>
    <t>33 y
(19 Jun 1989)</t>
  </si>
  <si>
    <t>E-7 Lig-b 304 Arera Colony Bhopal,bhopal</t>
  </si>
  <si>
    <t>7a0c3f8510a2e74f46</t>
  </si>
  <si>
    <t>Dr. Manash Sarkar</t>
  </si>
  <si>
    <t>9199938244</t>
  </si>
  <si>
    <t>manashsarkar53@gmail.com</t>
  </si>
  <si>
    <t>INR 12.7 L</t>
  </si>
  <si>
    <t>Atria Institute Of Technology</t>
  </si>
  <si>
    <t>40 y
(26 Aug 1981)</t>
  </si>
  <si>
    <t>16dd9d934a74285676</t>
  </si>
  <si>
    <t>B.sundaram</t>
  </si>
  <si>
    <t>For the Post of Dean/Professor in IT /Computer Science</t>
  </si>
  <si>
    <t xml:space="preserve">0933443344
 0251 0 0933443344 </t>
  </si>
  <si>
    <t>bsundar2@gmail.com</t>
  </si>
  <si>
    <t>21Y 0 M</t>
  </si>
  <si>
    <t>INR 34.0 L</t>
  </si>
  <si>
    <t>Other</t>
  </si>
  <si>
    <t>United States (usa)</t>
  </si>
  <si>
    <t>Bule Hora University</t>
  </si>
  <si>
    <t>B_sundar2@yahoo.co.in,other</t>
  </si>
  <si>
    <t>65efeea057651f2d65</t>
  </si>
  <si>
    <t>24 Jun 2022</t>
  </si>
  <si>
    <t>Krishna Siva Prasad</t>
  </si>
  <si>
    <t>PHD in NLP -- VNIT, Nagpur || looking for NLP, NLG jobs</t>
  </si>
  <si>
    <t>9032273740</t>
  </si>
  <si>
    <t>krishnasivaprasad536@gmail.com</t>
  </si>
  <si>
    <t>INR 13.5 L</t>
  </si>
  <si>
    <t>Bangalore/bengaluru,hyderabad/secunderabad</t>
  </si>
  <si>
    <t>Vit Ap University</t>
  </si>
  <si>
    <t>Assistant Professor Sr Grade</t>
  </si>
  <si>
    <t>33 y
(23 Aug 1988)</t>
  </si>
  <si>
    <t>Plot No G1, Sri Shirdi Sai Apartments, Near Kondiah Bunk, Kothapet,ongole</t>
  </si>
  <si>
    <t>60b7ebf3572f06b239</t>
  </si>
  <si>
    <t>Dr Atul Kumar</t>
  </si>
  <si>
    <t>PhD. M.Tech. B.Tech</t>
  </si>
  <si>
    <t>9936046656</t>
  </si>
  <si>
    <t>atulverma16@gmail.com</t>
  </si>
  <si>
    <t>New Delhi,noida,gurgaon/gurugram</t>
  </si>
  <si>
    <t>Srmcem Lko</t>
  </si>
  <si>
    <t>Associate Professor &amp; Hod</t>
  </si>
  <si>
    <t>37 y
(16 Jul 1984)</t>
  </si>
  <si>
    <t>Village And Post Asani  Barabanki,barabanki</t>
  </si>
  <si>
    <t>3d62cbf366ee9a3082</t>
  </si>
  <si>
    <t>Dr. Ashish Jain</t>
  </si>
  <si>
    <t>Ph.D. (Computer Science &amp; Engineering) from IIT Indore with 19.9 years of teaching and research experience</t>
  </si>
  <si>
    <t>8503898875</t>
  </si>
  <si>
    <t>ashishjn.research@gmail.com</t>
  </si>
  <si>
    <t>20Y 0 M</t>
  </si>
  <si>
    <t>INR 16.0 L</t>
  </si>
  <si>
    <t>Ahmedabad,delhi / Ncr,pune</t>
  </si>
  <si>
    <t>Manipal University Jaipur</t>
  </si>
  <si>
    <t>43 y
(04 Nov 1978)</t>
  </si>
  <si>
    <t>Flat No. 104, Abc Paradise, Kanak Vihar, Near Kamla Nehru Nagar Puliya, Jaipur,jaipur</t>
  </si>
  <si>
    <t>c265f76a457e4abab4959992dd3fbf49</t>
  </si>
  <si>
    <t>Ankit Rajabhau Mune</t>
  </si>
  <si>
    <t>Ph.D in Machine Learning as well as experienced in teaching as well as research. Looking to give my knowledge to reputed IT firm for developing Machine learning concept.</t>
  </si>
  <si>
    <t>9730041257</t>
  </si>
  <si>
    <t>mune.ankit@gmail.com</t>
  </si>
  <si>
    <t>INR 6.5 L</t>
  </si>
  <si>
    <t>Amravati</t>
  </si>
  <si>
    <t>Pune,bangalore/bengaluru,remote</t>
  </si>
  <si>
    <t>Prof Ram Meghe Institute Of Technology &amp; Research Badnera, Amravati</t>
  </si>
  <si>
    <t>31 y
(16 Feb 1991)</t>
  </si>
  <si>
    <t>Mune.ankit@gmail.com,amravati</t>
  </si>
  <si>
    <t>1d0f559a1fc2036871</t>
  </si>
  <si>
    <t>Badal Bhushan</t>
  </si>
  <si>
    <t>Business development in the software project</t>
  </si>
  <si>
    <t>9911519500</t>
  </si>
  <si>
    <t>Bhushan_badal@yahoo.com</t>
  </si>
  <si>
    <t>INR 5.1 L</t>
  </si>
  <si>
    <t>Noida</t>
  </si>
  <si>
    <t>Skyline Engineering College</t>
  </si>
  <si>
    <t>49 y
(11 Sep 1972)</t>
  </si>
  <si>
    <t>Flat No-706 Godavari, Anand Ashray Society, Sector - Phi-2,greater Noida</t>
  </si>
  <si>
    <t>3b329e0b601fe64335</t>
  </si>
  <si>
    <t>Pradipta Kumar Mishra</t>
  </si>
  <si>
    <t>PhD Computer Science</t>
  </si>
  <si>
    <t>9938537597</t>
  </si>
  <si>
    <t>pradipta.system@gmail.com</t>
  </si>
  <si>
    <t>INR 7.5 L</t>
  </si>
  <si>
    <t>Bhubaneswar,kolkata,visakhapatnam/vizag</t>
  </si>
  <si>
    <t>Trident Academy Of Technology</t>
  </si>
  <si>
    <t>39 y
(20 Jan 1983)</t>
  </si>
  <si>
    <t>Plotno-1531 D-101 Bda Apartment Pikarapur 1,bhubaneswar</t>
  </si>
  <si>
    <t>2e79d17f163772c469</t>
  </si>
  <si>
    <t>Nagesh Kumar</t>
  </si>
  <si>
    <t xml:space="preserve">Seeking an exciting career as the best researcher and teacher with opportunities for career growth and to keep up with the cutting edge of research and teaching technologies. </t>
  </si>
  <si>
    <t>8219710036</t>
  </si>
  <si>
    <t>engg.nagesh2@gmail.com</t>
  </si>
  <si>
    <t>Baddi</t>
  </si>
  <si>
    <t>Anywhere In North India,chandigarh</t>
  </si>
  <si>
    <t>Chitkara University</t>
  </si>
  <si>
    <t>33 y
(12 Sep 1988)</t>
  </si>
  <si>
    <t>C/o House Number 111, Basant Vihar,kalka</t>
  </si>
  <si>
    <t>45fab0ef60aa985a17</t>
  </si>
  <si>
    <t>11 Jun 2022</t>
  </si>
  <si>
    <t>Dr. Pratik Shrivastava</t>
  </si>
  <si>
    <t>To pursue a versatile and goal oriented career in my specialized area using my skills for the development of the organization and grow myself along with the organization</t>
  </si>
  <si>
    <t>8989520982</t>
  </si>
  <si>
    <t>pratikshrivastava.phd@gmail.com</t>
  </si>
  <si>
    <t>Ghaziabad</t>
  </si>
  <si>
    <t>Pune,mumbai,bangalore/bengaluru</t>
  </si>
  <si>
    <t>Srmist, Modi Nagar</t>
  </si>
  <si>
    <t>37 y
(10 Jun 1985)</t>
  </si>
  <si>
    <t>Khandwa,khandwa</t>
  </si>
  <si>
    <t>7e79b4c8d3b249b595d81ea393a7c6dc</t>
  </si>
  <si>
    <t>20 Jun 2022</t>
  </si>
  <si>
    <t>Biswaraj Sen</t>
  </si>
  <si>
    <t>PhD in Computer Science with M.Tech and B.E degree - 18+ years of Academic Experience, Academic Leadership and functioning in Training &amp; Placement Cell</t>
  </si>
  <si>
    <t>9434153434</t>
  </si>
  <si>
    <t>biswaraj.sen@gmail.com</t>
  </si>
  <si>
    <t>Gangtok</t>
  </si>
  <si>
    <t>Sikkim Manipal University (smu)</t>
  </si>
  <si>
    <t>Professor And Head Of Training &amp; Placement Cell</t>
  </si>
  <si>
    <t>b79eb14d46ec45c1a18f8e8f7903eea1</t>
  </si>
  <si>
    <t>25 Jun 2022</t>
  </si>
  <si>
    <t>Dipti Patil</t>
  </si>
  <si>
    <t>Ph.D. in comp. engg. with 21+ years Experience.</t>
  </si>
  <si>
    <t>9970864029</t>
  </si>
  <si>
    <t>dypatil75@gmail.com</t>
  </si>
  <si>
    <t>Mumbai (all Areas)</t>
  </si>
  <si>
    <t>Universal College Of Engg. Mumbai</t>
  </si>
  <si>
    <t>07500b5f5ec53d3f13</t>
  </si>
  <si>
    <t>R.s.amshavalli</t>
  </si>
  <si>
    <t>Worked for more than five years in the field of research</t>
  </si>
  <si>
    <t>8122244090</t>
  </si>
  <si>
    <t>amshavalli@gmail.com</t>
  </si>
  <si>
    <t>Anywhere In South India,chennai</t>
  </si>
  <si>
    <t>Sathyabama University</t>
  </si>
  <si>
    <t>Assistant Professor (research And Development)</t>
  </si>
  <si>
    <t>32 y
(12 Jun 1990)</t>
  </si>
  <si>
    <t>16, Anna Street, Sholinganallur, Chennai,chennai</t>
  </si>
  <si>
    <t>1aee7d736d6f97a005</t>
  </si>
  <si>
    <t>Anita Bai</t>
  </si>
  <si>
    <t>Ph.D in Data Mining from Visvesvaraya National Institute of Technology Nagpur. 5.5 years of experience in the field of research in machine learning and artificial intelligence. Hands-on-experience on python ML libraries and data visualization.</t>
  </si>
  <si>
    <t>8390172079</t>
  </si>
  <si>
    <t>anitaahirwarnitr@gmail.com</t>
  </si>
  <si>
    <t>INR 14.0 L</t>
  </si>
  <si>
    <t>Cvr College Of Engineering Hyderabad</t>
  </si>
  <si>
    <t>34 y
(21 Oct 1987)</t>
  </si>
  <si>
    <t>Hyderabad,hyderabad</t>
  </si>
  <si>
    <t>160793053181031344</t>
  </si>
  <si>
    <t>Dr. Prabhu Kavin.b</t>
  </si>
  <si>
    <t>To excel myself in academia and research through hard work, research skill and determination</t>
  </si>
  <si>
    <t>8903522152</t>
  </si>
  <si>
    <t>ceaserkavin@gmail.com</t>
  </si>
  <si>
    <t>Sri Ramachandra Institute Of Higher Education And Research (sriher)</t>
  </si>
  <si>
    <t>31 y
(23 Oct 1990)</t>
  </si>
  <si>
    <t>Ceaserkavin@gmail.com
Address: S/o. V.balasubramanian,
#8/23,manapparai Main Road,
Kulithalai, Karur(dt).,kulithalai</t>
  </si>
  <si>
    <t>30f9f8cb1c8fa50456</t>
  </si>
  <si>
    <t>Dr. Anita Sardana</t>
  </si>
  <si>
    <t>Looking for an opportunity in Teaching/Research/ Law firm / KPO</t>
  </si>
  <si>
    <t>9818079405</t>
  </si>
  <si>
    <t>catchannie2002@gmail.com</t>
  </si>
  <si>
    <t>Gurgaon/gurugram</t>
  </si>
  <si>
    <t>Delhi / Ncr,gurgaon/gurugram,remote,noida</t>
  </si>
  <si>
    <t>Assistant Professor 3</t>
  </si>
  <si>
    <t>H.no.150, Sector 7, Gurgaon  (haryana),gurugram</t>
  </si>
  <si>
    <t>7e97c59d00a4b69946</t>
  </si>
  <si>
    <t>Dr. Chandan Kumar</t>
  </si>
  <si>
    <t>10 years experience in teaching (computer sc)</t>
  </si>
  <si>
    <t>9418277677</t>
  </si>
  <si>
    <t>chandansharmahmr@gmail.com</t>
  </si>
  <si>
    <t>INR 5.0 L</t>
  </si>
  <si>
    <t>Hamirpur</t>
  </si>
  <si>
    <t>Himachal Pradesh,chandigarh</t>
  </si>
  <si>
    <t>Career Point University Hamirpur</t>
  </si>
  <si>
    <t>41 y
(10 Apr 1981)</t>
  </si>
  <si>
    <t>Village Kehdru, P.o. Bhira, Tehsil And Distt. Hamirpur,hamirpur</t>
  </si>
  <si>
    <t>13f180fe704e224b51</t>
  </si>
  <si>
    <t>Swapnil Soner</t>
  </si>
  <si>
    <t xml:space="preserve">Working As Assistant Professor in Medi-Caps University.
Looking for same job profile or Research and Development Cell in Software Company.
</t>
  </si>
  <si>
    <t xml:space="preserve">7987742281
  452010  </t>
  </si>
  <si>
    <t>swapnil.soner@gmail.com</t>
  </si>
  <si>
    <t>INR 5.5 L</t>
  </si>
  <si>
    <t>Pune,ahmedabad</t>
  </si>
  <si>
    <t>Medi-caps University, Indore</t>
  </si>
  <si>
    <t>Assistant Professor Trainer</t>
  </si>
  <si>
    <t>39 y
(24 Feb 1983)</t>
  </si>
  <si>
    <t>House No 14 , Sector E Slice 4, Scheme No 78_x000D_
Vijay Nagar,indore</t>
  </si>
  <si>
    <t>003a1bd276246ba355</t>
  </si>
  <si>
    <t>Ambrish Gangal</t>
  </si>
  <si>
    <t>Well regarded professional and trainer of Information Technology , Cyber Security and Cloud computing with more than 10+ years of valuable experience at major university in India.</t>
  </si>
  <si>
    <t>9616230906</t>
  </si>
  <si>
    <t>ambrish.gangal@yahoo.com</t>
  </si>
  <si>
    <t>Hong Kong,delhi / Ncr,dubai</t>
  </si>
  <si>
    <t>Kiet Ghaziabad</t>
  </si>
  <si>
    <t>37 y
(31 May 1985)</t>
  </si>
  <si>
    <t>A10, First Floor,
Phase-2, Aaya Nagar
New Delhi,delhi</t>
  </si>
  <si>
    <t>02ba93b32bd0aba228</t>
  </si>
  <si>
    <t>Dubey Vivek</t>
  </si>
  <si>
    <t>Ph.D. (CS), MTech(CS), BTech (CS), 
PhD from state Technical Univ. CSVTU CG, 
MTech from Govt Engg College Raipur, 
20 Years experience, Worked in 11 Organizations in different states.
SVVV Indore, AIT Ujjain, LNCT Indore, OIST Bhopal, KIET GZB</t>
  </si>
  <si>
    <t xml:space="preserve">9826424484
 91 0734 2524602 </t>
  </si>
  <si>
    <t>22.vivekdubey@gmail.com</t>
  </si>
  <si>
    <t>Ujjain</t>
  </si>
  <si>
    <t>Bharat Institute Of Engineering And Technology (biet)</t>
  </si>
  <si>
    <t>A-9/22-a, Mahananda Nagar,ujjain</t>
  </si>
  <si>
    <t>33798c336373628319</t>
  </si>
  <si>
    <t>Rajasekhar Boddu</t>
  </si>
  <si>
    <t>M.Tech with 12 years of teaching experience in Computer Science &amp; Engineering/Software Engineering in National and International.</t>
  </si>
  <si>
    <t xml:space="preserve">9502773794
 91 9502 773794 </t>
  </si>
  <si>
    <t>rajsekhar.cse@gmail.com</t>
  </si>
  <si>
    <t>INR 14.5 L</t>
  </si>
  <si>
    <t>Canada,uae,united States (usa)</t>
  </si>
  <si>
    <t>Haramaya University</t>
  </si>
  <si>
    <t>Lecturer</t>
  </si>
  <si>
    <t>35 y
(09 Jul 1986)</t>
  </si>
  <si>
    <t>Dno:4-6-262,hanumaiah Nagar 2nd Line,guntur,guntur</t>
  </si>
  <si>
    <t>209221dd029d03a207</t>
  </si>
  <si>
    <t>Gaurav Paliwal</t>
  </si>
  <si>
    <t>BE, M. Tech, MBA, Ph.D. Pursuing with 9+ years of teaching experience</t>
  </si>
  <si>
    <t>9970206604</t>
  </si>
  <si>
    <t>gvpaliwal@gmail.com</t>
  </si>
  <si>
    <t>Narsee Monjee Institute Of Management Studies</t>
  </si>
  <si>
    <t>33 y
(29 Jul 1988)</t>
  </si>
  <si>
    <t>123, Prime City Colony, Sukhliya Chouraha, Vijay Nagar,indore</t>
  </si>
  <si>
    <t>2bff91e743f05cf245</t>
  </si>
  <si>
    <t>Dr. Anil V Turukmane</t>
  </si>
  <si>
    <t>Resume</t>
  </si>
  <si>
    <t>9421667848</t>
  </si>
  <si>
    <t>anilturukmane@gmail.com</t>
  </si>
  <si>
    <t>0Y 5 M</t>
  </si>
  <si>
    <t>INR 1.3 L</t>
  </si>
  <si>
    <t>Aurangabad</t>
  </si>
  <si>
    <t>Mumbai (all Areas),pune,aurangabad</t>
  </si>
  <si>
    <t>Parul University</t>
  </si>
  <si>
    <t>37 y
(01 Sep 1984)</t>
  </si>
  <si>
    <t>Anilturukmane@gmail.com,aurangabad</t>
  </si>
  <si>
    <t>2cc4386e37f889d846</t>
  </si>
  <si>
    <t>Dr B.kameswara Rao</t>
  </si>
  <si>
    <t>PhD from JNTUK,kakinada in 2019,
M.E From ANNA University in 2008,
B.Tech From JNTU affiliated college BVCITS in 2006
I am having 18 (international journals +Book chapters + conference)[ OUT OF 5 SCOPUS+ 1 SCI+6 UGC AND PEER REVIEWED JOURNALS. (1</t>
  </si>
  <si>
    <t xml:space="preserve">9391040373
 91  9391040373 </t>
  </si>
  <si>
    <t>kamesh3410@gmail.com</t>
  </si>
  <si>
    <t>INR 10.8 L</t>
  </si>
  <si>
    <t>Visakhapatnam/vizag</t>
  </si>
  <si>
    <t>Aditya Institute Of Technology And Management</t>
  </si>
  <si>
    <t>39 y
(06 Jun 1983)</t>
  </si>
  <si>
    <t>Kamesh3410@gmail.com,vishkapatnam</t>
  </si>
  <si>
    <t>4b90b8c17e31c26f94</t>
  </si>
  <si>
    <t>Dr.narendra Sharma</t>
  </si>
  <si>
    <t>To associate myself with an organization, where I can get an opportunity to contribute &amp; update my knowledge &amp; explore the potential, so that I can entail myself towards organizational growth.</t>
  </si>
  <si>
    <t>7999280349</t>
  </si>
  <si>
    <t>narendra_sharma88@yahoo.com</t>
  </si>
  <si>
    <t>INR 3.2 L</t>
  </si>
  <si>
    <t>Ahmedabad,gurgaon/gurugram,delhi / Ncr</t>
  </si>
  <si>
    <t>Sri Satya Sai University Of Technology And Medical Sciences Sehore, (mp).</t>
  </si>
  <si>
    <t>33 y
(03 Sep 1988)</t>
  </si>
  <si>
    <t>Plot No-39, Shri Siyaram Colony Sehore,sehore</t>
  </si>
  <si>
    <t>4e554b9b0762d7cf15</t>
  </si>
  <si>
    <t>Dr. Kuldeep Vayadande</t>
  </si>
  <si>
    <t>I Dr Kuldeep Vayadande curently working as Asst. Prof. I have 13 Years of Teaching Exp.&amp; done PhD in Computer Sci &amp; Engg(54 Int Journal Pub,5 Patents Published,1 paper Published in IEEE(Scopus)Conference/Journl ,16 paper accepted for Web of Science</t>
  </si>
  <si>
    <t xml:space="preserve">9518987472
 0231 91 02312650375 </t>
  </si>
  <si>
    <t>kuldeep.vayadande@gmail.com</t>
  </si>
  <si>
    <t>13Y 0 M</t>
  </si>
  <si>
    <t>Mumbai,anywhere In South India,anywhere In West India</t>
  </si>
  <si>
    <t>33 y
(30 Jul 1988)</t>
  </si>
  <si>
    <t>133 E Ward Sadar Bazar Kolhapur,kolhapur</t>
  </si>
  <si>
    <t>6fb093d920bf680002</t>
  </si>
  <si>
    <t>Rohini Desai</t>
  </si>
  <si>
    <t>To take up the responsibilities of Assistant Professor wherein 8 years of my progressive experience will prove beneficial for substantial growth of institution.</t>
  </si>
  <si>
    <t xml:space="preserve">9870880720
   9870880720 </t>
  </si>
  <si>
    <t>rohinigaikwad19@gmail.com</t>
  </si>
  <si>
    <t>INR 9.5 L</t>
  </si>
  <si>
    <t>Vidyalankar School Of Information Technoogy</t>
  </si>
  <si>
    <t>31 y
(19 Apr 1991)</t>
  </si>
  <si>
    <t>204 Shree Samarth Plaza Kopar Road Behind Apurva Hospital Dombivli West,thane</t>
  </si>
  <si>
    <t>6a8a56e225f4f51037</t>
  </si>
  <si>
    <t>Praveen Kumar Mannepalli</t>
  </si>
  <si>
    <t>Ph.D Computer Science &amp; Enggnering WITH 12 YEAR EXP</t>
  </si>
  <si>
    <t>9908020586</t>
  </si>
  <si>
    <t>praveen.hawassa@gmail.com</t>
  </si>
  <si>
    <t>Lnct University</t>
  </si>
  <si>
    <t>36 y
(21 Aug 1985)</t>
  </si>
  <si>
    <t>Gandhamguda Village,hyderabad</t>
  </si>
  <si>
    <t>2eec65697cb8bab719</t>
  </si>
  <si>
    <t>Rakesh Bharati</t>
  </si>
  <si>
    <t>M.Tech(Honors) in Computer Science &amp; Engineering with 81%, 14 years Teaching Experience(out of which 6 Years at DIT Dehradun) as Assistant Professor, B.Tech in computer science with 71%, Presently Pursuing Ph.D. from NIT Bhopal in Computer Science.</t>
  </si>
  <si>
    <t xml:space="preserve">  9997232602 (M) </t>
  </si>
  <si>
    <t>goswami.rakesh@gmail.com</t>
  </si>
  <si>
    <t>Lucknow,delhi / Ncr,gorakhpur</t>
  </si>
  <si>
    <t>Vit University  Bhopal</t>
  </si>
  <si>
    <t>40 y
(10 Jan 1982)</t>
  </si>
  <si>
    <t>Village Tameshwar Nath Post Tama  Santkabir Nagar(khalilabad),gorakhpur</t>
  </si>
  <si>
    <t>3e725fb424dacbb171</t>
  </si>
  <si>
    <t>Saleem Malik</t>
  </si>
  <si>
    <t>Proficient in JAVA, C#, PYTHON, JAVASCRIPT, and SQL. Passionate about implementing and launching new projects. Ability to translate business requirements into technical solutions Looking to start the career as an software engineer with a reputed firm</t>
  </si>
  <si>
    <t xml:space="preserve">7975693216
 91 08257 232341 </t>
  </si>
  <si>
    <t>baronsaleem@gmail.com</t>
  </si>
  <si>
    <t>INR 0.4 L</t>
  </si>
  <si>
    <t>Mangaluru/mangalore</t>
  </si>
  <si>
    <t>Anywhere In South India</t>
  </si>
  <si>
    <t>Kvg College Of Engineering</t>
  </si>
  <si>
    <t>34 y
(06 Mar 1988)</t>
  </si>
  <si>
    <t>Baronsaleem@gmail.com,manglore</t>
  </si>
  <si>
    <t>59793a3206263de094</t>
  </si>
  <si>
    <t>Dr.rajapraveen</t>
  </si>
  <si>
    <t>looking for Professor position in the field of computer engineering</t>
  </si>
  <si>
    <t xml:space="preserve">9000070888
 91 533255 90000708888 </t>
  </si>
  <si>
    <t>rajapraveenkumar.n@rediffmail.com</t>
  </si>
  <si>
    <t>Hyderabad/secunderabad,bangalore/bengaluru,vijayawada</t>
  </si>
  <si>
    <t>Jain University</t>
  </si>
  <si>
    <t>36 y
(19 Nov 1985)</t>
  </si>
  <si>
    <t>Rajapraveen.k.n@gmail.com,kakinada</t>
  </si>
  <si>
    <t>754f0b966af7c9c173</t>
  </si>
  <si>
    <t>Komal Jakotiya</t>
  </si>
  <si>
    <t>Software Engineer with more than 4 Years of Experience of Corporate as well as teaching field.</t>
  </si>
  <si>
    <t>8080150456</t>
  </si>
  <si>
    <t>komal.jakotiya@gmail.com</t>
  </si>
  <si>
    <t>4Y 10 M</t>
  </si>
  <si>
    <t>INR 4.3 L</t>
  </si>
  <si>
    <t xml:space="preserve">Dr. D Y Patil School Of Engineering </t>
  </si>
  <si>
    <t xml:space="preserve">Assistant Professor </t>
  </si>
  <si>
    <t>31 y
(01 Oct 1990)</t>
  </si>
  <si>
    <t>D-501, Silver Mist, Porwal Road, Lohgaon,pune</t>
  </si>
  <si>
    <t>25b143af2513d01e12</t>
  </si>
  <si>
    <t>Chhote Lal Prasad Gupta</t>
  </si>
  <si>
    <t>Teaching  computer science &amp; engineering</t>
  </si>
  <si>
    <t>9236005032</t>
  </si>
  <si>
    <t>clpgupta@gmail.com</t>
  </si>
  <si>
    <t>16Y 0 M</t>
  </si>
  <si>
    <t>INR 10.2 L</t>
  </si>
  <si>
    <t>Bansal Institute Of Engineering &amp; Technology, Lucknow</t>
  </si>
  <si>
    <t>Professor And Head Of Department</t>
  </si>
  <si>
    <t>38 y
(25 Aug 1983)</t>
  </si>
  <si>
    <t>25 Star Colony,
Patelnagar Lucknow,lucknow</t>
  </si>
  <si>
    <t>143a9771543eb24a25</t>
  </si>
  <si>
    <t>15 Jun 2022</t>
  </si>
  <si>
    <t>Ankita Mishra</t>
  </si>
  <si>
    <t xml:space="preserve">Assistant Professor in Computer Science Department with 5 years of experience successfully contributing in teaching industry. Driven to contribute to program outcomes by facilitating engagement and supporting learning objectives. </t>
  </si>
  <si>
    <t>9548267664</t>
  </si>
  <si>
    <t>er.ankita.tripathi02@gmail.com</t>
  </si>
  <si>
    <t>Rajkot</t>
  </si>
  <si>
    <t>India,rajkot</t>
  </si>
  <si>
    <t>Krishna Engineering College, Ghaziabad, Uttar Pradesh</t>
  </si>
  <si>
    <t>30 y
(12 Jun 1992)</t>
  </si>
  <si>
    <t>G-30, Ganga Nagar,meerut</t>
  </si>
  <si>
    <t>18eacc052b28ce6e09</t>
  </si>
  <si>
    <t>Vinayak Kottawar</t>
  </si>
  <si>
    <t xml:space="preserve">Associate Professor and Researcher with Ph.D/Doctorate currently living in Pune, Maharashtra </t>
  </si>
  <si>
    <t>9421841781</t>
  </si>
  <si>
    <t>viny2612@gmail.com</t>
  </si>
  <si>
    <t>Dy Patil College Of Engineering Akurdi</t>
  </si>
  <si>
    <t>Associate Professor And Head Department Of Ai Ds</t>
  </si>
  <si>
    <t>34 y
(26 Dec 1987)</t>
  </si>
  <si>
    <t>A 702 Runal Royal Casa Ravet,pune</t>
  </si>
  <si>
    <t>36be641b5fc84c4a822c5f524456dfc2</t>
  </si>
  <si>
    <t>Ezil Sam Leni.a</t>
  </si>
  <si>
    <t>Highly dynamic, diligent and proven professor with primary interest on research and innovation. Result driven to expand own verticals in curriculum design, delivery, emerging technologies and notable leadership skills. </t>
  </si>
  <si>
    <t>9444031734</t>
  </si>
  <si>
    <t>lenisatish@gmail.com</t>
  </si>
  <si>
    <t>Kcg College Of Technology</t>
  </si>
  <si>
    <t>47 y
(15 Jun 1975)</t>
  </si>
  <si>
    <t>Plot.no.111b, Sri Sai Apartments,_x000D_
Sai Nagar Iv Cross Street,_x000D_
Thoraipakkam,_x000D_
Chennai-97, Tamilnadu,chennai</t>
  </si>
  <si>
    <t>5ad980ab3546699194</t>
  </si>
  <si>
    <t>Dr. Piyush Chauhan</t>
  </si>
  <si>
    <t>7 Years Post PhD Experince in Data Analytics, Mobile App Development, Geo Computing, Banking as Faculty, Co-Principal Investigator DST Govt (Project management ) Projects, 2 Patents, 2 PhD Guided, strength excellent communication skills.</t>
  </si>
  <si>
    <t>8171664822</t>
  </si>
  <si>
    <t>shbichauhan@gmail.com</t>
  </si>
  <si>
    <t>India,australia,norway</t>
  </si>
  <si>
    <t>39 y
(23 May 1983)</t>
  </si>
  <si>
    <t>Himachal Hamirpur</t>
  </si>
  <si>
    <t>685cff657a9b5dcb78</t>
  </si>
  <si>
    <t>Sangita Roy</t>
  </si>
  <si>
    <t>I finished my PhD from IIT Patna in the year of 2016. Currently working as an assistant professor at Thapar Institute of Engineering and Technology, Patiala, Punjab. Also have one year postdoctoral experience from Tel Aviv University, Israel (Jan 202</t>
  </si>
  <si>
    <t>8521309190</t>
  </si>
  <si>
    <t>rubyroy21.2005@gmail.com</t>
  </si>
  <si>
    <t>Patna</t>
  </si>
  <si>
    <t>Mumbai (all Areas),chandigarh,bangalore/bengaluru</t>
  </si>
  <si>
    <t>Thapar Institute Of Engineering &amp; Technology</t>
  </si>
  <si>
    <t>38 y
(11 Apr 1984)</t>
  </si>
  <si>
    <t>46684ef43dc7c6b624</t>
  </si>
  <si>
    <t>Dr. Sandeep Raj</t>
  </si>
  <si>
    <t>Computer Science and Engineering with 14 years of experience in teaching.</t>
  </si>
  <si>
    <t>9213891983</t>
  </si>
  <si>
    <t>sandeepbainy01@gmail.com</t>
  </si>
  <si>
    <t>Inurture Adypu</t>
  </si>
  <si>
    <t>40 y
(22 Feb 1982)</t>
  </si>
  <si>
    <t>Sandeepbainy01@gmail.com,new Delhi</t>
  </si>
  <si>
    <t>15370f56774b963758</t>
  </si>
  <si>
    <t>Nikhil Ranjan</t>
  </si>
  <si>
    <t>Ph.D(Pursuing) looking for Lecturer/Assistant Professor/Associate</t>
  </si>
  <si>
    <t>7724090734</t>
  </si>
  <si>
    <t>nrcs008@gmail.com</t>
  </si>
  <si>
    <t>INR 7.3 L</t>
  </si>
  <si>
    <t>Kolkata,bangalore/bengaluru,chandigarh</t>
  </si>
  <si>
    <t>Chandidgarh University, Punjab</t>
  </si>
  <si>
    <t>Cyber Security Analyst</t>
  </si>
  <si>
    <t>32 y
(14 Nov 1989)</t>
  </si>
  <si>
    <t>Bihar,chhapra Saran</t>
  </si>
  <si>
    <t>41990a29085906c256</t>
  </si>
  <si>
    <t>Nishtha Ahuja</t>
  </si>
  <si>
    <t>Assistant Professor | Ph.D. @DTU | IIIT Delhi | Looking to switch to the edTech sector</t>
  </si>
  <si>
    <t>918628814259</t>
  </si>
  <si>
    <t>nishthaahuja25@gmail.com</t>
  </si>
  <si>
    <t>Bangalore/bengaluru,delhi / Ncr,remote</t>
  </si>
  <si>
    <t>Jaypee Institute Of Information Technology</t>
  </si>
  <si>
    <t>31 y
(25 Sep 1990)</t>
  </si>
  <si>
    <t>53168a413c6f96e508</t>
  </si>
  <si>
    <t>18 Jun 2022</t>
  </si>
  <si>
    <t>Sujithra T</t>
  </si>
  <si>
    <t>Having 10 years of experience in teaching and research with Ph.D in Computer Science and Engineering.</t>
  </si>
  <si>
    <t xml:space="preserve">7010710548
  641016  </t>
  </si>
  <si>
    <t>sujimecse@gmail.com</t>
  </si>
  <si>
    <t>Coimbatore</t>
  </si>
  <si>
    <t>Dubai,qatar,oman</t>
  </si>
  <si>
    <t>Karunya Institute Of Technology And Sciences, (deemed To Be University), Coimbatore,tamilnadu, India</t>
  </si>
  <si>
    <t>Assistant Professor - Senior Grade</t>
  </si>
  <si>
    <t>36 y
(17 Dec 1985)</t>
  </si>
  <si>
    <t>3/359g Spk Nagar_x000D_
Pattanam, Coimbatore,coimbatore</t>
  </si>
  <si>
    <t>4ebf40807d0970c287</t>
  </si>
  <si>
    <t>Sunil Kumar</t>
  </si>
  <si>
    <t>PhD. (Computer Science and Engineering) with 16 years of Experience</t>
  </si>
  <si>
    <t xml:space="preserve">08126881868
  248001  </t>
  </si>
  <si>
    <t>sunil1057@yahoo.com</t>
  </si>
  <si>
    <t>INR 13.8 L</t>
  </si>
  <si>
    <t>Noida,gurgaon/gurugram,delhi / Ncr</t>
  </si>
  <si>
    <t>University Of Petroleum And Energy Studies, Dehradun</t>
  </si>
  <si>
    <t>Assistant Professor (selection Grade)</t>
  </si>
  <si>
    <t>37 y
(02 Dec 1984)</t>
  </si>
  <si>
    <t>Vpo- Samana Bahu, Dist - Karnal, Haryana,karnal</t>
  </si>
  <si>
    <t>36712dbd337cea0201</t>
  </si>
  <si>
    <t>Dr. Amrendra Singh Yadav</t>
  </si>
  <si>
    <t xml:space="preserve">Blockchain Trainer - Assistant Professor </t>
  </si>
  <si>
    <t>8004702146</t>
  </si>
  <si>
    <t>yadavamrendrasingh@gmail.com</t>
  </si>
  <si>
    <t>Greater Noida</t>
  </si>
  <si>
    <t>Vit University</t>
  </si>
  <si>
    <t>Assistant Professor 1</t>
  </si>
  <si>
    <t>32 y
(06 May 1990)</t>
  </si>
  <si>
    <t>63e7008d7ca56b9a61</t>
  </si>
  <si>
    <t>Biswa Mohan Sahoo</t>
  </si>
  <si>
    <t>Asst. Professor in Computer Science &amp; Engineering Dept. with 15 years Teaching Experience</t>
  </si>
  <si>
    <t>8750381337</t>
  </si>
  <si>
    <t>biswamohans@gmail.com</t>
  </si>
  <si>
    <t>INR 12.9 L</t>
  </si>
  <si>
    <t>Dubai,oman,uae</t>
  </si>
  <si>
    <t>Assistant Professor (senior Grade)</t>
  </si>
  <si>
    <t>39 y
(15 Jul 1982)</t>
  </si>
  <si>
    <t>At/po-paramanandapur
Dist-bhadrak,bhadrak</t>
  </si>
  <si>
    <t>21439a6c37c4521490</t>
  </si>
  <si>
    <t>Neeraj</t>
  </si>
  <si>
    <t>To Associate Professor only</t>
  </si>
  <si>
    <t>9411999607</t>
  </si>
  <si>
    <t>neee.kr@gmail.com</t>
  </si>
  <si>
    <t>Cu</t>
  </si>
  <si>
    <t>41 y
(10 May 1981)</t>
  </si>
  <si>
    <t>739/1,shyam Nagar Etah,etah</t>
  </si>
  <si>
    <t>6588e0cb157d9fe762</t>
  </si>
  <si>
    <t>Anjan Bandyopadhyay</t>
  </si>
  <si>
    <t>Assistant Professor Senior Grade currently living in Durgapur</t>
  </si>
  <si>
    <t xml:space="preserve">9064167515
 9434346004   </t>
  </si>
  <si>
    <t>anjanmit@gmail.com</t>
  </si>
  <si>
    <t>Durgapur</t>
  </si>
  <si>
    <t>Kolkata,chandigarh,pune</t>
  </si>
  <si>
    <t>Amity University Kolkata</t>
  </si>
  <si>
    <t>38 y
(30 Jul 1983)</t>
  </si>
  <si>
    <t>Coke Oven Colony, Taltala, Durgapur-713202, Burdwan(west),
West Bengal.,durgapur</t>
  </si>
  <si>
    <t>010596f68ddb416481f4f357e086c221</t>
  </si>
  <si>
    <t>Dr. Kamal Kant Hiran</t>
  </si>
  <si>
    <t xml:space="preserve">Associate Professor and Research Coordinator with 17 years of academic and research experience at leading academic institutions in Asia, Africa, North America, and Europe. </t>
  </si>
  <si>
    <t xml:space="preserve">8860209177
 91  8860209177 </t>
  </si>
  <si>
    <t>kamalhiran@gmail.com</t>
  </si>
  <si>
    <t>INR 10.7 L</t>
  </si>
  <si>
    <t>Udaipur</t>
  </si>
  <si>
    <t>Sir Padampat Singhania University</t>
  </si>
  <si>
    <t>Associate Professor And Research Coordinator</t>
  </si>
  <si>
    <t>39 y
(23 Sep 1982)</t>
  </si>
  <si>
    <t>25, Gokulpura, North Ayad, Udaipur, Rajasthan - 313001, India,udaipur</t>
  </si>
  <si>
    <t>709be62e5e1dafeb30</t>
  </si>
  <si>
    <t>Dr Mukesh Kumar</t>
  </si>
  <si>
    <t>I working as an Associate Professor (HOD) in Department Computer Engineering at The Technological Institute of Textile &amp; Sciences Bhiwani, Haryana. The great visionary Padma Vibhushan Dr. G D Birla established the institute in the year 1943.</t>
  </si>
  <si>
    <t>9992211406</t>
  </si>
  <si>
    <t>drmukeshji@gmail.com</t>
  </si>
  <si>
    <t>INR 2.0 L</t>
  </si>
  <si>
    <t>Bhiwani</t>
  </si>
  <si>
    <t>India,ethiopia</t>
  </si>
  <si>
    <t>The Technological Institute Of Textile &amp; Sciences</t>
  </si>
  <si>
    <t>42 y
(09 Aug 1979)</t>
  </si>
  <si>
    <t>H No. 2356 Sector 13 Huda,bhiwani</t>
  </si>
  <si>
    <t>ea62dbb3b00a43d89958a3c160675156</t>
  </si>
  <si>
    <t>Mohd Jawed Khan</t>
  </si>
  <si>
    <t>Assistant Professor and Python Trainer,
Department of Computer Science &amp; Engineering</t>
  </si>
  <si>
    <t>9648883998</t>
  </si>
  <si>
    <t>mjkjawed@gmail.com</t>
  </si>
  <si>
    <t>INR 8.6 L</t>
  </si>
  <si>
    <t>Noida,delhi / Ncr</t>
  </si>
  <si>
    <t>Gniot</t>
  </si>
  <si>
    <t>37 y
(01 May 1985)</t>
  </si>
  <si>
    <t>Mohd Jawed Khan , Gama 2, Greater Noida U.p,new Delhi</t>
  </si>
  <si>
    <t>1cb440590f8f433888</t>
  </si>
  <si>
    <t>05 Jul 2022</t>
  </si>
  <si>
    <t>Dr. Paras Jain</t>
  </si>
  <si>
    <t>PhD in Computer Science Engineering with 12 years of teaching experience.</t>
  </si>
  <si>
    <t>9963023330</t>
  </si>
  <si>
    <t>dr.parasjain.cse@gmail.com</t>
  </si>
  <si>
    <t>INR 12.8 L</t>
  </si>
  <si>
    <t>Vit Bhopal University</t>
  </si>
  <si>
    <t>Senior Assistant Professor, Scse And Assistant Dean Academics</t>
  </si>
  <si>
    <t>41 y
(05 Mar 1981)</t>
  </si>
  <si>
    <t>S/o Late Shri Deen Dayal Jain, H. No. 93, Ward No. 11
Hanuman Gali,mehgaon District Bhind</t>
  </si>
  <si>
    <t>56326f0c30d4a0e376</t>
  </si>
  <si>
    <t>Dr. Gajanand Sharma</t>
  </si>
  <si>
    <t>Ph.D , M.Tech and B.E. in Computer Science with 15 years of experience in Teaching and Administration.</t>
  </si>
  <si>
    <t xml:space="preserve">9414314990
 91  9887566000 </t>
  </si>
  <si>
    <t>gajanan.sharma@gmail.com</t>
  </si>
  <si>
    <t>Jecrc University</t>
  </si>
  <si>
    <t>40 y
(01 Jul 1982)</t>
  </si>
  <si>
    <t>111/16, Kumbha Marg, Pratap Nagar, Sanganer, Jaipur,jaipur</t>
  </si>
  <si>
    <t>066ccaa60448f1d338</t>
  </si>
  <si>
    <t>Dhananjay Kumar</t>
  </si>
  <si>
    <t>Having profound interest in teaching, I sincerely desire to continue my career as Assistant Professor/Technology Trainer/Career Counselor/Researcher at highly-reputed and eminent educational institutes/ R &amp; D organizations.</t>
  </si>
  <si>
    <t xml:space="preserve">9646991688
 91 8084 168804 </t>
  </si>
  <si>
    <t>dhpreeta@gmail.com</t>
  </si>
  <si>
    <t>Siksha O Anusandhan (soa)</t>
  </si>
  <si>
    <t>33 y
(22 Nov 1988)</t>
  </si>
  <si>
    <t>13, Pyarepur Sarmera,nalanda</t>
  </si>
  <si>
    <t>43c45d897aace2b404</t>
  </si>
  <si>
    <t>Kumar Sekhar Roy</t>
  </si>
  <si>
    <t xml:space="preserve">Ph.D in Information Technology (Security) </t>
  </si>
  <si>
    <t>7085871548</t>
  </si>
  <si>
    <t>shekhar699@gmail.com</t>
  </si>
  <si>
    <t>6Y 7 M</t>
  </si>
  <si>
    <t>INR 9.2 L</t>
  </si>
  <si>
    <t>Gitam University</t>
  </si>
  <si>
    <t>31 y
(05 Oct 1990)</t>
  </si>
  <si>
    <t>Biswanath Chariali,biswanath Chariali</t>
  </si>
  <si>
    <t>44297da16f35b91162</t>
  </si>
  <si>
    <t>Amit Kumar Mishra</t>
  </si>
  <si>
    <t>Associate Professor in Computer Science and Engineering/ Information Technology with 13 Years of Experience and PhD</t>
  </si>
  <si>
    <t>9200044044</t>
  </si>
  <si>
    <t>amitmishra.mtech@gmail.com</t>
  </si>
  <si>
    <t xml:space="preserve">Amity University Madhya Pradesh </t>
  </si>
  <si>
    <t>37 y
(31 Aug 1984)</t>
  </si>
  <si>
    <t>H.no.-151, New Chouksey Nagar, Nabibagh,bhopal</t>
  </si>
  <si>
    <t>75b57495296467f737</t>
  </si>
  <si>
    <t>26 Jun 2022</t>
  </si>
  <si>
    <t>Subir Panja</t>
  </si>
  <si>
    <t>Seasoned professional with 17 years of experience. Seeking a position to utilize my teaching and administration skills and abilities in the professional career.</t>
  </si>
  <si>
    <t>9126322288</t>
  </si>
  <si>
    <t>panja.subir@gmail.com</t>
  </si>
  <si>
    <t>INR 8.9 L</t>
  </si>
  <si>
    <t>Burdwan/barddhaman</t>
  </si>
  <si>
    <t>West Bengal,india</t>
  </si>
  <si>
    <t>Academy Of Technology</t>
  </si>
  <si>
    <t>41 y
(21 Aug 1980)</t>
  </si>
  <si>
    <t>Nabastha,burdwan/barddhaman</t>
  </si>
  <si>
    <t>4f41f7b99aa74e0abaa98e421e2fe66f</t>
  </si>
  <si>
    <t>Zatin Gupta</t>
  </si>
  <si>
    <t>14+ years of experience as an Assistant Professor of Computer Science &amp; Engineering (PhD*, M. Tech, B. Tech) with 3 National Awards from IIT Roorkee, published 30+ Patents &amp; 20+ Papers.</t>
  </si>
  <si>
    <t>9899430033</t>
  </si>
  <si>
    <t>zatin.gupta2000@gmail.com</t>
  </si>
  <si>
    <t>14Y 4 M</t>
  </si>
  <si>
    <t>INR 8.7 L</t>
  </si>
  <si>
    <t>Delhi / Ncr,pune,bangalore/bengaluru,chandigarh</t>
  </si>
  <si>
    <t>Kiet</t>
  </si>
  <si>
    <t>36 y
(09 Oct 1985)</t>
  </si>
  <si>
    <t>B-115, R. K. Puram, Near Shehnai Farm, Madhuban Bapudham Road, Govindpuram,ghaziabad</t>
  </si>
  <si>
    <t>75e6e02b6ca2d8f292</t>
  </si>
  <si>
    <t>Dr. Meenakshi S Arya</t>
  </si>
  <si>
    <t>Passionate professor with expertise in traditional as well as modern teaching peadagogy. I believe  in fostering creativity, innovation and higher-order thinking skills in students and keeping pace with the developments in the domain of Comp Sc.</t>
  </si>
  <si>
    <t>8427785622</t>
  </si>
  <si>
    <t>raina.arya@gmail.com</t>
  </si>
  <si>
    <t>INR 21.4 L</t>
  </si>
  <si>
    <t>Bangalore/bengaluru,pune,hyderabad/secunderabad</t>
  </si>
  <si>
    <t>Mit World Peace University (mit Wpu)</t>
  </si>
  <si>
    <t>41 y
(01 Mar 1981)</t>
  </si>
  <si>
    <t>501 Pradeep Vihar Po Milap Nagar Roorkee,roorkee</t>
  </si>
  <si>
    <t>204c39e1f9104dda942590b43cdbe78a</t>
  </si>
  <si>
    <t>Ganesh</t>
  </si>
  <si>
    <t>CURRICULAM VITAE OF GANESH DAVANAM
URGENTLY REQUIRED AN INTERNATIONAL FACULTY/SOFTWARE JOB</t>
  </si>
  <si>
    <t xml:space="preserve">9885149911
 91 8566 243182 </t>
  </si>
  <si>
    <t>DGANI05@GMAIL.COM</t>
  </si>
  <si>
    <t>Tirupati</t>
  </si>
  <si>
    <t>Bangalore/bengaluru,chennai</t>
  </si>
  <si>
    <t>Sree Vidyanikethan Engineering College (autonomous)</t>
  </si>
  <si>
    <t>Flat No.102 Sunrise Nest Apartment Backside Konda Kalyana Mandapam,tirupati</t>
  </si>
  <si>
    <t>3796d132185b331d34</t>
  </si>
  <si>
    <t>Santosh Anand</t>
  </si>
  <si>
    <t>12 Years of teaching experience as lecturer, Asst. professor, academic program coordinator and HOD in the department of computer science. Currently I am working as Academic coordinator  and Asst. professor in Amrita Vishwa vidyapeetham mysuru.</t>
  </si>
  <si>
    <t>8095695662</t>
  </si>
  <si>
    <t>santoshanand.jha@gmail.com</t>
  </si>
  <si>
    <t>INR 4.8 L</t>
  </si>
  <si>
    <t>Mysore/mysuru</t>
  </si>
  <si>
    <t>Amrita Vishwa Vidyapeetham</t>
  </si>
  <si>
    <t>Vice Chairperson .assistant Professor And Academic Co-ordinator</t>
  </si>
  <si>
    <t>36 y
(13 Dec 1985)</t>
  </si>
  <si>
    <t>Rsun Sushmitham Apartment, Channasandra, Whitefield Bangalore,bangalore</t>
  </si>
  <si>
    <t>193cbd454e2f8f2345</t>
  </si>
  <si>
    <t>Dr. Tusar Kanti Mishra</t>
  </si>
  <si>
    <t>Researcher cum professor (CSE) seeking Academia in Image processing, Pattern recognition, Computer vision, Optical character recognition, Artificial intelligence, Machine learning, Data structures, Algorithm design(C, C++, Matlab, Weka).</t>
  </si>
  <si>
    <t>8179647892</t>
  </si>
  <si>
    <t>tusar.k.mishra@gmail.com</t>
  </si>
  <si>
    <t>INR 17.6 L</t>
  </si>
  <si>
    <t>Vellore</t>
  </si>
  <si>
    <t>Vellore Institute Of Technology</t>
  </si>
  <si>
    <t>Associate Pofessor</t>
  </si>
  <si>
    <t>39 y
(07 Oct 1982)</t>
  </si>
  <si>
    <t>Tusar Kanti Mishra, C/o: Sri N P Mishra, Sri Ram Vihar, Govindtola, Dhanupali, Sambalpur-768005, Odisha,vellore</t>
  </si>
  <si>
    <t>285c6e781958850a31</t>
  </si>
  <si>
    <t>Sandip</t>
  </si>
  <si>
    <t>B.E.(CSE), M.E.(CSE) Specialization in Wireless Communication &amp; Computing with 16 years experience</t>
  </si>
  <si>
    <t>9623425743</t>
  </si>
  <si>
    <t>sandip.kahate@gmail.com</t>
  </si>
  <si>
    <t>INR 7.1 L</t>
  </si>
  <si>
    <t>Ahmedabad,mumbai,pune</t>
  </si>
  <si>
    <t>42 y
(27 Jul 1979)</t>
  </si>
  <si>
    <t>31, Mahavir Nagar, Waghapur, Yavatmal,yavatmal</t>
  </si>
  <si>
    <t>438021925769ed0b52</t>
  </si>
  <si>
    <t>Dr. Pushpendra Singh Sisodia</t>
  </si>
  <si>
    <t>BE IT, M.Tech CSE(SE), Ph.D(CSE)</t>
  </si>
  <si>
    <t>9829975560</t>
  </si>
  <si>
    <t>pushpendra.muj@gmail.com</t>
  </si>
  <si>
    <t>INR 13.2 L</t>
  </si>
  <si>
    <t>Indus University</t>
  </si>
  <si>
    <t>38 y
(06 Oct 1983)</t>
  </si>
  <si>
    <t>103/103 Patel Marg, Mansarover,jaipur</t>
  </si>
  <si>
    <t>734c9bbd0f99427d61</t>
  </si>
  <si>
    <t>Rahul</t>
  </si>
  <si>
    <t>PhD in Machine Learning and AI from NIT Patna, MTech in CSE from NIT Patna, MTech in Nanotechnology from NIT Bhopal</t>
  </si>
  <si>
    <t>8103633659</t>
  </si>
  <si>
    <t>rahul.vidishaa@gmail.com</t>
  </si>
  <si>
    <t>0Y 4 M</t>
  </si>
  <si>
    <t>Sagar Institute Of Science And Technology Ratibad, Bhopal</t>
  </si>
  <si>
    <t>33 y
(06 Aug 1988)</t>
  </si>
  <si>
    <t>B93 Signature City, Katara Hills,bhopal</t>
  </si>
  <si>
    <t>32f946316fd92c1406</t>
  </si>
  <si>
    <t xml:space="preserve">Dr.shanker Chandre </t>
  </si>
  <si>
    <t>i have completed Ph.D IN COMPUTER SCIENCE &amp; ENGINEERING,I HAVE 14 YEARS OF TEACHING EXPERIENCE,I AM LOOKING FOR Sr ANALYST-LEARNING</t>
  </si>
  <si>
    <t>9848013862</t>
  </si>
  <si>
    <t>shanker.chandre@gmail.com</t>
  </si>
  <si>
    <t>Anurag College Of Engineering</t>
  </si>
  <si>
    <t>40 y
(15 Mar 1982)</t>
  </si>
  <si>
    <t>H No 4-128/1, Mahagaon(v),bhainsa</t>
  </si>
  <si>
    <t>218f049e42d74c3395a5b1fa3c0db4dc</t>
  </si>
  <si>
    <t>Mohan Kumar Dehury</t>
  </si>
  <si>
    <t>Assistant Professor in CSE</t>
  </si>
  <si>
    <t>9438308953</t>
  </si>
  <si>
    <t>mohankdehury@gmail.com</t>
  </si>
  <si>
    <t>INR 6.6 L</t>
  </si>
  <si>
    <t>Ranchi,bhubaneswar,odisha</t>
  </si>
  <si>
    <t>K L Deemed To Be University</t>
  </si>
  <si>
    <t>35 y
(20 Apr 1987)</t>
  </si>
  <si>
    <t>At- Chandanpur Village, Po- Purunagardha,
Dist- Angul,state-odisha, Pin-759132,angul</t>
  </si>
  <si>
    <t>5a690af6759f6c8156</t>
  </si>
  <si>
    <t>Kapil Kumar Gupta</t>
  </si>
  <si>
    <t>Ph.D.(CSE), M.Tech. GATE, and NET qualified with 13 years experience as an assistant professor in the CS department</t>
  </si>
  <si>
    <t xml:space="preserve">7458020236
 91 535 2633729 </t>
  </si>
  <si>
    <t>kapilkumargupta2007@gmail.com</t>
  </si>
  <si>
    <t>Shri Ramswaroop Memorial University</t>
  </si>
  <si>
    <t>37 y
(18 Apr 1985)</t>
  </si>
  <si>
    <t>548/c-243 Chandroday Nagar Rajajipura,lucknow</t>
  </si>
  <si>
    <t>1a151c6d7fe2b1cb17</t>
  </si>
  <si>
    <t>Bidisha Bhabani</t>
  </si>
  <si>
    <t>M.Tech in CSE with 1 year industry experience as a Software Developer with Cognizant Technology Solutions and 4 years teaching experience as Assistant Professor in a Private Engineering College</t>
  </si>
  <si>
    <t>8902482727</t>
  </si>
  <si>
    <t>bidisha035810@gmail.com</t>
  </si>
  <si>
    <t>INR 4.2 L</t>
  </si>
  <si>
    <t>Nit Rourkela</t>
  </si>
  <si>
    <t>Research Scholar</t>
  </si>
  <si>
    <t>33 y
(27 Mar 1989)</t>
  </si>
  <si>
    <t>1/40, S. C. Deb Garden Lane. Prantika. Konnagar. Hooghly,konnagar</t>
  </si>
  <si>
    <t>44292ffd6fc5c93312</t>
  </si>
  <si>
    <t>Alpha Vijayan</t>
  </si>
  <si>
    <t>Ph.D (Computer Science and Engineering - Jain University) with 20 years exp. as associate professor</t>
  </si>
  <si>
    <t>7025613233</t>
  </si>
  <si>
    <t>alphavijayan@gmail.com</t>
  </si>
  <si>
    <t>45 y
(25 Jul 1976)</t>
  </si>
  <si>
    <t>Flat No: B1-015, Nishant Prime Apartments, Immadihalli Main Road,whitefield, Bangalore</t>
  </si>
  <si>
    <t>1da027a1340022b439</t>
  </si>
  <si>
    <t>Ratnesh Kumar Choudhary</t>
  </si>
  <si>
    <t>Presently working as Assist. Professor (Regular-Permanent) in CSE dept. of S.B. Jain Institute of Technology, Management &amp; Research, Nagpur. Pursuing Ph.D (CSE) , 12+ years of experience, Current CTC: 7.2 LPA, Expected: 9 LPA, 3 Month Notice Period</t>
  </si>
  <si>
    <t xml:space="preserve">8999499875
 91 99316 13788 </t>
  </si>
  <si>
    <t>ratneshkumarchoudhary@gmail.com</t>
  </si>
  <si>
    <t>12Y 1 M</t>
  </si>
  <si>
    <t>Mumbai,nagpur,pune</t>
  </si>
  <si>
    <t>S.b. Jain Institute Of Technology, Management &amp; Research</t>
  </si>
  <si>
    <t>31 y
(08 Nov 1990)</t>
  </si>
  <si>
    <t>At-kuaari Barai Tola, Hajipur, Vaishali,bihar,hajipur</t>
  </si>
  <si>
    <t>50d6458d013b34f524</t>
  </si>
  <si>
    <t>Anu Bajaj</t>
  </si>
  <si>
    <t>Assistant Professor of Computer Science and Engineering</t>
  </si>
  <si>
    <t>7988019480</t>
  </si>
  <si>
    <t>er.anubajaj@gmail.com</t>
  </si>
  <si>
    <t>Hissar/hisar</t>
  </si>
  <si>
    <t>Machine Intelligence Research Labs</t>
  </si>
  <si>
    <t>Research Associate</t>
  </si>
  <si>
    <t>32 y
(11 Dec 1989)</t>
  </si>
  <si>
    <t>Hisar,hisar</t>
  </si>
  <si>
    <t>11406b3d2f2af5c513</t>
  </si>
  <si>
    <t>Anju Shukla</t>
  </si>
  <si>
    <t>Mentor (CSE)</t>
  </si>
  <si>
    <t>9111211104</t>
  </si>
  <si>
    <t>anjushukla.iiitb@gmail.com</t>
  </si>
  <si>
    <t>5Y 7 M</t>
  </si>
  <si>
    <t>INR 5.4 L</t>
  </si>
  <si>
    <t>Guna</t>
  </si>
  <si>
    <t>Jaypee University Of Engineering &amp; Technology</t>
  </si>
  <si>
    <t>707acd37323120a072</t>
  </si>
  <si>
    <t>Dr. Santosh Kumar</t>
  </si>
  <si>
    <t>Ph.D.(CSE), M.Tech.(CSE ), B.E.(IT)</t>
  </si>
  <si>
    <t xml:space="preserve">  8126215153 (M) </t>
  </si>
  <si>
    <t>amu.santosh@gmail.com</t>
  </si>
  <si>
    <t>Bangalore/bengaluru,mumbai,pune,hyderabad/secunderabad,gurgaon/gurugram,noida,ahmedabad,kolkata,delhi / Ncr</t>
  </si>
  <si>
    <t>Graphic Era Deemed To Be University, Dehradun, India</t>
  </si>
  <si>
    <t>Professor &amp; Chairman Drc</t>
  </si>
  <si>
    <t>40 y
(13 Sep 1981)</t>
  </si>
  <si>
    <t>H.no-67, 	
Shakti Vihar Colony,
Majra,
Dehradun (uk-india),dehradun</t>
  </si>
  <si>
    <t>20c32a210e9ebbf023</t>
  </si>
  <si>
    <t>Dr. Aditi Sharma</t>
  </si>
  <si>
    <t>PhD CSE, M.tech(IT),B.Tech(CS) Cryptography 13years Exp.</t>
  </si>
  <si>
    <t xml:space="preserve">8058940685
 91 0744 2385405 </t>
  </si>
  <si>
    <t>aditi1_sharma@yahoo.com</t>
  </si>
  <si>
    <t>INR 30.0 L</t>
  </si>
  <si>
    <t>Russia</t>
  </si>
  <si>
    <t>Quantum University</t>
  </si>
  <si>
    <t>35 y
(11 Dec 1986)</t>
  </si>
  <si>
    <t>Ms. Aditi Sharma
H.no.4/21w.kaithunipole Shreepura Kota-324006 Rajasthan,kota</t>
  </si>
  <si>
    <t>7c7973ba5340976153</t>
  </si>
  <si>
    <t>Dr Ved Prakash Mishra</t>
  </si>
  <si>
    <t>Ph.D. in Computer Science (B.Tech+M.Tech) with strong Educational Leadership and Management skills, Develop the new department, and research activities among the team members with many International Conference Organizer.</t>
  </si>
  <si>
    <t xml:space="preserve">0552154965
 971  552154965 </t>
  </si>
  <si>
    <t>mishra.ved@gmail.com</t>
  </si>
  <si>
    <t>INR 45.0 L</t>
  </si>
  <si>
    <t>Delhi / Ncr,hyderabad/secunderabad,mumbai</t>
  </si>
  <si>
    <t>Amity University Dubai</t>
  </si>
  <si>
    <t>Head Of Academics (ex),associate Professor &amp; Hod</t>
  </si>
  <si>
    <t>35 y
(10 Dec 1986)</t>
  </si>
  <si>
    <t>Ved P Mishra
Vill.+post-chandrauta
Distt.-kushinagar
Uttar Pradesh,kushinagar</t>
  </si>
  <si>
    <t>329c0e125450aeda36</t>
  </si>
  <si>
    <t>Dr. Pardeep Kumar</t>
  </si>
  <si>
    <t>PhD in CSE with 14 + years Experience .</t>
  </si>
  <si>
    <t xml:space="preserve">9985771984
 91 40  </t>
  </si>
  <si>
    <t>pardeep_sep2@yahoo.co.in</t>
  </si>
  <si>
    <t>India,uae</t>
  </si>
  <si>
    <t>Anurag University</t>
  </si>
  <si>
    <t>40 y
(02 Sep 1981)</t>
  </si>
  <si>
    <t>H. No.336, Gali No.3, Azad Nagar,yamuna Nagar</t>
  </si>
  <si>
    <t>402a93ab7966020730</t>
  </si>
  <si>
    <t>Dr.dhirendra Kumar Shukla</t>
  </si>
  <si>
    <t>Ph.D computer science&amp; engineering, 7 year teaching Experience in Engineering College in NCR DELHI</t>
  </si>
  <si>
    <t xml:space="preserve">7523832039
 91 211008  </t>
  </si>
  <si>
    <t>dhirendra04@gmail.com</t>
  </si>
  <si>
    <t>Mathura</t>
  </si>
  <si>
    <t>Gla University Mathura</t>
  </si>
  <si>
    <t>38 y
(04 Oct 1983)</t>
  </si>
  <si>
    <t>41.gangotri Nager Nanai Allahabad,allahabad</t>
  </si>
  <si>
    <t>0dc89f7412fe116523</t>
  </si>
  <si>
    <t>Dr. Vibhor Sharma</t>
  </si>
  <si>
    <t>Vibhor Sharma : 9 Years of experience
Ph.D.- CSE/ M.Tech (CSE)/ B.Tech (CSE)/Diploma (IT)</t>
  </si>
  <si>
    <t>8126625142</t>
  </si>
  <si>
    <t>vibhor087@gmail.com</t>
  </si>
  <si>
    <t>Noida,delhi / Ncr,gurgaon/gurugram</t>
  </si>
  <si>
    <t>Roorkee Institute Of Technology (rit)</t>
  </si>
  <si>
    <t>34 y
(30 Jun 1988)</t>
  </si>
  <si>
    <t>Hn-1 Kargi Grant Po-banjarawala Dehradun,dehradun</t>
  </si>
  <si>
    <t>8225e017175143b6af90ee7dd14117dc</t>
  </si>
  <si>
    <t>12 Jun 2022</t>
  </si>
  <si>
    <t>Dr Himansu Se. Pattanayak</t>
  </si>
  <si>
    <t>Currently working at Bennett university as Assistant professor having 11 years of teaching experience (2 years in NIT Jalandhar), in the department of CSE, PhD (Thesis Submitted) in Computer Science and Engineering at NIT Jalandhar.</t>
  </si>
  <si>
    <t>9592541527</t>
  </si>
  <si>
    <t>himansusekharpattanayak@gmail.com</t>
  </si>
  <si>
    <t>Bennett University(times Of India Group)</t>
  </si>
  <si>
    <t>36 y
(25 May 1986)</t>
  </si>
  <si>
    <t>Bhubaneswar, Odisha,delhi</t>
  </si>
  <si>
    <t>6aa64eb74906a3c148</t>
  </si>
  <si>
    <t>Mahboob Alam</t>
  </si>
  <si>
    <t>B.Tech, M.Tech, and Ph.D. with 12 years of work experience as an assistant professor in computer engineering.</t>
  </si>
  <si>
    <t>9891600022</t>
  </si>
  <si>
    <t>mahboobru@gmail.com</t>
  </si>
  <si>
    <t>INR 0.9 L</t>
  </si>
  <si>
    <t>Jss Academy Of Technical Education</t>
  </si>
  <si>
    <t>119601850c8b177c94</t>
  </si>
  <si>
    <t>Shailendra Gupta</t>
  </si>
  <si>
    <t xml:space="preserve">PhD with 12 year Experience </t>
  </si>
  <si>
    <t>9827352199</t>
  </si>
  <si>
    <t>shailuonline@gmail.com</t>
  </si>
  <si>
    <t>Lnct Group</t>
  </si>
  <si>
    <t>40 y
(12 Mar 1982)</t>
  </si>
  <si>
    <t>16306a79792cfd9567</t>
  </si>
  <si>
    <t>Deepti Singh</t>
  </si>
  <si>
    <t xml:space="preserve">Assistant Professor of Computer Science &amp; Engineering </t>
  </si>
  <si>
    <t xml:space="preserve">9953709296
  201002  </t>
  </si>
  <si>
    <t>deeptiakg27@gmail.com</t>
  </si>
  <si>
    <t>Delhi / Ncr,ghaziabad,noida</t>
  </si>
  <si>
    <t>Ajay Kumar Garg Engineering College</t>
  </si>
  <si>
    <t>40 y
(08 Mar 1982)</t>
  </si>
  <si>
    <t>Sb-604  Gulmohar Tower, Sector 6/25, Chiranjeev Vihar, Ghaziabad, Sector 6/25, Chiranjeev Vihar, Ghaziabad, Near Muskan Bakery,ghaziabad</t>
  </si>
  <si>
    <t>12ab45b8da274565b5d7d4ff44da9019</t>
  </si>
  <si>
    <t>Dr. A. Anbarasa Kumar</t>
  </si>
  <si>
    <t>Assistant Professor with Ph.D/Doctorate in Computers currently living in Chennai, Tamil Nadu</t>
  </si>
  <si>
    <t>9629036980</t>
  </si>
  <si>
    <t>anbumtech08@gmail.com</t>
  </si>
  <si>
    <t>5Y 1 M</t>
  </si>
  <si>
    <t>Tamil Nadu</t>
  </si>
  <si>
    <t>Vel Tech Rangarajan Dr. Sagunthala R&amp;d Institute Of Science And Technology, Chennai</t>
  </si>
  <si>
    <t>28 y
(08 Nov 1993)</t>
  </si>
  <si>
    <t>Mig 67 Housing Board Quarters Vilva Nagar, Cuddalore Cuddalore District – 607 001, Tamilnadu, India,cuddalore</t>
  </si>
  <si>
    <t>754852c39aa340e2ace9e31fc3c01f85</t>
  </si>
  <si>
    <t>Dr. Prakash Srivastava</t>
  </si>
  <si>
    <t>Resume for the post of Professor (Computer Science &amp; Engineering) in your esteemed reputed University having 11 years experience in Teaching</t>
  </si>
  <si>
    <t>8433169233</t>
  </si>
  <si>
    <t>prakash.perfect18@gmail.com</t>
  </si>
  <si>
    <t>Delhi / Ncr,noida,dehradun</t>
  </si>
  <si>
    <t>Graphic Era (deemed To Be University), Dehradun</t>
  </si>
  <si>
    <t>39 y
(14 Sep 1982)</t>
  </si>
  <si>
    <t>3ec97b3f5fceff5d16</t>
  </si>
  <si>
    <t>Dr. Sourav Mandal</t>
  </si>
  <si>
    <t>Doctor of Philosophy - Ph.D. (CSE) Jadavpur University, Kolkata, India, on NLP, IE, and ML domains.
MMD [Equiv. M. E. in Multimedia Development], B. E. (CSE) with 14 years of experience as Assistant Professor in Engineering Institute.</t>
  </si>
  <si>
    <t>9836790999</t>
  </si>
  <si>
    <t>souravidea@gmail.com</t>
  </si>
  <si>
    <t>Kolkata,bhubaneswar</t>
  </si>
  <si>
    <t>Xim University</t>
  </si>
  <si>
    <t>41 y
(30 Apr 1981)</t>
  </si>
  <si>
    <t>55053a5c96ab49a2a85df6d4b9d34212</t>
  </si>
  <si>
    <t>Aravind Balakrishnan</t>
  </si>
  <si>
    <t>Assistant Professor in computer science and engineering with an overall experience of 9 years in teaching and research looking for a teaching job in any technical university.</t>
  </si>
  <si>
    <t xml:space="preserve">9865003509
 91 04262 261519 </t>
  </si>
  <si>
    <t>aravind.gdr.cbe@gmail.com</t>
  </si>
  <si>
    <t>Gudalur</t>
  </si>
  <si>
    <t>Madanapalle Institute Of Technology &amp; Science</t>
  </si>
  <si>
    <t>33 y
(18 Jun 1989)</t>
  </si>
  <si>
    <t>Vms Gudalur,gudalur</t>
  </si>
  <si>
    <t>1f7d14d40f6ef4bd28</t>
  </si>
  <si>
    <t>Ajay Goel</t>
  </si>
  <si>
    <t>Professor &amp; Director Engineering - 9813679976</t>
  </si>
  <si>
    <t>9813679976</t>
  </si>
  <si>
    <t>goajay11@gmail.com</t>
  </si>
  <si>
    <t>Jalandhar</t>
  </si>
  <si>
    <t>Chandigarh,delhi / Ncr,nepal</t>
  </si>
  <si>
    <t>Bhai Gurdas Group Of Institutes ,sangrur</t>
  </si>
  <si>
    <t xml:space="preserve">Professor- Computer Science &amp; Engineering Department </t>
  </si>
  <si>
    <t>41 y
(18 Nov 1980)</t>
  </si>
  <si>
    <t>House No.226, Sector 20, Huda, Kaithal, Haryana,kaithal</t>
  </si>
  <si>
    <t>33f7ee135c008db371</t>
  </si>
  <si>
    <t>Dr. Manali Gupta</t>
  </si>
  <si>
    <t>PhD in Computer Science/Information Technology from IIIT Allahabad.
M.Tech from NIT Jalandhar
B.Tech from UPTU</t>
  </si>
  <si>
    <t>6307100739</t>
  </si>
  <si>
    <t>manalics0042@gmail.com</t>
  </si>
  <si>
    <t>INR 11.3 L</t>
  </si>
  <si>
    <t>Allahabad/prayagraj</t>
  </si>
  <si>
    <t>Bangalore/bengaluru,gurgaon/gurugram,delhi / Ncr</t>
  </si>
  <si>
    <t>32 y
(06 Feb 1990)</t>
  </si>
  <si>
    <t>16-d/5 Prayag Street, D.p. Road, Katra, Allahabad, U.p. 211002,allahabad</t>
  </si>
  <si>
    <t>56bf99987463e34f74</t>
  </si>
  <si>
    <r>
      <rPr>
        <sz val="9"/>
        <rFont val="Calibri"/>
      </rPr>
      <t xml:space="preserve"> RAKESHKUMAR19221@gmail.com</t>
    </r>
    <r>
      <rPr>
        <i/>
        <sz val="8"/>
        <rFont val="Arial"/>
      </rPr>
      <t xml:space="preserve"> 
-asgarali.m on 16 Mar 2022 04:11 PM</t>
    </r>
  </si>
  <si>
    <t>Dr. Arun Singh Chouhan</t>
  </si>
  <si>
    <t>Explore my 13 years Experience in Computer Science and Engineering with excellent Qualification (PhD,M.Tech,B.E.[CSE])</t>
  </si>
  <si>
    <t xml:space="preserve">7737345621
 91 744 2503388 </t>
  </si>
  <si>
    <t>arunsingh.chouhan@gmail.com</t>
  </si>
  <si>
    <t>Hyderabad/secunderabad,bhopal</t>
  </si>
  <si>
    <t>Malla Reddy University Hyderabad</t>
  </si>
  <si>
    <t>38 y
(21 Aug 1983)</t>
  </si>
  <si>
    <t>Arun Singh Chouhan,kota</t>
  </si>
  <si>
    <t>1e9585781bd5792c06</t>
  </si>
  <si>
    <t>Dr.venkatadri Marriboyina</t>
  </si>
  <si>
    <t xml:space="preserve">Professor Computer Science and Engineering </t>
  </si>
  <si>
    <t xml:space="preserve">9634396189
 91 8592 281775 </t>
  </si>
  <si>
    <t>venkatadri.mr@gmail.com</t>
  </si>
  <si>
    <t>INR 26.4 L</t>
  </si>
  <si>
    <t>Gwalior</t>
  </si>
  <si>
    <t>Bangalore/bengaluru,hyderabad/secunderabad,gurgaon/gurugram</t>
  </si>
  <si>
    <t>Amity University Madhya Pradesh</t>
  </si>
  <si>
    <t>Professor &amp; Head Department Of Computer Science And Engineering</t>
  </si>
  <si>
    <t>45 y
(05 Mar 1977)</t>
  </si>
  <si>
    <t>Dr Venkatadri Marriboyina
C/o P.raghavulu
H.no : 39-7-28a
2 Nd Line ,gopal Nagar,
Ongole , Prakasam Dist
Andhra Pradesh.
Pin : 523001,ongole</t>
  </si>
  <si>
    <t>6b74f69c4d56597829</t>
  </si>
  <si>
    <t>Shashi Bhushan</t>
  </si>
  <si>
    <t>Looking for the position of Assistant Professor/Associate Professor in the field of Computer Science &amp; Engineering / Information Technology.</t>
  </si>
  <si>
    <t>8929370678</t>
  </si>
  <si>
    <t>tyagi_shashi@yahoo.com</t>
  </si>
  <si>
    <t>Chandigarh,delhi / Ncr,dehradun</t>
  </si>
  <si>
    <t>Upes, Dehradun</t>
  </si>
  <si>
    <t>34 y
(30 Jan 1988)</t>
  </si>
  <si>
    <t>Flat-201, Dwarika Greens, Dehradun Road, Ganeshpur, Roorkee(u.k) 247667,roorkee</t>
  </si>
  <si>
    <t>0ba7f74c5f956cb660</t>
  </si>
  <si>
    <t>Dr.thippeswamy G</t>
  </si>
  <si>
    <t>PhD in Computer Science &amp; Engineering with 28 Years of experience in ACADEMIC LEADERSHIP</t>
  </si>
  <si>
    <t xml:space="preserve">9448864856
 91 80 23186109 </t>
  </si>
  <si>
    <t>swamy.gangappa@gmail.com</t>
  </si>
  <si>
    <t>23Y 0 M</t>
  </si>
  <si>
    <t>INR 26.1 L</t>
  </si>
  <si>
    <t xml:space="preserve">Bms Institute Of Technology &amp; Management </t>
  </si>
  <si>
    <t>Dean (academics) , Bmsit &amp;m, Bangalore  &amp; Professor , Computer Science &amp; Engineering</t>
  </si>
  <si>
    <t>51 y
(20 Jul 1970)</t>
  </si>
  <si>
    <t>#185, 2 Nd Cross, 12 Th Block, Ii Stage, Nagarabhavi, Bangalore-560072,bangalore</t>
  </si>
  <si>
    <t>2476ae474c50b2e849</t>
  </si>
  <si>
    <t>Khushboo Jain</t>
  </si>
  <si>
    <t>B. Tech , M. Tech, PhD(P) with 8 years of experience in Computer Science Engineering and Information Technology</t>
  </si>
  <si>
    <t>8865044454</t>
  </si>
  <si>
    <t>khushboojain2806@gmail.com</t>
  </si>
  <si>
    <t>INR 10.1 L</t>
  </si>
  <si>
    <t>Dit University (ditu)</t>
  </si>
  <si>
    <t>35 y
(28 Jun 1987)</t>
  </si>
  <si>
    <t>Moradabad</t>
  </si>
  <si>
    <t>57638385679eafa966</t>
  </si>
  <si>
    <t>Dr. Sadhana Rana</t>
  </si>
  <si>
    <t xml:space="preserve"> CSE Department</t>
  </si>
  <si>
    <t>8853280030</t>
  </si>
  <si>
    <t>sadhanarana@gmail.com</t>
  </si>
  <si>
    <t>INR 7.0 L</t>
  </si>
  <si>
    <t>40 y
(15 Apr 1982)</t>
  </si>
  <si>
    <t>Aftek Homes, Anaura Kala Lucknow,shahjahanpur</t>
  </si>
  <si>
    <t>fb8144804c43449d9970deb253185988</t>
  </si>
  <si>
    <t>A. Senthil</t>
  </si>
  <si>
    <t>Professor and Assistant Dean seeking roles in Teaching,Mentoring,NAAC/NBA/ABET,Lecturer Activities,Professor Activities,General Administration,Student Management,Faculty Management,Research&amp;Development,Curriculum Development,Program Management,</t>
  </si>
  <si>
    <t>9636460650</t>
  </si>
  <si>
    <t>senthilathithan@hotmail.com</t>
  </si>
  <si>
    <t>22Y 0 M</t>
  </si>
  <si>
    <t>Bangalore/bengaluru,telangana,tamil Nadu</t>
  </si>
  <si>
    <t>Koneru Lakshmaiah Education Foundation (deemed To Be University)</t>
  </si>
  <si>
    <t>Professor, Department Of Cse</t>
  </si>
  <si>
    <t>44 y
(31 Dec 1977)</t>
  </si>
  <si>
    <t>S 14/f, 71st Street, 11th Sector, K.k. Nagar,chennai</t>
  </si>
  <si>
    <t>167263382a2cd96232</t>
  </si>
  <si>
    <t>Dr.vishnu Sharma</t>
  </si>
  <si>
    <t xml:space="preserve">Resume for Professor /Dean and Director </t>
  </si>
  <si>
    <t>7835878146</t>
  </si>
  <si>
    <t>vishnusharma97@gmail.com</t>
  </si>
  <si>
    <t>Galgotias College Of Engineering And Technology,greater Noida</t>
  </si>
  <si>
    <t xml:space="preserve">Hod - Cse &amp; Allied Specialized Branches </t>
  </si>
  <si>
    <t>47 y
(01 Sep 1974)</t>
  </si>
  <si>
    <t>Eldeco Green Meadows,flate No-1304,citadel,sector-pi,greater Noida,greater Noida</t>
  </si>
  <si>
    <t>276e012e0da31a8219</t>
  </si>
  <si>
    <t>06 Jun 2022</t>
  </si>
  <si>
    <t>Dr. Mohit Gangwar</t>
  </si>
  <si>
    <t>Ph.D. (Computer Science &amp; Engineering) from MNNIT, Allahabad, 18 Years Teaching Experience. Dean Engineering/Principal/Director/Professor with B.Tech (CSE), M.Tech (CSE), currently Principal/Dean-Engineering in Engineering Institute/University Bhopal</t>
  </si>
  <si>
    <t xml:space="preserve">9336177550
 91  9993597550 </t>
  </si>
  <si>
    <t>mohitgangwar@gmail.com</t>
  </si>
  <si>
    <t>INR 12.4 L</t>
  </si>
  <si>
    <t>Ayodhya</t>
  </si>
  <si>
    <t>Delhi / Ncr,noida,uttar Pradesh</t>
  </si>
  <si>
    <t>Dr. Rammanohar Lohia Avadh University Ayodhya</t>
  </si>
  <si>
    <t>Processor</t>
  </si>
  <si>
    <t>40 y
(08 Jul 1981)</t>
  </si>
  <si>
    <t>Ayodhya,faizabad</t>
  </si>
  <si>
    <t>5fa1ec7775f5594983</t>
  </si>
  <si>
    <t>Dr. Dheresh Soni</t>
  </si>
  <si>
    <t>P.hd (CSE), M.Tech (CSE), BE(IT)- 13+ Year Teaching Exp.</t>
  </si>
  <si>
    <t xml:space="preserve">8878743351
   9770640901 </t>
  </si>
  <si>
    <t>eng.dheresh@gmail.com</t>
  </si>
  <si>
    <t>Saudi Arabia,india,dubai</t>
  </si>
  <si>
    <t>Assistant Professor Grade 2</t>
  </si>
  <si>
    <t>37 y
(15 Aug 1984)</t>
  </si>
  <si>
    <t>Dheresh Soni S/o Jawahar Lal Soni Ward No.-16 Kripalpur Rewa Road Satna M.p,satna</t>
  </si>
  <si>
    <t>4cd5ad842e917b0238</t>
  </si>
  <si>
    <t>Dr. Omprakash W. Tembhurne</t>
  </si>
  <si>
    <t>Associate Professor BE(CSE),M Tech (CSE),(Phd (CSE))</t>
  </si>
  <si>
    <t>7768044455</t>
  </si>
  <si>
    <t>owtembhurne@gmail.com</t>
  </si>
  <si>
    <t>Mit-adt University, Pune</t>
  </si>
  <si>
    <t>34 y
(08 Sep 1987)</t>
  </si>
  <si>
    <t>Sai Oak Dale Appartment, Flat No. Ae-3, P M Palam, Visakhapatanum,pune</t>
  </si>
  <si>
    <t>0df5ec69724f9afb35</t>
  </si>
  <si>
    <t>Dr. Raja M  M.e.  Ph.d.</t>
  </si>
  <si>
    <t>Dean Academics, Director School of Engineering,Dean School of Engineering, Principal , Professor ,Ph.D.,CSE &amp; M.E CSE ,B.E CSE ,Dell EMC Certified International Academic Associate for Data Science ,20Years Experience</t>
  </si>
  <si>
    <t>9626955335</t>
  </si>
  <si>
    <t>rajaah@gmail.com</t>
  </si>
  <si>
    <t>INR 36.0 L</t>
  </si>
  <si>
    <t>Hyderabad</t>
  </si>
  <si>
    <t>Anywhere In North India,anywhere In South India,anywhere In East India</t>
  </si>
  <si>
    <t>K L University Hyderabad</t>
  </si>
  <si>
    <t>Dean Academics</t>
  </si>
  <si>
    <t>44 y
(20 May 1978)</t>
  </si>
  <si>
    <t>Plot No 35, Panchsheel Enclave Old Alwal Malkagiri Mandal Hyderabad Telangana,telangana</t>
  </si>
  <si>
    <t>270d2d3f5c04721619</t>
  </si>
  <si>
    <t>Srinivas Mishra</t>
  </si>
  <si>
    <t>B Tech(IT), M Tech(CSE) and Ph.D(CSE) Thesis Submitted / 17 years of Academic exp. / Associate Professor /K L University, AP / Gandhi Group of Institutions, Odisha / Exam Controller / Asst. Dean Academics / HOD, CSE / Year Prof. &amp; CRT In-charge</t>
  </si>
  <si>
    <t>9348361302</t>
  </si>
  <si>
    <t>srinu4143@gmail.com</t>
  </si>
  <si>
    <t>Anywhere In East India,anywhere In South India</t>
  </si>
  <si>
    <t>Presidency University, Bengaluru</t>
  </si>
  <si>
    <t>38 y
(10 Feb 1984)</t>
  </si>
  <si>
    <t>Duplex-32,city Homes, K6, Kalinga Vihar, Patrapada, Near Laxmi Puja Mandap, Narogada, Tomando,bhubaneswar</t>
  </si>
  <si>
    <t>7199a8960f8ca14018</t>
  </si>
  <si>
    <t>Dr. Sapna Juneja</t>
  </si>
  <si>
    <t xml:space="preserve">professor Computer Science </t>
  </si>
  <si>
    <t>9416943315</t>
  </si>
  <si>
    <t>sapnajuneja1983@gmail.com</t>
  </si>
  <si>
    <t>Sonipat</t>
  </si>
  <si>
    <t>Noida,ghaziabad,gurgaon/gurugram</t>
  </si>
  <si>
    <t>39 y
(03 Apr 1983)</t>
  </si>
  <si>
    <t>64 L Model Town Sonepat,sonepat</t>
  </si>
  <si>
    <t>e31ad9ad3e194e349a8807985c1051b6</t>
  </si>
  <si>
    <t>Dr. Navneet Singh Sikarwar</t>
  </si>
  <si>
    <t xml:space="preserve">Application for Director &amp; Professor in Engineering College </t>
  </si>
  <si>
    <t>8871742869</t>
  </si>
  <si>
    <t>navneetsikarwar@yahoo.co.in</t>
  </si>
  <si>
    <t>Gwalior,new Delhi,agra</t>
  </si>
  <si>
    <t>Noida Institute Of Engineering Technology , Greater Noida (up)</t>
  </si>
  <si>
    <t>Dean Research &amp; Professor In Computer Science</t>
  </si>
  <si>
    <t>39 y
(16 Dec 1982)</t>
  </si>
  <si>
    <t>B-2, Mahesh Nagar,  Behind Balwant Nagar, R. K. Puri, Thatipur, Morar, Gwalior (m.p.),gwalior</t>
  </si>
  <si>
    <t>21ede558da48422c8332b50116f4c48a</t>
  </si>
  <si>
    <t>Anil Kumar Mishra</t>
  </si>
  <si>
    <t>B.E.(I.T.),M.B.A.(Systems and Marketing) ,M.Tech, Ph.D. in Computer Science and Engineering
Dean R&amp;D,
Prof I/C IIPC</t>
  </si>
  <si>
    <t xml:space="preserve">9078731488
   8249849493 </t>
  </si>
  <si>
    <t>anilmishra.oec@gmail.com</t>
  </si>
  <si>
    <t>Uae,oman,qatar</t>
  </si>
  <si>
    <t>Gandhi Engineering College</t>
  </si>
  <si>
    <t>Dean R&amp;d, Professor , Cse</t>
  </si>
  <si>
    <t>39 y
(05 Dec 1982)</t>
  </si>
  <si>
    <t>Anil Kumar Mishra
C/o- Ananta Charan Mishra
Vill-jhinkardiha,po-alipingal,dist-jagatsinghpur,odisha,bhubaneswar</t>
  </si>
  <si>
    <t>21c9fadd181031e642</t>
  </si>
  <si>
    <t>Praneet Saurabh</t>
  </si>
  <si>
    <t>Working as Associate Professor in Department of Computer Science &amp; Engg. at Mody University, Sikar, Rajasthan, India. Total work experience more that 14.5+ years. Acquired B.Tech, M.Tech &amp; Phd in CSE from Viswa Bharti University &amp; RGPV Bhopal, India.</t>
  </si>
  <si>
    <t>9755157989</t>
  </si>
  <si>
    <t>praneetsaurabh@gmail.com</t>
  </si>
  <si>
    <t>Lakshmangarh</t>
  </si>
  <si>
    <t>Delhi / Ncr,noida</t>
  </si>
  <si>
    <t>Computer Science &amp; Engineering, Mody University, Lakshmangarh, Rajasthan, India</t>
  </si>
  <si>
    <t>40 y
(02 Mar 1982)</t>
  </si>
  <si>
    <t>640f6eca121841c6af3713201470d23b</t>
  </si>
  <si>
    <t>Dr. Suresh Kaswan</t>
  </si>
  <si>
    <t>Professor-Dean, ex-Dean(Engineering) at Sanskriti University, Former Professor(Associate) Chitkara University, Former Professor at RIMT University, Punjab. Research Cell Coordinator CSE. Ex-Director-Principal,Dean,HoD CSE/IT. Ph.D. M.Tech B.Tech-CSE</t>
  </si>
  <si>
    <t xml:space="preserve">7876444448
   7876444448 </t>
  </si>
  <si>
    <t>sureshkaswan@gmail.com</t>
  </si>
  <si>
    <t>INR 11.6 L</t>
  </si>
  <si>
    <t>Anywhere In North India,jaipur,new Delhi</t>
  </si>
  <si>
    <t>Rimt University</t>
  </si>
  <si>
    <t>Dean And Professor</t>
  </si>
  <si>
    <t>39 y
(26 Nov 1982)</t>
  </si>
  <si>
    <t>Haryana-125050,fatehabad</t>
  </si>
  <si>
    <t>6201c2fa3f69009113</t>
  </si>
  <si>
    <t>Parul</t>
  </si>
  <si>
    <t>M.Tech CSE, B.Tech CSE, Teaching experience, Research experience (Scopus), UPSC Civil Services Mains Qualified, Ph.D pursuing</t>
  </si>
  <si>
    <t>8901034563</t>
  </si>
  <si>
    <t>dparul79@gmail.com</t>
  </si>
  <si>
    <t>Chandigarh,mohali,panchkula</t>
  </si>
  <si>
    <t>Chandigarh University</t>
  </si>
  <si>
    <t>31 y
(23 Jun 1991)</t>
  </si>
  <si>
    <t>1430 Sector 39b Chandigarh,chandigarh</t>
  </si>
  <si>
    <t>30117cd05d7348f5a8862cf9582da189</t>
  </si>
  <si>
    <t>Dr. Pushpender Sarao</t>
  </si>
  <si>
    <t>DR. PUSHPENDER SARAO  BE , M.TECH,  PH.D.IN CSE</t>
  </si>
  <si>
    <t xml:space="preserve">8059335388
 91  9640930168 </t>
  </si>
  <si>
    <t>pushpendersarao@gmail.com</t>
  </si>
  <si>
    <t>Panipat,rohtak,haryana</t>
  </si>
  <si>
    <t>Sharad Institute Of Technology College Of Engineering, Ichalkaranji, Maharashtra</t>
  </si>
  <si>
    <t>46 y
(20 Feb 1976)</t>
  </si>
  <si>
    <t>H. No. 295/3, Sec-3, Ballabgargh, Faridabad, Haryana-121004,faridabad</t>
  </si>
  <si>
    <t>69919b2d473a3d6755</t>
  </si>
  <si>
    <t>10 Jun 2022</t>
  </si>
  <si>
    <t>Pragati H Chandankhede Haribhau S C</t>
  </si>
  <si>
    <t>PhD pursuing , MTech CSE, BE (IT) lives in mumbai</t>
  </si>
  <si>
    <t>9890828199</t>
  </si>
  <si>
    <t>pragati.211086@gmail.com</t>
  </si>
  <si>
    <t>Navi Mumbai</t>
  </si>
  <si>
    <t>Mumbai (all Areas),mumbai,remote</t>
  </si>
  <si>
    <t>Kccoemsr</t>
  </si>
  <si>
    <t>35 y
(21 Oct 1986)</t>
  </si>
  <si>
    <t>201, Oak Residency , Ghansoli,ghansoi</t>
  </si>
  <si>
    <t>2c2c03085d93393f66</t>
  </si>
  <si>
    <t>Dr. Subhash Chandra Gupta</t>
  </si>
  <si>
    <t>Assistant Professor, CSE, B.Tech, M.Tech, Ph.D, 7+ yrs of teaching experience in Engineering college and , IIT Kharagpur certified,GATE Score card, UGC NET 2015 and 2016</t>
  </si>
  <si>
    <t>9868365899</t>
  </si>
  <si>
    <t>subhash_g99@yahoo.com</t>
  </si>
  <si>
    <t>Galgotias University</t>
  </si>
  <si>
    <t>45 y
(08 Jan 1977)</t>
  </si>
  <si>
    <t>B-362, Swaranjayanti Puram,ghaziabad</t>
  </si>
  <si>
    <t>04771a7d11b9076776</t>
  </si>
  <si>
    <t>B.vijayendra Reddy</t>
  </si>
  <si>
    <t>Now pursing phd in Lovely professional university (LPU-college) since 2021-2023</t>
  </si>
  <si>
    <t>7780482292</t>
  </si>
  <si>
    <t>vijayendra520@gmail.com</t>
  </si>
  <si>
    <t>Bangalore/bengaluru,mumbai,noida</t>
  </si>
  <si>
    <t>Omega Jr.college</t>
  </si>
  <si>
    <t>29 y
(09 Apr 1993)</t>
  </si>
  <si>
    <t>D.no: 2-144-2,omega Street ,pamur ,ongole,prakasam District ,andhra Pradesh,pincode:-523108.,pamur</t>
  </si>
  <si>
    <t>2e4e422b73a0edce69</t>
  </si>
  <si>
    <t>Pooja Anil Bagane</t>
  </si>
  <si>
    <t>Ph.D. in CSE, Data Science, Security, M.Tech. CSE Gold Medalist, B.E. CSE Shivaji University Topper</t>
  </si>
  <si>
    <t>8378819785</t>
  </si>
  <si>
    <t>poojabagane@gmail.com</t>
  </si>
  <si>
    <t>Sit Lavale</t>
  </si>
  <si>
    <t>31 y
(24 Jul 1990)</t>
  </si>
  <si>
    <t>Pune,pune</t>
  </si>
  <si>
    <t>14680b567900699f07</t>
  </si>
  <si>
    <t>Dr. Sharad</t>
  </si>
  <si>
    <t>B.Tech from Kurukshetra University, Kurukshetra(2002).
M.E Computer Science from National Institute of Technical Training and Research, Chandigarh(2010).
Ph.D CSE from Jaipur National University , Jaipur (2019).
UGC NET Qualified(2019)</t>
  </si>
  <si>
    <t>9416280863</t>
  </si>
  <si>
    <t>chasharad@gmail.com</t>
  </si>
  <si>
    <t>Ambala</t>
  </si>
  <si>
    <t>Chandigarh,patiala,new Delhi</t>
  </si>
  <si>
    <t>41 y
(01 Jan 1981)</t>
  </si>
  <si>
    <t>R-27/3 ,mahesh Nagar, Ambala Cantt.,ambala Cantt.</t>
  </si>
  <si>
    <t>35f1221c3fa1747e43</t>
  </si>
  <si>
    <t>Dr. Gaurav Kumar Niagm</t>
  </si>
  <si>
    <t>Ph.D in Computer Science and Engineering, M.Tech(IT) from IIIT Allahabad, B.Tech from UP TU in 2005, Working as an Assistant Professor (Senior Grade) in Jaypee Institute of Information Technology, Noida in department of CSE &amp; IT</t>
  </si>
  <si>
    <t xml:space="preserve">9999207580
 91 11  </t>
  </si>
  <si>
    <t>gauravnigam786@yahoo.com</t>
  </si>
  <si>
    <t>INR 15.6 L</t>
  </si>
  <si>
    <t>Mumbai,pune,delhi / Ncr,ahmedabad,hyderabad/secunderabad,bangalore/bengaluru,gurgaon/gurugram</t>
  </si>
  <si>
    <t>Jaypee Institute Of Information Technology, Noida</t>
  </si>
  <si>
    <t>41 y
(25 May 1981)</t>
  </si>
  <si>
    <t>C 1131
Gaur Homes, Govindpuram, Ghaziabad,ghaziabad</t>
  </si>
  <si>
    <t>1c1b90b76eabe78329</t>
  </si>
  <si>
    <t>Prabhu Jayagopal</t>
  </si>
  <si>
    <t>B.Tech(IT).,ME(CSE).,Ph.D(CSE)</t>
  </si>
  <si>
    <t>9842241883</t>
  </si>
  <si>
    <t>jprabhuit@gmail.com</t>
  </si>
  <si>
    <t>INR 28.0 L</t>
  </si>
  <si>
    <t>Kanchipuram</t>
  </si>
  <si>
    <t>Oman,qatar,saudi Arabia</t>
  </si>
  <si>
    <t>39 y
(29 Aug 1982)</t>
  </si>
  <si>
    <t>15,iyappa Nagar,_x000D_
Iyappan Koil St,_x000D_
Near Collectorate,_x000D_
Kanchipuram,kanchipuram</t>
  </si>
  <si>
    <t>47d945e259a2ed7142</t>
  </si>
  <si>
    <t>Yogesh Pathak</t>
  </si>
  <si>
    <t>I had done BE , MTECH , MBA and currently persuing PHD</t>
  </si>
  <si>
    <t>9371792324</t>
  </si>
  <si>
    <t>yogeshpathak00712@rediff.com</t>
  </si>
  <si>
    <t>Jawaharlal Nehru Medical College (jnmc)</t>
  </si>
  <si>
    <t>It Academic Consultant</t>
  </si>
  <si>
    <t>5, Kausalya Appt, Near F.c.i Office, Ajni,nagpur</t>
  </si>
  <si>
    <t>7a28ba45675e8ecd19</t>
  </si>
  <si>
    <t>Candidate Insights on 160 Downloaded Profiles</t>
  </si>
  <si>
    <t>Median Salary</t>
  </si>
  <si>
    <t>Min Salary</t>
  </si>
  <si>
    <t>Max Salary</t>
  </si>
  <si>
    <t>Median Experience</t>
  </si>
  <si>
    <t>Male : Female ratio</t>
  </si>
  <si>
    <t>10.05 L</t>
  </si>
  <si>
    <t>0.00 L</t>
  </si>
  <si>
    <t>45.00 L</t>
  </si>
  <si>
    <t>11y 0 m</t>
  </si>
  <si>
    <t>31:8</t>
  </si>
  <si>
    <t>How much experience do they have?</t>
  </si>
  <si>
    <t>Exp Range</t>
  </si>
  <si>
    <t>Candidates</t>
  </si>
  <si>
    <t>Median Salary range</t>
  </si>
  <si>
    <t>0y - 6y</t>
  </si>
  <si>
    <t>7.65L</t>
  </si>
  <si>
    <t>6y - 12y</t>
  </si>
  <si>
    <t>9.55L</t>
  </si>
  <si>
    <t>12y - 18y</t>
  </si>
  <si>
    <t>12.5L</t>
  </si>
  <si>
    <t>18y - 24y</t>
  </si>
  <si>
    <t>20.0L</t>
  </si>
  <si>
    <t>24y - 30y</t>
  </si>
  <si>
    <t>How much do they earn?</t>
  </si>
  <si>
    <t>Salary range</t>
  </si>
  <si>
    <t>Avg. experience</t>
  </si>
  <si>
    <t>0L - 9L</t>
  </si>
  <si>
    <t>9.45y</t>
  </si>
  <si>
    <t>9L - 18L</t>
  </si>
  <si>
    <t>12.1y</t>
  </si>
  <si>
    <t>18L - 27L</t>
  </si>
  <si>
    <t>16.62y</t>
  </si>
  <si>
    <t>27L - 36L</t>
  </si>
  <si>
    <t>17.25y</t>
  </si>
  <si>
    <t>36L - 45L</t>
  </si>
  <si>
    <t>19.5y</t>
  </si>
  <si>
    <t>What is their highest degrees?</t>
  </si>
  <si>
    <t>Degrees</t>
  </si>
  <si>
    <t>Ph.D/Doctorate</t>
  </si>
  <si>
    <t>10.2L</t>
  </si>
  <si>
    <t>Which colleges do most graduate from?</t>
  </si>
  <si>
    <t>Top Colleges</t>
  </si>
  <si>
    <t>Uttar Pradesh Technical University (UPTU)</t>
  </si>
  <si>
    <t>9.6L</t>
  </si>
  <si>
    <t>Rajiv Gandhi Proudyogiki Vishwavidyalaya (RGPV), Bhopal</t>
  </si>
  <si>
    <t>12.0L</t>
  </si>
  <si>
    <t>Jawaharlal Nehru Technological University (JNTU)</t>
  </si>
  <si>
    <t>10.8L</t>
  </si>
  <si>
    <t>Kurukshetra University</t>
  </si>
  <si>
    <t>12.3L</t>
  </si>
  <si>
    <t>Biju Patnaik University of Technology (BPUT)</t>
  </si>
  <si>
    <t>Where do they live?</t>
  </si>
  <si>
    <t>Top Locations</t>
  </si>
  <si>
    <t>Bangalore/Bengaluru</t>
  </si>
  <si>
    <t>13.5L</t>
  </si>
  <si>
    <t>7.35L</t>
  </si>
  <si>
    <t>Who are the biggest employers?</t>
  </si>
  <si>
    <t>Top Employers</t>
  </si>
  <si>
    <t>9.0L</t>
  </si>
  <si>
    <t>University of Petroleum &amp; Energy Studies</t>
  </si>
  <si>
    <t>13.25L</t>
  </si>
  <si>
    <t>GITAM University</t>
  </si>
  <si>
    <t>10.25L</t>
  </si>
  <si>
    <t>KiET</t>
  </si>
  <si>
    <t>10.85L</t>
  </si>
  <si>
    <t>Vishwakarma Institute of Technology</t>
  </si>
  <si>
    <t>11.25L</t>
  </si>
  <si>
    <t>What are the most available skills?</t>
  </si>
  <si>
    <t>Top Skills</t>
  </si>
  <si>
    <t>C</t>
  </si>
  <si>
    <t>Python</t>
  </si>
  <si>
    <t>Machine learning</t>
  </si>
  <si>
    <t>C++</t>
  </si>
  <si>
    <t>Teaching</t>
  </si>
  <si>
    <t>How old are they?</t>
  </si>
  <si>
    <t>Age Range</t>
  </si>
  <si>
    <t>28y - 34y</t>
  </si>
  <si>
    <t>34y - 40y</t>
  </si>
  <si>
    <t>40y - 46y</t>
  </si>
  <si>
    <t>46y - 52y</t>
  </si>
  <si>
    <t>52y - 58y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</si>
</sst>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indexed="8"/>
      <name val="Calibri"/>
      <family val="2"/>
      <scheme val="minor"/>
    </font>
    <font>
      <sz val="9"/>
      <name val="Calibri"/>
    </font>
    <font>
      <sz val="9"/>
      <color indexed="48"/>
      <name val="Calibri"/>
    </font>
    <font>
      <b/>
      <sz val="9"/>
      <name val="Calibri"/>
    </font>
    <font>
      <i/>
      <sz val="8"/>
      <name val="Arial"/>
    </font>
    <font>
      <sz val="14"/>
      <name val="Calibri"/>
    </font>
    <font>
      <b/>
      <sz val="11"/>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
      <b/>
      <sz val="12"/>
      <name val="Calibri"/>
    </font>
    <font>
      <b/>
      <sz val="9"/>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
      <b/>
      <sz val="12"/>
      <name val="Calibri"/>
    </font>
    <font>
      <b/>
      <sz val="9"/>
      <name val="Calibri"/>
    </font>
    <font>
      <sz val="9"/>
      <name val="Calibri"/>
    </font>
    <font>
      <sz val="9"/>
      <name val="Calibri"/>
    </font>
    <font>
      <sz val="9"/>
      <name val="Calibri"/>
    </font>
    <font>
      <sz val="9"/>
      <name val="Calibri"/>
    </font>
    <font>
      <sz val="9"/>
      <name val="Calibri"/>
    </font>
  </fonts>
  <fills count="4">
    <fill>
      <patternFill patternType="none"/>
    </fill>
    <fill>
      <patternFill patternType="gray125"/>
    </fill>
    <fill>
      <patternFill patternType="solid">
        <fgColor indexed="31"/>
      </patternFill>
    </fill>
    <fill>
      <patternFill patternType="solid">
        <fgColor indexed="31"/>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indexed="48"/>
      </left>
      <right/>
      <top style="thin">
        <color indexed="48"/>
      </top>
      <bottom/>
      <diagonal/>
    </border>
    <border>
      <left/>
      <right/>
      <top style="thin">
        <color indexed="48"/>
      </top>
      <bottom/>
      <diagonal/>
    </border>
    <border>
      <left/>
      <right style="thin">
        <color indexed="48"/>
      </right>
      <top style="thin">
        <color indexed="48"/>
      </top>
      <bottom/>
      <diagonal/>
    </border>
    <border>
      <left style="thin">
        <color indexed="48"/>
      </left>
      <right/>
      <top/>
      <bottom style="thin">
        <color indexed="48"/>
      </bottom>
      <diagonal/>
    </border>
    <border>
      <left/>
      <right/>
      <top/>
      <bottom style="thin">
        <color indexed="48"/>
      </bottom>
      <diagonal/>
    </border>
    <border>
      <left/>
      <right style="thin">
        <color indexed="48"/>
      </right>
      <top/>
      <bottom style="thin">
        <color indexed="48"/>
      </bottom>
      <diagonal/>
    </border>
  </borders>
  <cellStyleXfs count="1">
    <xf numFmtId="0" fontId="0" fillId="0" borderId="0"/>
  </cellStyleXfs>
  <cellXfs count="63">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5" fillId="0" borderId="0" xfId="0" applyFont="1"/>
    <xf numFmtId="0" fontId="6" fillId="3" borderId="2" xfId="0" applyNumberFormat="1" applyFont="1" applyFill="1" applyBorder="1" applyAlignment="1">
      <alignment horizontal="center" vertical="center" wrapText="1"/>
    </xf>
    <xf numFmtId="0" fontId="6" fillId="3" borderId="3"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7" fillId="3" borderId="5" xfId="0" applyNumberFormat="1" applyFont="1" applyFill="1" applyBorder="1" applyAlignment="1">
      <alignment horizontal="center" vertical="center" wrapText="1"/>
    </xf>
    <xf numFmtId="0" fontId="7" fillId="3" borderId="6" xfId="0" applyNumberFormat="1" applyFont="1" applyFill="1" applyBorder="1" applyAlignment="1">
      <alignment horizontal="center" vertical="center" wrapText="1"/>
    </xf>
    <xf numFmtId="0" fontId="7" fillId="3" borderId="7" xfId="0" applyNumberFormat="1" applyFont="1" applyFill="1" applyBorder="1" applyAlignment="1">
      <alignment horizontal="center" vertical="center" wrapText="1"/>
    </xf>
    <xf numFmtId="0" fontId="8" fillId="0" borderId="0" xfId="0" applyFont="1"/>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5" fillId="0" borderId="0" xfId="0" applyFont="1"/>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2" fillId="0" borderId="0" xfId="0" applyFont="1"/>
    <xf numFmtId="0" fontId="23" fillId="0" borderId="0" xfId="0" applyFont="1" applyAlignment="1">
      <alignment horizontal="left"/>
    </xf>
    <xf numFmtId="0" fontId="24" fillId="0" borderId="0" xfId="0" applyFont="1" applyAlignment="1">
      <alignment horizontal="left"/>
    </xf>
    <xf numFmtId="0" fontId="25" fillId="0" borderId="0" xfId="0" applyFont="1"/>
    <xf numFmtId="0" fontId="26" fillId="0" borderId="0" xfId="0" applyFont="1" applyAlignment="1">
      <alignment horizontal="left"/>
    </xf>
    <xf numFmtId="0" fontId="27" fillId="0" borderId="0" xfId="0" applyFont="1" applyAlignment="1">
      <alignment horizontal="left"/>
    </xf>
    <xf numFmtId="0" fontId="28" fillId="0" borderId="0" xfId="0" applyFont="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applyAlignment="1">
      <alignment horizontal="left"/>
    </xf>
    <xf numFmtId="0" fontId="32" fillId="0" borderId="0" xfId="0" applyFont="1"/>
    <xf numFmtId="0" fontId="33" fillId="0" borderId="0" xfId="0" applyFont="1" applyAlignment="1">
      <alignment horizontal="left"/>
    </xf>
    <xf numFmtId="0" fontId="34"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7" fillId="0" borderId="0" xfId="0" applyFont="1" applyAlignment="1">
      <alignment horizontal="left"/>
    </xf>
    <xf numFmtId="0" fontId="38" fillId="0" borderId="0" xfId="0" applyFont="1" applyAlignment="1">
      <alignment horizontal="left"/>
    </xf>
    <xf numFmtId="0" fontId="39" fillId="0" borderId="0" xfId="0" applyFont="1"/>
    <xf numFmtId="0" fontId="40"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xf numFmtId="0" fontId="47" fillId="0" borderId="0" xfId="0" applyFont="1" applyAlignment="1">
      <alignment horizontal="left"/>
    </xf>
    <xf numFmtId="0" fontId="48" fillId="0" borderId="0" xfId="0" applyFont="1" applyAlignment="1">
      <alignment horizontal="left"/>
    </xf>
    <xf numFmtId="0" fontId="49" fillId="0" borderId="0" xfId="0" applyFont="1" applyAlignment="1">
      <alignment horizontal="left"/>
    </xf>
    <xf numFmtId="0" fontId="50" fillId="0" borderId="0" xfId="0" applyFont="1" applyAlignment="1">
      <alignment horizontal="left"/>
    </xf>
    <xf numFmtId="0" fontId="51" fillId="0" borderId="0" xfId="0" applyFont="1" applyAlignment="1">
      <alignment horizontal="left"/>
    </xf>
    <xf numFmtId="0" fontId="52" fillId="0" borderId="0" xfId="0" applyFont="1" applyAlignment="1">
      <alignment horizontal="left"/>
    </xf>
    <xf numFmtId="0" fontId="53" fillId="0" borderId="0" xfId="0" applyFont="1"/>
    <xf numFmtId="0" fontId="54" fillId="0" borderId="0" xfId="0" applyFont="1" applyAlignment="1">
      <alignment horizontal="left"/>
    </xf>
    <xf numFmtId="0" fontId="55" fillId="0" borderId="0" xfId="0" applyFont="1" applyAlignment="1">
      <alignment horizontal="left"/>
    </xf>
    <xf numFmtId="0" fontId="56" fillId="0" borderId="0" xfId="0" applyFont="1" applyAlignment="1">
      <alignment horizontal="left"/>
    </xf>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insights'!$G$15:$G$19</c:f>
              <c:strCache>
                <c:ptCount val="5"/>
                <c:pt idx="0">
                  <c:v>0y - 6y</c:v>
                </c:pt>
                <c:pt idx="1">
                  <c:v>6y - 12y</c:v>
                </c:pt>
                <c:pt idx="2">
                  <c:v>12y - 18y</c:v>
                </c:pt>
                <c:pt idx="3">
                  <c:v>18y - 24y</c:v>
                </c:pt>
                <c:pt idx="4">
                  <c:v>24y - 30y</c:v>
                </c:pt>
              </c:strCache>
            </c:strRef>
          </c:cat>
          <c:val>
            <c:numRef>
              <c:f>'Candidate insights'!$H$15:$H$19</c:f>
              <c:numCache>
                <c:formatCode>General</c:formatCode>
                <c:ptCount val="5"/>
                <c:pt idx="0">
                  <c:v>35</c:v>
                </c:pt>
                <c:pt idx="1">
                  <c:v>57</c:v>
                </c:pt>
                <c:pt idx="2">
                  <c:v>52</c:v>
                </c:pt>
                <c:pt idx="3">
                  <c:v>12</c:v>
                </c:pt>
                <c:pt idx="4">
                  <c:v>4</c:v>
                </c:pt>
              </c:numCache>
            </c:numRef>
          </c:val>
          <c:extLst>
            <c:ext xmlns:c16="http://schemas.microsoft.com/office/drawing/2014/chart" uri="{C3380CC4-5D6E-409C-BE32-E72D297353CC}">
              <c16:uniqueId val="{00000000-F643-44C6-B994-774237DE023E}"/>
            </c:ext>
          </c:extLst>
        </c:ser>
        <c:dLbls>
          <c:showLegendKey val="0"/>
          <c:showVal val="0"/>
          <c:showCatName val="0"/>
          <c:showSerName val="0"/>
          <c:showPercent val="0"/>
          <c:showBubbleSize val="0"/>
        </c:dLbls>
        <c:gapWidth val="150"/>
        <c:axId val="1785796991"/>
        <c:axId val="1"/>
      </c:barChart>
      <c:catAx>
        <c:axId val="1785796991"/>
        <c:scaling>
          <c:orientation val="minMax"/>
        </c:scaling>
        <c:delete val="0"/>
        <c:axPos val="b"/>
        <c:title>
          <c:tx>
            <c:rich>
              <a:bodyPr rtlCol="0" anchor="t"/>
              <a:lstStyle/>
              <a:p>
                <a:pPr algn="l">
                  <a:defRPr/>
                </a:pPr>
                <a:r>
                  <a:rPr lang="en-US"/>
                  <a:t>Experience Range</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796991"/>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insights'!$G$31:$G$35</c:f>
              <c:strCache>
                <c:ptCount val="5"/>
                <c:pt idx="0">
                  <c:v>0L - 9L</c:v>
                </c:pt>
                <c:pt idx="1">
                  <c:v>9L - 18L</c:v>
                </c:pt>
                <c:pt idx="2">
                  <c:v>18L - 27L</c:v>
                </c:pt>
                <c:pt idx="3">
                  <c:v>27L - 36L</c:v>
                </c:pt>
                <c:pt idx="4">
                  <c:v>36L - 45L</c:v>
                </c:pt>
              </c:strCache>
            </c:strRef>
          </c:cat>
          <c:val>
            <c:numRef>
              <c:f>'Candidate insights'!$H$31:$H$35</c:f>
              <c:numCache>
                <c:formatCode>General</c:formatCode>
                <c:ptCount val="5"/>
                <c:pt idx="0">
                  <c:v>61</c:v>
                </c:pt>
                <c:pt idx="1">
                  <c:v>75</c:v>
                </c:pt>
                <c:pt idx="2">
                  <c:v>11</c:v>
                </c:pt>
                <c:pt idx="3">
                  <c:v>4</c:v>
                </c:pt>
                <c:pt idx="4">
                  <c:v>2</c:v>
                </c:pt>
              </c:numCache>
            </c:numRef>
          </c:val>
          <c:extLst>
            <c:ext xmlns:c16="http://schemas.microsoft.com/office/drawing/2014/chart" uri="{C3380CC4-5D6E-409C-BE32-E72D297353CC}">
              <c16:uniqueId val="{00000000-8566-4381-ABC8-23E3496DA816}"/>
            </c:ext>
          </c:extLst>
        </c:ser>
        <c:dLbls>
          <c:showLegendKey val="0"/>
          <c:showVal val="0"/>
          <c:showCatName val="0"/>
          <c:showSerName val="0"/>
          <c:showPercent val="0"/>
          <c:showBubbleSize val="0"/>
        </c:dLbls>
        <c:gapWidth val="150"/>
        <c:axId val="1785795743"/>
        <c:axId val="1"/>
      </c:barChart>
      <c:catAx>
        <c:axId val="1785795743"/>
        <c:scaling>
          <c:orientation val="minMax"/>
        </c:scaling>
        <c:delete val="0"/>
        <c:axPos val="b"/>
        <c:title>
          <c:tx>
            <c:rich>
              <a:bodyPr rtlCol="0" anchor="t"/>
              <a:lstStyle/>
              <a:p>
                <a:pPr algn="l">
                  <a:defRPr/>
                </a:pPr>
                <a:r>
                  <a:rPr lang="en-US"/>
                  <a:t>Salary</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795743"/>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cat>
            <c:strRef>
              <c:f>'Candidate insights'!$G$47</c:f>
              <c:strCache>
                <c:ptCount val="1"/>
                <c:pt idx="0">
                  <c:v>Ph.D/Doctorate</c:v>
                </c:pt>
              </c:strCache>
            </c:strRef>
          </c:cat>
          <c:val>
            <c:numRef>
              <c:f>'Candidate insights'!$H$47</c:f>
              <c:numCache>
                <c:formatCode>General</c:formatCode>
                <c:ptCount val="1"/>
                <c:pt idx="0">
                  <c:v>160</c:v>
                </c:pt>
              </c:numCache>
            </c:numRef>
          </c:val>
          <c:extLst>
            <c:ext xmlns:c16="http://schemas.microsoft.com/office/drawing/2014/chart" uri="{C3380CC4-5D6E-409C-BE32-E72D297353CC}">
              <c16:uniqueId val="{00000000-A6D8-49B2-B771-07353FA4AA1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insights'!$G$63:$G$67</c:f>
              <c:strCache>
                <c:ptCount val="5"/>
                <c:pt idx="0">
                  <c:v>Uttar Pradesh Technical University (UPTU)</c:v>
                </c:pt>
                <c:pt idx="1">
                  <c:v>Rajiv Gandhi Proudyogiki Vishwavidyalaya (RGPV), Bhopal</c:v>
                </c:pt>
                <c:pt idx="2">
                  <c:v>Jawaharlal Nehru Technological University (JNTU)</c:v>
                </c:pt>
                <c:pt idx="3">
                  <c:v>Kurukshetra University</c:v>
                </c:pt>
                <c:pt idx="4">
                  <c:v>Biju Patnaik University of Technology (BPUT)</c:v>
                </c:pt>
              </c:strCache>
            </c:strRef>
          </c:cat>
          <c:val>
            <c:numRef>
              <c:f>'Candidate insights'!$H$63:$H$67</c:f>
              <c:numCache>
                <c:formatCode>General</c:formatCode>
                <c:ptCount val="5"/>
                <c:pt idx="0">
                  <c:v>13</c:v>
                </c:pt>
                <c:pt idx="1">
                  <c:v>9</c:v>
                </c:pt>
                <c:pt idx="2">
                  <c:v>7</c:v>
                </c:pt>
                <c:pt idx="3">
                  <c:v>6</c:v>
                </c:pt>
                <c:pt idx="4">
                  <c:v>6</c:v>
                </c:pt>
              </c:numCache>
            </c:numRef>
          </c:val>
          <c:extLst>
            <c:ext xmlns:c16="http://schemas.microsoft.com/office/drawing/2014/chart" uri="{C3380CC4-5D6E-409C-BE32-E72D297353CC}">
              <c16:uniqueId val="{00000000-EE9D-4748-B52A-184C91387370}"/>
            </c:ext>
          </c:extLst>
        </c:ser>
        <c:dLbls>
          <c:showLegendKey val="0"/>
          <c:showVal val="0"/>
          <c:showCatName val="0"/>
          <c:showSerName val="0"/>
          <c:showPercent val="0"/>
          <c:showBubbleSize val="0"/>
        </c:dLbls>
        <c:gapWidth val="150"/>
        <c:axId val="1785796159"/>
        <c:axId val="1"/>
      </c:barChart>
      <c:catAx>
        <c:axId val="1785796159"/>
        <c:scaling>
          <c:orientation val="minMax"/>
        </c:scaling>
        <c:delete val="0"/>
        <c:axPos val="b"/>
        <c:title>
          <c:tx>
            <c:rich>
              <a:bodyPr rtlCol="0" anchor="t"/>
              <a:lstStyle/>
              <a:p>
                <a:pPr algn="l">
                  <a:defRPr/>
                </a:pPr>
                <a:r>
                  <a:rPr lang="en-US"/>
                  <a:t>Colleges</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796159"/>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insights'!$G$79:$G$83</c:f>
              <c:strCache>
                <c:ptCount val="5"/>
                <c:pt idx="0">
                  <c:v>Bangalore/Bengaluru</c:v>
                </c:pt>
                <c:pt idx="1">
                  <c:v>Dehradun</c:v>
                </c:pt>
                <c:pt idx="2">
                  <c:v>Bhopal</c:v>
                </c:pt>
                <c:pt idx="3">
                  <c:v>Bhubaneswar</c:v>
                </c:pt>
                <c:pt idx="4">
                  <c:v>Chennai</c:v>
                </c:pt>
              </c:strCache>
            </c:strRef>
          </c:cat>
          <c:val>
            <c:numRef>
              <c:f>'Candidate insights'!$H$79:$H$83</c:f>
              <c:numCache>
                <c:formatCode>General</c:formatCode>
                <c:ptCount val="5"/>
                <c:pt idx="0">
                  <c:v>9</c:v>
                </c:pt>
                <c:pt idx="1">
                  <c:v>9</c:v>
                </c:pt>
                <c:pt idx="2">
                  <c:v>8</c:v>
                </c:pt>
                <c:pt idx="3">
                  <c:v>8</c:v>
                </c:pt>
                <c:pt idx="4">
                  <c:v>7</c:v>
                </c:pt>
              </c:numCache>
            </c:numRef>
          </c:val>
          <c:extLst>
            <c:ext xmlns:c16="http://schemas.microsoft.com/office/drawing/2014/chart" uri="{C3380CC4-5D6E-409C-BE32-E72D297353CC}">
              <c16:uniqueId val="{00000000-3326-46F3-9E69-E86E7773C280}"/>
            </c:ext>
          </c:extLst>
        </c:ser>
        <c:dLbls>
          <c:showLegendKey val="0"/>
          <c:showVal val="0"/>
          <c:showCatName val="0"/>
          <c:showSerName val="0"/>
          <c:showPercent val="0"/>
          <c:showBubbleSize val="0"/>
        </c:dLbls>
        <c:gapWidth val="150"/>
        <c:axId val="1785796575"/>
        <c:axId val="1"/>
      </c:barChart>
      <c:catAx>
        <c:axId val="1785796575"/>
        <c:scaling>
          <c:orientation val="minMax"/>
        </c:scaling>
        <c:delete val="0"/>
        <c:axPos val="b"/>
        <c:title>
          <c:tx>
            <c:rich>
              <a:bodyPr rtlCol="0" anchor="t"/>
              <a:lstStyle/>
              <a:p>
                <a:pPr algn="l">
                  <a:defRPr/>
                </a:pPr>
                <a:r>
                  <a:rPr lang="en-US"/>
                  <a:t>Locations</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796575"/>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insights'!$G$95:$G$99</c:f>
              <c:strCache>
                <c:ptCount val="5"/>
                <c:pt idx="0">
                  <c:v>Chitkara University</c:v>
                </c:pt>
                <c:pt idx="1">
                  <c:v>University of Petroleum &amp; Energy Studies</c:v>
                </c:pt>
                <c:pt idx="2">
                  <c:v>GITAM University</c:v>
                </c:pt>
                <c:pt idx="3">
                  <c:v>KiET</c:v>
                </c:pt>
                <c:pt idx="4">
                  <c:v>Vishwakarma Institute of Technology</c:v>
                </c:pt>
              </c:strCache>
            </c:strRef>
          </c:cat>
          <c:val>
            <c:numRef>
              <c:f>'Candidate insights'!$H$95:$H$99</c:f>
              <c:numCache>
                <c:formatCode>General</c:formatCode>
                <c:ptCount val="5"/>
                <c:pt idx="0">
                  <c:v>3</c:v>
                </c:pt>
                <c:pt idx="1">
                  <c:v>2</c:v>
                </c:pt>
                <c:pt idx="2">
                  <c:v>2</c:v>
                </c:pt>
                <c:pt idx="3">
                  <c:v>2</c:v>
                </c:pt>
                <c:pt idx="4">
                  <c:v>2</c:v>
                </c:pt>
              </c:numCache>
            </c:numRef>
          </c:val>
          <c:extLst>
            <c:ext xmlns:c16="http://schemas.microsoft.com/office/drawing/2014/chart" uri="{C3380CC4-5D6E-409C-BE32-E72D297353CC}">
              <c16:uniqueId val="{00000000-442F-4D09-9668-69A8F6315E42}"/>
            </c:ext>
          </c:extLst>
        </c:ser>
        <c:dLbls>
          <c:showLegendKey val="0"/>
          <c:showVal val="0"/>
          <c:showCatName val="0"/>
          <c:showSerName val="0"/>
          <c:showPercent val="0"/>
          <c:showBubbleSize val="0"/>
        </c:dLbls>
        <c:gapWidth val="150"/>
        <c:axId val="1785797407"/>
        <c:axId val="1"/>
      </c:barChart>
      <c:catAx>
        <c:axId val="1785797407"/>
        <c:scaling>
          <c:orientation val="minMax"/>
        </c:scaling>
        <c:delete val="0"/>
        <c:axPos val="b"/>
        <c:title>
          <c:tx>
            <c:rich>
              <a:bodyPr rtlCol="0" anchor="t"/>
              <a:lstStyle/>
              <a:p>
                <a:pPr algn="l">
                  <a:defRPr/>
                </a:pPr>
                <a:r>
                  <a:rPr lang="en-US"/>
                  <a:t>Company Name</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797407"/>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insights'!$G$111:$G$115</c:f>
              <c:strCache>
                <c:ptCount val="5"/>
                <c:pt idx="0">
                  <c:v>C</c:v>
                </c:pt>
                <c:pt idx="1">
                  <c:v>Python</c:v>
                </c:pt>
                <c:pt idx="2">
                  <c:v>Machine learning</c:v>
                </c:pt>
                <c:pt idx="3">
                  <c:v>C++</c:v>
                </c:pt>
                <c:pt idx="4">
                  <c:v>Teaching</c:v>
                </c:pt>
              </c:strCache>
            </c:strRef>
          </c:cat>
          <c:val>
            <c:numRef>
              <c:f>'Candidate insights'!$H$111:$H$115</c:f>
              <c:numCache>
                <c:formatCode>General</c:formatCode>
                <c:ptCount val="5"/>
                <c:pt idx="0">
                  <c:v>43</c:v>
                </c:pt>
                <c:pt idx="1">
                  <c:v>33</c:v>
                </c:pt>
                <c:pt idx="2">
                  <c:v>31</c:v>
                </c:pt>
                <c:pt idx="3">
                  <c:v>29</c:v>
                </c:pt>
                <c:pt idx="4">
                  <c:v>28</c:v>
                </c:pt>
              </c:numCache>
            </c:numRef>
          </c:val>
          <c:extLst>
            <c:ext xmlns:c16="http://schemas.microsoft.com/office/drawing/2014/chart" uri="{C3380CC4-5D6E-409C-BE32-E72D297353CC}">
              <c16:uniqueId val="{00000000-6F03-4A19-B1A1-506AE59DE4C9}"/>
            </c:ext>
          </c:extLst>
        </c:ser>
        <c:dLbls>
          <c:showLegendKey val="0"/>
          <c:showVal val="0"/>
          <c:showCatName val="0"/>
          <c:showSerName val="0"/>
          <c:showPercent val="0"/>
          <c:showBubbleSize val="0"/>
        </c:dLbls>
        <c:gapWidth val="150"/>
        <c:axId val="1785791999"/>
        <c:axId val="1"/>
      </c:barChart>
      <c:catAx>
        <c:axId val="1785791999"/>
        <c:scaling>
          <c:orientation val="minMax"/>
        </c:scaling>
        <c:delete val="0"/>
        <c:axPos val="b"/>
        <c:title>
          <c:tx>
            <c:rich>
              <a:bodyPr rtlCol="0" anchor="t"/>
              <a:lstStyle/>
              <a:p>
                <a:pPr algn="l">
                  <a:defRPr/>
                </a:pPr>
                <a:r>
                  <a:rPr lang="en-US"/>
                  <a:t>Skills</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791999"/>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Candidates</c:v>
          </c:tx>
          <c:invertIfNegative val="1"/>
          <c:cat>
            <c:strRef>
              <c:f>'Candidate insights'!$G$127:$G$131</c:f>
              <c:strCache>
                <c:ptCount val="5"/>
                <c:pt idx="0">
                  <c:v>28y - 34y</c:v>
                </c:pt>
                <c:pt idx="1">
                  <c:v>34y - 40y</c:v>
                </c:pt>
                <c:pt idx="2">
                  <c:v>40y - 46y</c:v>
                </c:pt>
                <c:pt idx="3">
                  <c:v>46y - 52y</c:v>
                </c:pt>
                <c:pt idx="4">
                  <c:v>52y - 58y</c:v>
                </c:pt>
              </c:strCache>
            </c:strRef>
          </c:cat>
          <c:val>
            <c:numRef>
              <c:f>'Candidate insights'!$H$127:$H$131</c:f>
              <c:numCache>
                <c:formatCode>General</c:formatCode>
                <c:ptCount val="5"/>
                <c:pt idx="0">
                  <c:v>49</c:v>
                </c:pt>
                <c:pt idx="1">
                  <c:v>69</c:v>
                </c:pt>
                <c:pt idx="2">
                  <c:v>24</c:v>
                </c:pt>
                <c:pt idx="3">
                  <c:v>9</c:v>
                </c:pt>
                <c:pt idx="4">
                  <c:v>2</c:v>
                </c:pt>
              </c:numCache>
            </c:numRef>
          </c:val>
          <c:extLst>
            <c:ext xmlns:c16="http://schemas.microsoft.com/office/drawing/2014/chart" uri="{C3380CC4-5D6E-409C-BE32-E72D297353CC}">
              <c16:uniqueId val="{00000000-97EC-4B36-8359-50FED3BB6210}"/>
            </c:ext>
          </c:extLst>
        </c:ser>
        <c:dLbls>
          <c:showLegendKey val="0"/>
          <c:showVal val="0"/>
          <c:showCatName val="0"/>
          <c:showSerName val="0"/>
          <c:showPercent val="0"/>
          <c:showBubbleSize val="0"/>
        </c:dLbls>
        <c:gapWidth val="150"/>
        <c:axId val="1785684351"/>
        <c:axId val="1"/>
      </c:barChart>
      <c:catAx>
        <c:axId val="1785684351"/>
        <c:scaling>
          <c:orientation val="minMax"/>
        </c:scaling>
        <c:delete val="0"/>
        <c:axPos val="b"/>
        <c:title>
          <c:tx>
            <c:rich>
              <a:bodyPr rtlCol="0" anchor="t"/>
              <a:lstStyle/>
              <a:p>
                <a:pPr algn="l">
                  <a:defRPr/>
                </a:pPr>
                <a:r>
                  <a:rPr lang="en-US"/>
                  <a:t>Age</a:t>
                </a:r>
                <a:endParaRPr lang="en-US" sz="1100"/>
              </a:p>
            </c:rich>
          </c:tx>
          <c:overlay val="0"/>
        </c:title>
        <c:numFmt formatCode="General" sourceLinked="0"/>
        <c:majorTickMark val="out"/>
        <c:minorTickMark val="none"/>
        <c:tickLblPos val="nextTo"/>
        <c:crossAx val="1"/>
        <c:crosses val="autoZero"/>
        <c:auto val="1"/>
        <c:lblAlgn val="ctr"/>
        <c:lblOffset val="100"/>
        <c:noMultiLvlLbl val="1"/>
      </c:catAx>
      <c:valAx>
        <c:axId val="1"/>
        <c:scaling>
          <c:orientation val="minMax"/>
        </c:scaling>
        <c:delete val="0"/>
        <c:axPos val="l"/>
        <c:majorGridlines>
          <c:spPr>
            <a:ln>
              <a:solidFill>
                <a:srgbClr val="89CFF0"/>
              </a:solidFill>
            </a:ln>
          </c:spPr>
        </c:majorGridlines>
        <c:title>
          <c:tx>
            <c:rich>
              <a:bodyPr rtlCol="0" anchor="t"/>
              <a:lstStyle/>
              <a:p>
                <a:pPr algn="l">
                  <a:defRPr/>
                </a:pPr>
                <a:r>
                  <a:rPr lang="en-US"/>
                  <a:t>Candidates</a:t>
                </a:r>
                <a:endParaRPr lang="en-US" sz="1100"/>
              </a:p>
            </c:rich>
          </c:tx>
          <c:overlay val="0"/>
        </c:title>
        <c:numFmt formatCode="General" sourceLinked="1"/>
        <c:majorTickMark val="cross"/>
        <c:minorTickMark val="none"/>
        <c:tickLblPos val="nextTo"/>
        <c:crossAx val="1785684351"/>
        <c:crosses val="autoZero"/>
        <c:crossBetween val="between"/>
        <c:minorUnit val="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0</xdr:colOff>
      <xdr:row>2</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33530" cy="190500"/>
        </a:xfrm>
        <a:prstGeom prst="rect">
          <a:avLst/>
        </a:prstGeom>
      </xdr:spPr>
    </xdr:pic>
    <xdr:clientData/>
  </xdr:twoCellAnchor>
  <xdr:twoCellAnchor>
    <xdr:from>
      <xdr:col>1</xdr:col>
      <xdr:colOff>0</xdr:colOff>
      <xdr:row>13</xdr:row>
      <xdr:rowOff>0</xdr:rowOff>
    </xdr:from>
    <xdr:to>
      <xdr:col>5</xdr:col>
      <xdr:colOff>0</xdr:colOff>
      <xdr:row>26</xdr:row>
      <xdr:rowOff>0</xdr:rowOff>
    </xdr:to>
    <xdr:graphicFrame macro="">
      <xdr:nvGraphicFramePr>
        <xdr:cNvPr id="3" name="Diagramm0">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5</xdr:col>
      <xdr:colOff>0</xdr:colOff>
      <xdr:row>42</xdr:row>
      <xdr:rowOff>0</xdr:rowOff>
    </xdr:to>
    <xdr:graphicFrame macro="">
      <xdr:nvGraphicFramePr>
        <xdr:cNvPr id="4" name="Diagramm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45</xdr:row>
      <xdr:rowOff>0</xdr:rowOff>
    </xdr:from>
    <xdr:to>
      <xdr:col>5</xdr:col>
      <xdr:colOff>0</xdr:colOff>
      <xdr:row>54</xdr:row>
      <xdr:rowOff>0</xdr:rowOff>
    </xdr:to>
    <xdr:graphicFrame macro="">
      <xdr:nvGraphicFramePr>
        <xdr:cNvPr id="5" name="Diagramm2">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61</xdr:row>
      <xdr:rowOff>0</xdr:rowOff>
    </xdr:from>
    <xdr:to>
      <xdr:col>5</xdr:col>
      <xdr:colOff>0</xdr:colOff>
      <xdr:row>74</xdr:row>
      <xdr:rowOff>0</xdr:rowOff>
    </xdr:to>
    <xdr:graphicFrame macro="">
      <xdr:nvGraphicFramePr>
        <xdr:cNvPr id="6" name="Diagramm3">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77</xdr:row>
      <xdr:rowOff>0</xdr:rowOff>
    </xdr:from>
    <xdr:to>
      <xdr:col>5</xdr:col>
      <xdr:colOff>0</xdr:colOff>
      <xdr:row>90</xdr:row>
      <xdr:rowOff>0</xdr:rowOff>
    </xdr:to>
    <xdr:graphicFrame macro="">
      <xdr:nvGraphicFramePr>
        <xdr:cNvPr id="7" name="Diagramm4">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93</xdr:row>
      <xdr:rowOff>0</xdr:rowOff>
    </xdr:from>
    <xdr:to>
      <xdr:col>5</xdr:col>
      <xdr:colOff>0</xdr:colOff>
      <xdr:row>106</xdr:row>
      <xdr:rowOff>0</xdr:rowOff>
    </xdr:to>
    <xdr:graphicFrame macro="">
      <xdr:nvGraphicFramePr>
        <xdr:cNvPr id="8" name="Diagramm5">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109</xdr:row>
      <xdr:rowOff>0</xdr:rowOff>
    </xdr:from>
    <xdr:to>
      <xdr:col>5</xdr:col>
      <xdr:colOff>0</xdr:colOff>
      <xdr:row>122</xdr:row>
      <xdr:rowOff>0</xdr:rowOff>
    </xdr:to>
    <xdr:graphicFrame macro="">
      <xdr:nvGraphicFramePr>
        <xdr:cNvPr id="9" name="Diagramm6">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125</xdr:row>
      <xdr:rowOff>0</xdr:rowOff>
    </xdr:from>
    <xdr:to>
      <xdr:col>5</xdr:col>
      <xdr:colOff>0</xdr:colOff>
      <xdr:row>138</xdr:row>
      <xdr:rowOff>0</xdr:rowOff>
    </xdr:to>
    <xdr:graphicFrame macro="">
      <xdr:nvGraphicFramePr>
        <xdr:cNvPr id="10" name="Diagramm7">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esdex.naukri.com/v2/preview/preview?resid=2e2f68556ca75e16ab0f67acb591d6f75c540d5542130e6&amp;uname=f06ad6d2fcf48219f3083342c10d46bc1b0c57151550517e524c046" TargetMode="External"/><Relationship Id="rId21" Type="http://schemas.openxmlformats.org/officeDocument/2006/relationships/hyperlink" Target="https://resdex.naukri.com/v2/preview/preview?resid=79e5c85c20756fa296c7f445fa0c8381505901554f100a176&amp;uname=3bb61ec130559573c33f25b3f5b10c1e1a0c570b1f464d435145181c2d5e0c1b4a550f504e1c6" TargetMode="External"/><Relationship Id="rId42" Type="http://schemas.openxmlformats.org/officeDocument/2006/relationships/hyperlink" Target="https://resdex.naukri.com/v2/preview/preview?resid=aff7cedb5d11a68a3cb432744a259cae5a5e0d594e1408156&amp;uname=40f593a7e3ee957e00e154b9b0ca68e80c05580f1b4d53404a40121b6" TargetMode="External"/><Relationship Id="rId63" Type="http://schemas.openxmlformats.org/officeDocument/2006/relationships/hyperlink" Target="https://resdex.naukri.com/v2/preview/preview?resid=3fb3d2f68b4e95689f81d442e9df50965c590f544d1601126&amp;uname=45c153286f5b8b950caf306c05af18c209005b131350510f54401f0f0c55210342514e5c0f1207006" TargetMode="External"/><Relationship Id="rId84" Type="http://schemas.openxmlformats.org/officeDocument/2006/relationships/hyperlink" Target="https://resdex.naukri.com/v2/preview/preview?resid=b3ead2e714284c6227a89be178199dcf5b5f0f544f1201106&amp;uname=cb2438b32b67cf78392ef30722f2b007061f5a124a130161544c1001011702154e6" TargetMode="External"/><Relationship Id="rId138" Type="http://schemas.openxmlformats.org/officeDocument/2006/relationships/hyperlink" Target="https://resdex.naukri.com/v2/preview/preview?resid=19b14c33fef2e9596c0074a00cdb134d5f5e0f594e1609156&amp;uname=3dc5cd3b8dae5dff75d6e04dde5531971b0c5d091b4d5853524f10280a5400134f17425c4c6" TargetMode="External"/><Relationship Id="rId159" Type="http://schemas.openxmlformats.org/officeDocument/2006/relationships/hyperlink" Target="https://resdex.naukri.com/v2/preview/preview?resid=c311b7b4773bda7f87f0125d9c794dd35b5c0f524d1108116&amp;uname=babcc1c3f0b0d70941db64bd33228814021d4b00184b4c48476116050c500d5440564c6" TargetMode="External"/><Relationship Id="rId107" Type="http://schemas.openxmlformats.org/officeDocument/2006/relationships/hyperlink" Target="https://resdex.naukri.com/v2/preview/preview?resid=1830d9278a02e7abe93b553a3d6c00e85b590854481408166&amp;uname=0aa493ea2cd4ad5be1c7981cdbc2397a18184a090a46574541405f051853211d4e58485f0f1207006" TargetMode="External"/><Relationship Id="rId11" Type="http://schemas.openxmlformats.org/officeDocument/2006/relationships/hyperlink" Target="https://resdex.naukri.com/v2/preview/preview?resid=10b38cd948c4ac2f650e59447fec553b5a550a584d1b0d176&amp;uname=ccc6e91971ff971077e49585e1eec40e0c085b00105a56554a0f130903500a3a4454405a4d5f0b02546" TargetMode="External"/><Relationship Id="rId32" Type="http://schemas.openxmlformats.org/officeDocument/2006/relationships/hyperlink" Target="https://resdex.naukri.com/v2/preview/preview?resid=61805d582afd42e50cfa18df0c9e27ad5a5d0c54421b0a126&amp;uname=86a2bb8c1b4f7485bb4ad1a743e33a4a1b05580f0f7c58475a6" TargetMode="External"/><Relationship Id="rId53" Type="http://schemas.openxmlformats.org/officeDocument/2006/relationships/hyperlink" Target="https://resdex.naukri.com/v2/preview/preview?resid=7c83f5e32d4f66a439f1cf8a0ae5e9bc595a0856491a00186&amp;uname=8748f447e4c8c6055c2fe8e1e860a9530d035e06544d58465652195a2d5e0c1b4a550f504e1c6" TargetMode="External"/><Relationship Id="rId74" Type="http://schemas.openxmlformats.org/officeDocument/2006/relationships/hyperlink" Target="https://resdex.naukri.com/v2/preview/preview?resid=9d9af18b0cb2648c38b392a47305b21b5b5d0e554d1a08116&amp;uname=33b40f679dacedef37fe6f5a92237c240a0c4b0e1450584d56441c280a5400134f17425c4c6" TargetMode="External"/><Relationship Id="rId128" Type="http://schemas.openxmlformats.org/officeDocument/2006/relationships/hyperlink" Target="https://resdex.naukri.com/v2/preview/preview?resid=51c49b2262078e2453017c3d64a82fb65c5f0a584e1100126&amp;uname=7d16a1c3ec51f0e9af43d76453985ca6031d4a514f100b61544c1001011702154e6" TargetMode="External"/><Relationship Id="rId149" Type="http://schemas.openxmlformats.org/officeDocument/2006/relationships/hyperlink" Target="https://resdex.naukri.com/v2/preview/preview?resid=b4d2b12aaeb1f3021c9a73316bbcca295f5d00574f1a08136&amp;uname=f423d7dc4824498446fa93ead062d497181f580f1f464d52525403090f51211d4e58485f0f1207006" TargetMode="External"/><Relationship Id="rId5" Type="http://schemas.openxmlformats.org/officeDocument/2006/relationships/hyperlink" Target="https://resdex.naukri.com/v2/preview/preview?resid=69947b65c750332b1dc5a8aa49b82cad5c550c5348150b6&amp;uname=6146f3a6172f860e363ce02ccb81f58b0a055812254257486" TargetMode="External"/><Relationship Id="rId95" Type="http://schemas.openxmlformats.org/officeDocument/2006/relationships/hyperlink" Target="https://resdex.naukri.com/v2/preview/preview?resid=21270af5f37dc8207b172bf2d2d259dc5d5e0d594d160a116&amp;uname=aa0edd85599061bef52b0efd7aa42be80c1f17111b51585259401806435a121f635e4c52481d460e560c6" TargetMode="External"/><Relationship Id="rId160" Type="http://schemas.openxmlformats.org/officeDocument/2006/relationships/hyperlink" Target="https://resdex.naukri.com/v2/preview/preview?resid=8b82c19ea8d4d54343d8f65ef3077add5d5e01544c130d136&amp;uname=94c6208d3ac03c7ed4636902421ed05e11025e04094b4940474910035d09564b1179535645180e0b1702154e6" TargetMode="External"/><Relationship Id="rId22" Type="http://schemas.openxmlformats.org/officeDocument/2006/relationships/hyperlink" Target="https://resdex.naukri.com/v2/preview/preview?resid=1c2948ee8fa5c8fa3101d1296c15a7055955085549120b176&amp;uname=a3d142c127521146fb915823e36ec3590a0558131b57514a464c101a5e096" TargetMode="External"/><Relationship Id="rId43" Type="http://schemas.openxmlformats.org/officeDocument/2006/relationships/hyperlink" Target="https://resdex.naukri.com/v2/preview/preview?resid=f1bbd1c9b5a352c355e57e417400cd5c595d005743140d146&amp;uname=b3d8add5c80ffdb65557a13ef5f29bee090f5108094b5c4a1d5203015c0a6" TargetMode="External"/><Relationship Id="rId64" Type="http://schemas.openxmlformats.org/officeDocument/2006/relationships/hyperlink" Target="https://resdex.naukri.com/v2/preview/preview?resid=eccc399c6d8265e172fdf6bfce9197005b580e574d14006&amp;uname=5bd05b107579187786b79469d584ec892c185b0403755057564a2e5a5f6" TargetMode="External"/><Relationship Id="rId118" Type="http://schemas.openxmlformats.org/officeDocument/2006/relationships/hyperlink" Target="https://resdex.naukri.com/v2/preview/preview?resid=c9f1da1866891382c5387c70daddc03a595d005042140c136&amp;uname=cd0228331f9494cc7d83a4ac6b0779460909501513505140414c101b6" TargetMode="External"/><Relationship Id="rId139" Type="http://schemas.openxmlformats.org/officeDocument/2006/relationships/hyperlink" Target="https://resdex.naukri.com/v2/preview/preview?resid=6b0fce92f544294e60c73957a737e50f595d0a5742130f196&amp;uname=2f964776567d6962651c83b07717b3ad1b085715124a55404749181c05580f3a4b56555e401804435a0e176" TargetMode="External"/><Relationship Id="rId80" Type="http://schemas.openxmlformats.org/officeDocument/2006/relationships/hyperlink" Target="https://resdex.naukri.com/v2/preview/preview?resid=dfcc4ff0b7e4caa79dcb85815bd9c2f8595c0c544b1a0a156&amp;uname=d914ebe5a3b5497c438d51aad905928d1b05580708466" TargetMode="External"/><Relationship Id="rId85" Type="http://schemas.openxmlformats.org/officeDocument/2006/relationships/hyperlink" Target="https://resdex.naukri.com/v2/preview/preview?resid=76b917f913b8ecf11fa9cd484871c31f51590a564d1b0c166&amp;uname=b626df14b1bd6cd65daa2de51bbc67ba0e5c0a524a12001703124846550b59496" TargetMode="External"/><Relationship Id="rId150" Type="http://schemas.openxmlformats.org/officeDocument/2006/relationships/hyperlink" Target="https://resdex.naukri.com/v2/preview/preview?resid=c8300f582930de0ed4e2e31807931e215958005643100f136&amp;uname=957cf34a950150524b94b9026ab61b611b184b04094b5240405610066" TargetMode="External"/><Relationship Id="rId155" Type="http://schemas.openxmlformats.org/officeDocument/2006/relationships/hyperlink" Target="https://resdex.naukri.com/v2/preview/preview?resid=f2e9d1e938e23abbdaeb60426b25461b5c5c0a5642170f176&amp;uname=40552b979fd2e117de01a31ef9ca87e11e045300034657454140445a5d79061742504d1d421e056" TargetMode="External"/><Relationship Id="rId12" Type="http://schemas.openxmlformats.org/officeDocument/2006/relationships/hyperlink" Target="https://resdex.naukri.com/v2/preview/preview?resid=faf185e511e9b3b5366b9b4c5d2afc4e5c5e08554c1108136&amp;uname=d734ca98c88097531ac08c9572818dd01d005c121241584d524f150d5e09211d4e58485f0f1207006" TargetMode="External"/><Relationship Id="rId17" Type="http://schemas.openxmlformats.org/officeDocument/2006/relationships/hyperlink" Target="https://resdex.naukri.com/v2/preview/preview?resid=e1432c8358cba2af314b83160787545c5c5c01514c160b106&amp;uname=0f4e7af0379c50d6ca18b2093b6cdf4b1a044d14544d5055475503280a5400134f17425c4c6" TargetMode="External"/><Relationship Id="rId33" Type="http://schemas.openxmlformats.org/officeDocument/2006/relationships/hyperlink" Target="https://resdex.naukri.com/v2/preview/preview?resid=4e6de33b73f420464d25fe0098556c525a5c0854431b0c116&amp;uname=6f59a1380938a96941489133a5d6d21c3f0c4a041f4e58495e4015460c510c1b476" TargetMode="External"/><Relationship Id="rId38" Type="http://schemas.openxmlformats.org/officeDocument/2006/relationships/hyperlink" Target="https://resdex.naukri.com/v2/preview/preview?resid=1806625f6b67d40de338702e3e23e22e5a5b01514f160f156&amp;uname=82bbc2de1a068be45efc0523037b4ea51b0558121242574a0214466" TargetMode="External"/><Relationship Id="rId59" Type="http://schemas.openxmlformats.org/officeDocument/2006/relationships/hyperlink" Target="https://resdex.naukri.com/v2/preview/preview?resid=5e06a1d2ca264dfb9f5176dec72d0bc05d5f09594d170d176&amp;uname=3eb22ad723724e9c87102306c486d0390b0858121f51524045481f280a5400134f17425c4c6" TargetMode="External"/><Relationship Id="rId103" Type="http://schemas.openxmlformats.org/officeDocument/2006/relationships/hyperlink" Target="https://resdex.naukri.com/v2/preview/preview?resid=6a0fc4eb23a54fb2daa08566c52264b0505e00554f160e106&amp;uname=a3b3a699b020ebb9d0e8b5e8fbd231c22c2a782f33130c61746c3021211722356e6" TargetMode="External"/><Relationship Id="rId108" Type="http://schemas.openxmlformats.org/officeDocument/2006/relationships/hyperlink" Target="https://resdex.naukri.com/v2/preview/preview?resid=d0169fcea4fa57fe023a2505c17966945b5909594b140d196&amp;uname=d9eb89f24acb1ee59d99c8750e7dc39f1a0c5114160d4f48574802000c58211d4e58485f0f1207006" TargetMode="External"/><Relationship Id="rId124" Type="http://schemas.openxmlformats.org/officeDocument/2006/relationships/hyperlink" Target="https://resdex.naukri.com/v2/preview/preview?resid=cc032d14aa022171824a8668f86207f25b5c08514e130d156&amp;uname=0e677aab909169a2049bae16fd965f38050c5103154c5b53466116050c500d5440564c6" TargetMode="External"/><Relationship Id="rId129" Type="http://schemas.openxmlformats.org/officeDocument/2006/relationships/hyperlink" Target="https://resdex.naukri.com/v2/preview/preview?resid=b03bae0d7bdc37c10c49b4dded08c3b35f5b0b554e120d186&amp;uname=71a88d14f6c235ff697d2a02363a50821b024c131b5550455640310f005808160d5a4e5e6" TargetMode="External"/><Relationship Id="rId54" Type="http://schemas.openxmlformats.org/officeDocument/2006/relationships/hyperlink" Target="https://resdex.naukri.com/v2/preview/preview?resid=01ad70c1538678245d06e1d1a9b0683f515f0f56491a0a126&amp;uname=895965dc37972952626448fb4e8c24a6181f581513484a49414807091e4d000c4217515b45310f005808160d5a4e5e6" TargetMode="External"/><Relationship Id="rId70" Type="http://schemas.openxmlformats.org/officeDocument/2006/relationships/hyperlink" Target="https://resdex.naukri.com/v2/preview/preview?resid=04dc44223f605a84337558cd89ac9a215a5d01594c170a136&amp;uname=6c19f266e4c41cc14ef4b1e5e896519e031855051f46497e4540080909580f1e46016" TargetMode="External"/><Relationship Id="rId75" Type="http://schemas.openxmlformats.org/officeDocument/2006/relationships/hyperlink" Target="https://resdex.naukri.com/v2/preview/preview?resid=7e035987e4c10b29833106fa4844fa2751580f554a110b6&amp;uname=41184c3afabcec4af67e0ad47bf76f7d1a0c53000a51585756441f4606170f6" TargetMode="External"/><Relationship Id="rId91" Type="http://schemas.openxmlformats.org/officeDocument/2006/relationships/hyperlink" Target="https://resdex.naukri.com/v2/preview/preview?resid=afe5c860b10c8b26a07d29a13ebc15b05e550d55431a0d116&amp;uname=fec2ed1f668447a2e914257a8bb46d4309035300144e505573461c0904554f194c546" TargetMode="External"/><Relationship Id="rId96" Type="http://schemas.openxmlformats.org/officeDocument/2006/relationships/hyperlink" Target="https://resdex.naukri.com/v2/preview/preview?resid=83852b120eef367f19ae77b09a55f5a3595e005442140c116&amp;uname=dff52ab5bd336cf77239165b467f9a400f0c534c10425e6" TargetMode="External"/><Relationship Id="rId140" Type="http://schemas.openxmlformats.org/officeDocument/2006/relationships/hyperlink" Target="https://resdex.naukri.com/v2/preview/preview?resid=5605e623f160a0d1d14ac4d86981cfb45b5a0b564f110d166&amp;uname=1b69acf81e17d61f02dab56fbcaded131e044a0914564a4952531c09540e211d4e58485f0f1207006" TargetMode="External"/><Relationship Id="rId145" Type="http://schemas.openxmlformats.org/officeDocument/2006/relationships/hyperlink" Target="https://resdex.naukri.com/v2/preview/preview?resid=3b24eea0c6114b841fcb6c97de5814c25c5b0c514a110f156&amp;uname=6a3609e6d8401ad9b96d06113aa6310b1b1f500f0f170815006116050c500d5440564c6" TargetMode="External"/><Relationship Id="rId1" Type="http://schemas.openxmlformats.org/officeDocument/2006/relationships/hyperlink" Target="https://resdex.naukri.com/v2/preview/preview?resid=d3ed03235bde13f21b0c07d28d1791605e590f534b150c116&amp;uname=006e796d2408de98574d3d0d1f78a9b80d00580816114a49414807091e4d000c4279465e401804435a0e176" TargetMode="External"/><Relationship Id="rId6" Type="http://schemas.openxmlformats.org/officeDocument/2006/relationships/hyperlink" Target="https://resdex.naukri.com/v2/preview/preview?resid=b5b948fef9af6eae93d2c88aa7d13afd5a5500524d120e126&amp;uname=5e49593718fb6ae01d1c36f36fb3d7e91b035c091b0d52405d4219090317050f574d4073461c0904554f194c546" TargetMode="External"/><Relationship Id="rId23" Type="http://schemas.openxmlformats.org/officeDocument/2006/relationships/hyperlink" Target="https://resdex.naukri.com/v2/preview/preview?resid=9e5fd297ce46e99ffa35827b9b6c4c885c5d0c534c1600176&amp;uname=ff3db565582bec21be6e71ff3cc365421b05581317425d44565110035f52553a4454405a4d5f0b02546" TargetMode="External"/><Relationship Id="rId28" Type="http://schemas.openxmlformats.org/officeDocument/2006/relationships/hyperlink" Target="https://resdex.naukri.com/v2/preview/preview?resid=732fc499211889e3f60a8db67d66583c595f0a5648170e166&amp;uname=f27986450c5e3ccb7e8739e69cda96ad1d005c1212160c156" TargetMode="External"/><Relationship Id="rId49" Type="http://schemas.openxmlformats.org/officeDocument/2006/relationships/hyperlink" Target="https://resdex.naukri.com/v2/preview/preview?resid=7206b582c724f99863a89f6f174e1a055e5e0058491600176&amp;uname=ee502d4ae065770f5cf010680168853e091e5108094b534f1d53141b085813194b79465e401804435a0e176" TargetMode="External"/><Relationship Id="rId114" Type="http://schemas.openxmlformats.org/officeDocument/2006/relationships/hyperlink" Target="https://resdex.naukri.com/v2/preview/preview?resid=2a486b174243b35109e615778671f6fc5a5b0d5043130b136&amp;uname=fdc3b796acf0dc65bb950deb1a40441c1a0c4d0f1f50514a464c101a0e510e0f47514041586" TargetMode="External"/><Relationship Id="rId119" Type="http://schemas.openxmlformats.org/officeDocument/2006/relationships/hyperlink" Target="https://resdex.naukri.com/v2/preview/preview?resid=872ff53eedb094ae7dc09ddb870662945d580c55431b0f6&amp;uname=0f5f944833a3597aa393b638b10401311e085d14174a4a4941406" TargetMode="External"/><Relationship Id="rId44" Type="http://schemas.openxmlformats.org/officeDocument/2006/relationships/hyperlink" Target="https://resdex.naukri.com/v2/preview/preview?resid=f9a9f8ecbc628bc03377a052ff3486965b5d00534d120b186&amp;uname=22cd0a1550598fde059d32e0a960e2750119503e4b1309107358100002564f194c17485d6" TargetMode="External"/><Relationship Id="rId60" Type="http://schemas.openxmlformats.org/officeDocument/2006/relationships/hyperlink" Target="https://resdex.naukri.com/v2/preview/preview?resid=8f78cc3c59a586ca51dd882dac6f7c1e5b540d5643130b166&amp;uname=18ed2dec2ae792d01a1437e537863cda0b0c4d021242574f5a4443585d0b211d4e58485f0f1207006" TargetMode="External"/><Relationship Id="rId65" Type="http://schemas.openxmlformats.org/officeDocument/2006/relationships/hyperlink" Target="https://resdex.naukri.com/v2/preview/preview?resid=a527e154cbec70d8a91fee0c6c553e8f595a0f504d1408186&amp;uname=1391ab7d9ebf168d4c4eb8a2121bb7de1a0c53004b160a166" TargetMode="External"/><Relationship Id="rId81" Type="http://schemas.openxmlformats.org/officeDocument/2006/relationships/hyperlink" Target="https://resdex.naukri.com/v2/preview/preview?resid=d4e5bd264681600792a40a293adeb8d55c59005743110d196&amp;uname=7b71aac398a631191b87acc5795523101b055b08194b58545b401f280a5400134f17425c4c6" TargetMode="External"/><Relationship Id="rId86" Type="http://schemas.openxmlformats.org/officeDocument/2006/relationships/hyperlink" Target="https://resdex.naukri.com/v2/preview/preview?resid=d197b3ca07ecdcf8f5929be5bf6ac6825c5e09554c1a0c156&amp;uname=e28052fd0bf8e3b9025010836f9323ff1b18530817465a52566116050c500d5440564c6" TargetMode="External"/><Relationship Id="rId130" Type="http://schemas.openxmlformats.org/officeDocument/2006/relationships/hyperlink" Target="https://resdex.naukri.com/v2/preview/preview?resid=baf242da1ccf0312972891a9794522fc5b54005348130d186&amp;uname=ab2b5fe7f104ef17ff6803fb110dc2e9091f5817134d5d0f544503460e5b043a4454405a4d5f0b02546" TargetMode="External"/><Relationship Id="rId135" Type="http://schemas.openxmlformats.org/officeDocument/2006/relationships/hyperlink" Target="https://resdex.naukri.com/v2/preview/preview?resid=bac64f17f6a5268e891ef98a4777ad055c540e514d100f146&amp;uname=83e8856fc2a77e026deb73a74900bcd91c145806137c4a49525219012d4000124c560f504e1c6" TargetMode="External"/><Relationship Id="rId151" Type="http://schemas.openxmlformats.org/officeDocument/2006/relationships/hyperlink" Target="https://resdex.naukri.com/v2/preview/preview?resid=59c3928fc0171e231db1c4123c277f45515d015948100f166&amp;uname=1c6be6748c1945fd94b17ca5ddf4f2c60c1d58130f4f0e1873461c0904554f194c546" TargetMode="External"/><Relationship Id="rId156" Type="http://schemas.openxmlformats.org/officeDocument/2006/relationships/hyperlink" Target="https://resdex.naukri.com/v2/preview/preview?resid=90f556ce7b27b5a3ef43c383a9e186fe5d580f584e120b156&amp;uname=6da335bbc9133f514e1d7e33d513d60a1802560b1b415846524f14280a5400134f17425c4c6" TargetMode="External"/><Relationship Id="rId13" Type="http://schemas.openxmlformats.org/officeDocument/2006/relationships/hyperlink" Target="https://resdex.naukri.com/v2/preview/preview?resid=bdc88eacc00728f1053d8e31c013d81c5b5f0e584b1501196&amp;uname=c1a3d8b0e3bd2118a875b8ae4a6c8fd70a434a1418414c140611310f005808160d5a4e5e6" TargetMode="External"/><Relationship Id="rId18" Type="http://schemas.openxmlformats.org/officeDocument/2006/relationships/hyperlink" Target="https://resdex.naukri.com/v2/preview/preview?resid=6e613c2ad8b6761bb0d384d4066a24b25a5909514f1208106&amp;uname=62948490d3463e7e5b9203dbfc29cdf50a05580603424a4941441405025100145758110a6" TargetMode="External"/><Relationship Id="rId39" Type="http://schemas.openxmlformats.org/officeDocument/2006/relationships/hyperlink" Target="https://resdex.naukri.com/v2/preview/preview?resid=0f884b5f97ce438bac8247e9e6a992645b550c564c100e176&amp;uname=1ca39e13959ae11bf29e7b57223bea6329034c111b4e0b1103166" TargetMode="External"/><Relationship Id="rId109" Type="http://schemas.openxmlformats.org/officeDocument/2006/relationships/hyperlink" Target="https://resdex.naukri.com/v2/preview/preview?resid=9eb0f9dc094a6ae4e040ce41d8ba468951590a564a1b0b156&amp;uname=3a1be9b44ec6c2dbde84ecd237f75c9b1b05580f11464b0f50491006094b043a4454405a4d5f0b02546" TargetMode="External"/><Relationship Id="rId34" Type="http://schemas.openxmlformats.org/officeDocument/2006/relationships/hyperlink" Target="https://resdex.naukri.com/v2/preview/preview?resid=12cc09612805b555a15d968ffe4158c05c580c584a1b0a106&amp;uname=dc0490d26705ebc766fab311375adf44000c4b17134d5d44414b100a0f580d3a4454405a4d5f0b02546" TargetMode="External"/><Relationship Id="rId50" Type="http://schemas.openxmlformats.org/officeDocument/2006/relationships/hyperlink" Target="https://resdex.naukri.com/v2/preview/preview?resid=b0dcc4af61ad9c5a839b0c625f63af875a5500574a100f146&amp;uname=1ad07e439a4e64974696e409a1e18b65051857045442574a5a55310f005808160d5a4e5e6" TargetMode="External"/><Relationship Id="rId55" Type="http://schemas.openxmlformats.org/officeDocument/2006/relationships/hyperlink" Target="https://resdex.naukri.com/v2/preview/preview?resid=18915f8c356f759e0582a61a548a9a0451580c554e1601116&amp;uname=d8d9dcdfbe59a2012d94ab80823dc21d0a044a161b51584b1d5214062d5e0c1b4a550f504e1c6" TargetMode="External"/><Relationship Id="rId76" Type="http://schemas.openxmlformats.org/officeDocument/2006/relationships/hyperlink" Target="https://resdex.naukri.com/v2/preview/preview?resid=61d2c03c938acaefadac00f24c7ba3305c580d544f120d126&amp;uname=36172624b1ef86cafd8cfe88748f1ce103025400160d5340584e05011458211d4e58485f0f1207006" TargetMode="External"/><Relationship Id="rId97" Type="http://schemas.openxmlformats.org/officeDocument/2006/relationships/hyperlink" Target="https://resdex.naukri.com/v2/preview/preview?resid=8577792362462c0a07f2dc18710145465a5f08564a1101196&amp;uname=b2976b2046356a4554ca1c761512d9d10c0549131f464d4073461c0904554f194c546" TargetMode="External"/><Relationship Id="rId104" Type="http://schemas.openxmlformats.org/officeDocument/2006/relationships/hyperlink" Target="https://resdex.naukri.com/v2/preview/preview?resid=3ee0d45b2317f5547c73f2ec4e819816505d0f524a1b006&amp;uname=562b04ae7d3cec677bda1c1da1b2d50e1b0c57151550517e524f100609170b12426" TargetMode="External"/><Relationship Id="rId120" Type="http://schemas.openxmlformats.org/officeDocument/2006/relationships/hyperlink" Target="https://resdex.naukri.com/v2/preview/preview?resid=cd155514b7e8c405a143c8ef324addb45a590b59421a086&amp;uname=ebd3a3b16d2b5211e720033d9913f7ba180c4b051f46497e58541c091f660b1b4a4a56524d6" TargetMode="External"/><Relationship Id="rId125" Type="http://schemas.openxmlformats.org/officeDocument/2006/relationships/hyperlink" Target="https://resdex.naukri.com/v2/preview/preview?resid=2e5d3327e51fdb0a4bfdd1eb96af2dac5c5e0e594b150f136&amp;uname=63c80f4ce4f7bb98efe8fbc052f33c8d1b0558081656564f5f481f0d2d5e0c1b4a550f504e1c6" TargetMode="External"/><Relationship Id="rId141" Type="http://schemas.openxmlformats.org/officeDocument/2006/relationships/hyperlink" Target="https://resdex.naukri.com/v2/preview/preview?resid=268113a8d7be645680658c3c845306e75d5d095149120b136&amp;uname=a4f3af2b634b5bcfb7133b92ce477028050251080e44584f5456101a2d5e0c1b4a550f504e1c6" TargetMode="External"/><Relationship Id="rId146" Type="http://schemas.openxmlformats.org/officeDocument/2006/relationships/hyperlink" Target="https://resdex.naukri.com/v2/preview/preview?resid=8c059a2d8dd91ccb30651da64fa74b355e55005748150a146&amp;uname=e584f324b157eb60d43b6ff2cc49d4eb1b0c490f1b494c4f564b10595401523a4454405a4d5f0b02546" TargetMode="External"/><Relationship Id="rId7" Type="http://schemas.openxmlformats.org/officeDocument/2006/relationships/hyperlink" Target="https://resdex.naukri.com/v2/preview/preview?resid=15e9380d677816446918586e8c7efd095f5e0b554a1b01166&amp;uname=93a14ef448f1f98d8ceb1e80b6c512df1e044f0854415140414506090779061742504d1d421e056" TargetMode="External"/><Relationship Id="rId71" Type="http://schemas.openxmlformats.org/officeDocument/2006/relationships/hyperlink" Target="https://resdex.naukri.com/v2/preview/preview?resid=1bcf0ca8a011702cf2de15749d9d2c005a590e534c130a156&amp;uname=44a251872ce480d905ca2322514232da1a025108144a5e405a4a06090908583a4454405a4d5f0b02546" TargetMode="External"/><Relationship Id="rId92" Type="http://schemas.openxmlformats.org/officeDocument/2006/relationships/hyperlink" Target="https://resdex.naukri.com/v2/preview/preview?resid=111b4015552a93dde0e9f75c78ba45575e5d0a504b1a086&amp;uname=814a0f4874227308d9cde9bacfbc29b7030c5400164b5053524f310f005808160d5a4e5e6" TargetMode="External"/><Relationship Id="rId2" Type="http://schemas.openxmlformats.org/officeDocument/2006/relationships/hyperlink" Target="https://resdex.naukri.com/v2/preview/preview?resid=c5f9fdb61e5b9a5d2041a41b92d3807d5c580c534f1500136&amp;uname=fe8f7a3cebeb932d2ba7fe7aadf7485c0c1f521103425d404516425a2d5e0c1b4a550f504e1c6" TargetMode="External"/><Relationship Id="rId29" Type="http://schemas.openxmlformats.org/officeDocument/2006/relationships/hyperlink" Target="https://resdex.naukri.com/v2/preview/preview?resid=3d803fb835e4d58a610598ea98a91a92515c0950421b0a146&amp;uname=0ace11c3446e1449dc11c43f306286cb1b045b14140d4940414815092d5e0c1b4a550f504e1c6" TargetMode="External"/><Relationship Id="rId24" Type="http://schemas.openxmlformats.org/officeDocument/2006/relationships/hyperlink" Target="https://resdex.naukri.com/v2/preview/preview?resid=3efcaa1553c83b02e00196fed30a0c47505b01584a1a0a166&amp;uname=59957a9f012d9138a3c8e2953574e3a41b0c571515505151525505091f09503a4454405a4d5f0b02546" TargetMode="External"/><Relationship Id="rId40" Type="http://schemas.openxmlformats.org/officeDocument/2006/relationships/hyperlink" Target="https://resdex.naukri.com/v2/preview/preview?resid=aa6a3ae4ecdb333e9abebc31850136235b5b01594213016&amp;uname=0db22ee62b5a6c1371aedaf3b49467451a025a0a0353585352466" TargetMode="External"/><Relationship Id="rId45" Type="http://schemas.openxmlformats.org/officeDocument/2006/relationships/hyperlink" Target="https://resdex.naukri.com/v2/preview/preview?resid=ba23e59e12c411e885b7ca3ab7b9d2655d540f584f1309196&amp;uname=0b486925cd64156dada0d9474eb7c2b1050c5700094b175252531a091f0b573a4454405a4d5f0b02546" TargetMode="External"/><Relationship Id="rId66" Type="http://schemas.openxmlformats.org/officeDocument/2006/relationships/hyperlink" Target="https://resdex.naukri.com/v2/preview/preview?resid=f547b35dc13c40a77f49117b894f20ad5b5b0c514c150c136&amp;uname=76907e029f534afa6f3d96d67be660f00f1b4900164a4e405f6116050c500d5440564c6" TargetMode="External"/><Relationship Id="rId87" Type="http://schemas.openxmlformats.org/officeDocument/2006/relationships/hyperlink" Target="https://resdex.naukri.com/v2/preview/preview?resid=2dd23d66dfe646e7bba1d20182b8d4605d5b09544b110d6&amp;uname=557bb3e922bbe7e0c655e8b37d758c3c1b18570816120914046" TargetMode="External"/><Relationship Id="rId110" Type="http://schemas.openxmlformats.org/officeDocument/2006/relationships/hyperlink" Target="https://resdex.naukri.com/v2/preview/preview?resid=8fbbde0c2751e5258f8fca66dfeeebf45b5d0a514d160d166&amp;uname=9a7e23cfb81f150fd70d9ccf6d6586570502510014485d445b5403112d5e0c1b4a550f504e1c6" TargetMode="External"/><Relationship Id="rId115" Type="http://schemas.openxmlformats.org/officeDocument/2006/relationships/hyperlink" Target="https://resdex.naukri.com/v2/preview/preview?resid=140c3c082c714a5ae9859cdd491c23195c5f0054481109186&amp;uname=6a23b1d0268faea1e9e491ced62bd2fa0d1f170014565b4059401b280a5400134f17425c4c6" TargetMode="External"/><Relationship Id="rId131" Type="http://schemas.openxmlformats.org/officeDocument/2006/relationships/hyperlink" Target="https://resdex.naukri.com/v2/preview/preview?resid=8e14b6d41e112b57c850185dddf0a8ca5a5f0b594e1400146&amp;uname=b8f9ec2b3c4949b9fbb672ecfeb7d41b090758181d4c5c4d011140586" TargetMode="External"/><Relationship Id="rId136" Type="http://schemas.openxmlformats.org/officeDocument/2006/relationships/hyperlink" Target="https://resdex.naukri.com/v2/preview/preview?resid=cf6467eeee041c873241dc336a56bfc95b590e504e1609166&amp;uname=63ca31bb8be8d3174afdbb4f3a1d41131b1a580c030d5e405d4610181d58211d4e58485f0f1207006" TargetMode="External"/><Relationship Id="rId157" Type="http://schemas.openxmlformats.org/officeDocument/2006/relationships/hyperlink" Target="https://resdex.naukri.com/v2/preview/preview?resid=f6f6978201e52f220895eeec3f8d491b5c580b5348100b116&amp;uname=3eb07d45f7a41e0db6a3ec984d086a5f0b05581212424b40576116050c500d5440564c6" TargetMode="External"/><Relationship Id="rId61" Type="http://schemas.openxmlformats.org/officeDocument/2006/relationships/hyperlink" Target="https://resdex.naukri.com/v2/preview/preview?resid=258c252bba01c302158d02609932243b5b550b554f1b0e196&amp;uname=1461de76c212794a468e6464ef3732090b05580f1e4257160b1701280a5400134f17425c4c6" TargetMode="External"/><Relationship Id="rId82" Type="http://schemas.openxmlformats.org/officeDocument/2006/relationships/hyperlink" Target="https://resdex.naukri.com/v2/preview/preview?resid=cdb816e2454ed5dba4328ff0e13de976595b0e5142120a146&amp;uname=10a973935bbf512d21650a0582dc7b6b1a185b18084c4013020f43585d0c6" TargetMode="External"/><Relationship Id="rId152" Type="http://schemas.openxmlformats.org/officeDocument/2006/relationships/hyperlink" Target="https://resdex.naukri.com/v2/preview/preview?resid=ac18e5b870933140eb0d32f0033c52015c5d08554a1b0b186&amp;uname=d98f4f64ffa75c71ce8fadf0d82799fd18184a090a465745565302091f580e3a4454405a4d5f0b02546" TargetMode="External"/><Relationship Id="rId19" Type="http://schemas.openxmlformats.org/officeDocument/2006/relationships/hyperlink" Target="https://resdex.naukri.com/v2/preview/preview?resid=567bc33862a35530aa314deb2bf9525c5d5b0c5442160b156&amp;uname=a90707b59a140941d8db59aa4993516d1b1f500f0f0d5852524518280a5400134f17425c4c6" TargetMode="External"/><Relationship Id="rId14" Type="http://schemas.openxmlformats.org/officeDocument/2006/relationships/hyperlink" Target="https://resdex.naukri.com/v2/preview/preview?resid=2654c1b04e2096fe2b06521d60599dda5a5a0a534f160d186&amp;uname=d4b7dbc79fa3f15f62eef8f373c2ee6b38246034296b6a6972733c29540a503a4454405a4d5f0b02546" TargetMode="External"/><Relationship Id="rId30" Type="http://schemas.openxmlformats.org/officeDocument/2006/relationships/hyperlink" Target="https://resdex.naukri.com/v2/preview/preview?resid=f00178373e6902c2d8308533bcfdf5ce5a5a0d514a1401176&amp;uname=a4f8bc67129c4336aafa04f87035ead61b184b0b1f464d4a03141a0f085a211d4e58485f0f1207006" TargetMode="External"/><Relationship Id="rId35" Type="http://schemas.openxmlformats.org/officeDocument/2006/relationships/hyperlink" Target="https://resdex.naukri.com/v2/preview/preview?resid=07c602df9141bd4269d38ffb7d3d660f5c5b0e534d1701156&amp;uname=4d49b6fb2238761665c63541997b6c550f0c4b061351584b565219281f5c0513455f4c52481d460e560c6" TargetMode="External"/><Relationship Id="rId56" Type="http://schemas.openxmlformats.org/officeDocument/2006/relationships/hyperlink" Target="https://resdex.naukri.com/v2/preview/preview?resid=a94933898bef3a94648e7150ccdb80f65a550a5848100c186&amp;uname=13a7bbf367e801dd3c2ecea8ef87c60d0c1449000e4a5516066116050c500d5440564c6" TargetMode="External"/><Relationship Id="rId77" Type="http://schemas.openxmlformats.org/officeDocument/2006/relationships/hyperlink" Target="https://resdex.naukri.com/v2/preview/preview?resid=eb8cc876a89d68aa8c0bd90237f09b085c5c01574f1b0f176&amp;uname=4285cc02179be85c7c186671c55e35100b0149060f534d4073461c0904554f194c546" TargetMode="External"/><Relationship Id="rId100" Type="http://schemas.openxmlformats.org/officeDocument/2006/relationships/hyperlink" Target="https://resdex.naukri.com/v2/preview/preview?resid=d56f9e4424a6f7b4cb1c0dfbd09cb1775f5a0d5948140f106&amp;uname=85b96168892a1c96e20c1fdd69f283ea180c570b1b0d4a54514803280a5400134f17425c4c6" TargetMode="External"/><Relationship Id="rId105" Type="http://schemas.openxmlformats.org/officeDocument/2006/relationships/hyperlink" Target="https://resdex.naukri.com/v2/preview/preview?resid=263d473c43778e32e8436f4699f705d15a590a544816086&amp;uname=463b8778eac04f8f81e6f67aa5fd09a50a045700085a4d544049101a6" TargetMode="External"/><Relationship Id="rId126" Type="http://schemas.openxmlformats.org/officeDocument/2006/relationships/hyperlink" Target="https://resdex.naukri.com/v2/preview/preview?resid=beef138919cae5ed8e02bdc0a9bf665c5158085643140b136&amp;uname=a7ec29a896d48e99543a9f28b7b6e8e80c085c110e4a584a541346280a5400134f17425c4c6" TargetMode="External"/><Relationship Id="rId147" Type="http://schemas.openxmlformats.org/officeDocument/2006/relationships/hyperlink" Target="https://resdex.naukri.com/v2/preview/preview?resid=709ccc640d743a3e93f38f624ed5b7135058085648140f116&amp;uname=086c57550edfb12ff35ef5b10951f2db060c4f0f1f464d525a4a101a1a58133a5a58495c4e5f0b021708146" TargetMode="External"/><Relationship Id="rId8" Type="http://schemas.openxmlformats.org/officeDocument/2006/relationships/hyperlink" Target="https://resdex.naukri.com/v2/preview/preview?resid=9942d07b9c7c07891982aec05cd1aed0595d01534c1300176&amp;uname=dc3778bd215b558ce10bb3d2ba74b7c503434f04084e5813031147280a5400134f17425c4c6" TargetMode="External"/><Relationship Id="rId51" Type="http://schemas.openxmlformats.org/officeDocument/2006/relationships/hyperlink" Target="https://resdex.naukri.com/v2/preview/preview?resid=2d0586d75dc17a19cdf5de51f092cbb55c580a58491a0f196&amp;uname=dce1ab075db503ba4847be32bdc4eb1b2a054c121242577e514015090179181b4b564e1d421e056" TargetMode="External"/><Relationship Id="rId72" Type="http://schemas.openxmlformats.org/officeDocument/2006/relationships/hyperlink" Target="https://resdex.naukri.com/v2/preview/preview?resid=fb6834c7c3daf9b27f1a0ee393a8e6345c5f0a504c1708186&amp;uname=04158588d07074c69e8a78d0ae55c4ef181f58171f46570f5b4006091e4a003a4454405a4d5f0b02546" TargetMode="External"/><Relationship Id="rId93" Type="http://schemas.openxmlformats.org/officeDocument/2006/relationships/hyperlink" Target="https://resdex.naukri.com/v2/preview/preview?resid=a2efcb781062763855a1f0c6d148a50250540a514c140b126&amp;uname=20395898b228e7bb31a0a9572a92b3910c1f541411464a495948310f005808160d5a4e5e6" TargetMode="External"/><Relationship Id="rId98" Type="http://schemas.openxmlformats.org/officeDocument/2006/relationships/hyperlink" Target="https://resdex.naukri.com/v2/preview/preview?resid=60009f58cee0c23e68d4d577cc7345ea5c5e0c5742130b166&amp;uname=c84f4c3661b96f54f7de4304391b84e41b055c0a12424b170a18310f005808160d5a4e5e6" TargetMode="External"/><Relationship Id="rId121" Type="http://schemas.openxmlformats.org/officeDocument/2006/relationships/hyperlink" Target="https://resdex.naukri.com/v2/preview/preview?resid=abb94d86f412f6bcdbb95fe9636e1efb5b5f0c534f170c156&amp;uname=0e8d6c25ee76a032877c493b0678e1170c0550131f4d5d53521145280a5400134f17425c4c6" TargetMode="External"/><Relationship Id="rId142" Type="http://schemas.openxmlformats.org/officeDocument/2006/relationships/hyperlink" Target="https://resdex.naukri.com/v2/preview/preview?resid=d5e9211a1e6913793785e373efab86535a5b0d534f170a186&amp;uname=8d77f7e0a37588f3591216e3f7163b040d035e4f1e4b5c53565219280a5400134f17425c4c6" TargetMode="External"/><Relationship Id="rId3" Type="http://schemas.openxmlformats.org/officeDocument/2006/relationships/hyperlink" Target="https://resdex.naukri.com/v2/preview/preview?resid=c6d6442a0f88a6e22ce5eb19d571ab9c595c0a54481701196&amp;uname=15c12a4498cc0ed867446e210e2061391b0c530b1b470d12066" TargetMode="External"/><Relationship Id="rId25" Type="http://schemas.openxmlformats.org/officeDocument/2006/relationships/hyperlink" Target="https://resdex.naukri.com/v2/preview/preview?resid=32c98718e11c2029f0b955543cdd5d405c580b504d140e146&amp;uname=f4fccb93d2332a38a1bb70ca752884012e045e0d0f6" TargetMode="External"/><Relationship Id="rId46" Type="http://schemas.openxmlformats.org/officeDocument/2006/relationships/hyperlink" Target="https://resdex.naukri.com/v2/preview/preview?resid=b5b687af529a0abf5a39769e4874b9635c5c01544b16086&amp;uname=0be69e6287f5d89dc7273a8a932db5550a324a1414475853016" TargetMode="External"/><Relationship Id="rId67" Type="http://schemas.openxmlformats.org/officeDocument/2006/relationships/hyperlink" Target="https://resdex.naukri.com/v2/preview/preview?resid=28aca0afc9283e74ad5c542e04342a5f595e00554a1508136&amp;uname=2877300a3589a5c6ec78bb4b635daba10903500d0e564b54584c1006086" TargetMode="External"/><Relationship Id="rId116" Type="http://schemas.openxmlformats.org/officeDocument/2006/relationships/hyperlink" Target="https://resdex.naukri.com/v2/preview/preview?resid=84560a1c90b43214a8346c819502ef845a5408524c150e196&amp;uname=f0817e42fad104d48f8a196ebf9eb8cf09035314094b4c4a5f405f0104501518635e4c52481d460e560c6" TargetMode="External"/><Relationship Id="rId137" Type="http://schemas.openxmlformats.org/officeDocument/2006/relationships/hyperlink" Target="https://resdex.naukri.com/v2/preview/preview?resid=79aad82057fb7f06f156167c5586b7d7595c005443140b116&amp;uname=3a2cbc04ccaeceeb9ffff60bd5074f2e03054c121241564e594018065f0951426" TargetMode="External"/><Relationship Id="rId158" Type="http://schemas.openxmlformats.org/officeDocument/2006/relationships/hyperlink" Target="https://resdex.naukri.com/v2/preview/preview?resid=0fda8db51dc65d7e0093ab8372f8c3b85a59015442120c6&amp;uname=f7bc5d1909458f8659b24c6337e997f70f0c4c131b55574854401c5f550f6" TargetMode="External"/><Relationship Id="rId20" Type="http://schemas.openxmlformats.org/officeDocument/2006/relationships/hyperlink" Target="https://resdex.naukri.com/v2/preview/preview?resid=4be3db3c10be2bd5ff18fe50b47279b65f5b0f574c1a086&amp;uname=090dcaeaea3dc7623a301c227c0ea02700044d04094b54405b400109194b006" TargetMode="External"/><Relationship Id="rId41" Type="http://schemas.openxmlformats.org/officeDocument/2006/relationships/hyperlink" Target="https://resdex.naukri.com/v2/preview/preview?resid=2aac6048a366c64e8e256bc909a098525b5e0d584e1a00186&amp;uname=14bf3ec6c1ee9e6a91aa84b6ddbd62fc1d1f4f00094b500f404003091e4e000e110161544c1001011702154e6" TargetMode="External"/><Relationship Id="rId62" Type="http://schemas.openxmlformats.org/officeDocument/2006/relationships/hyperlink" Target="https://resdex.naukri.com/v2/preview/preview?resid=27c0b9e733b4a0da2e19502ff2ae7dc75c5a0a594e130c176&amp;uname=fe05b61e6b9d0acc1604c19fa84aef081b1a5811144a550f404e1f0d1f79061742504d1d421e056" TargetMode="External"/><Relationship Id="rId83" Type="http://schemas.openxmlformats.org/officeDocument/2006/relationships/hyperlink" Target="https://resdex.naukri.com/v2/preview/preview?resid=c1b353fee4c1e68b98ad7ca37884decd5a5a0a54431709176&amp;uname=da1aef764cf8099aeb5ef8ac029161d81b0c57051f46494352481f115d08211d4e58485f0f1207006" TargetMode="External"/><Relationship Id="rId88" Type="http://schemas.openxmlformats.org/officeDocument/2006/relationships/hyperlink" Target="https://resdex.naukri.com/v2/preview/preview?resid=6c3ce8c38f9ec1ec4ddb8b60de37996e5a550854491101186&amp;uname=a60a787a07bf13530cc59d7c1d617942110c5d000c425453564f151a0c4a0814445161544c1001011702154e6" TargetMode="External"/><Relationship Id="rId111" Type="http://schemas.openxmlformats.org/officeDocument/2006/relationships/hyperlink" Target="https://resdex.naukri.com/v2/preview/preview?resid=831f81e52ac73cc157d88a6802e82cb3595f0f504e1b08136&amp;uname=8869631949fb720d9f3249e649729644030c490816484c4c5253161d1d4d00481309196" TargetMode="External"/><Relationship Id="rId132" Type="http://schemas.openxmlformats.org/officeDocument/2006/relationships/hyperlink" Target="https://resdex.naukri.com/v2/preview/preview?resid=a328616e45bf7cfa9b7555804c11cfa55c5f0e59431b00106&amp;uname=130c5a2b9c85374138f428ee604e7ab4050c5700164a5a520311455a2d5e0c1b4a550f504e1c6" TargetMode="External"/><Relationship Id="rId153" Type="http://schemas.openxmlformats.org/officeDocument/2006/relationships/hyperlink" Target="https://resdex.naukri.com/v2/preview/preview?resid=048a875211b973e03e5766ba384a968a5c5b0b574c1a01186&amp;uname=282ed9a65164f25777750cdcdfed830b181f58061b57500f01104058550f211d4e58485f0f1207006" TargetMode="External"/><Relationship Id="rId15" Type="http://schemas.openxmlformats.org/officeDocument/2006/relationships/hyperlink" Target="https://resdex.naukri.com/v2/preview/preview?resid=555b5586d0ea3044186c772a7b463ebb5b580e544b1709166&amp;uname=6fbd3b7fbdb930e497d38031e9f421a40f025d0008421753525718280a5400134f17425c4c6" TargetMode="External"/><Relationship Id="rId36" Type="http://schemas.openxmlformats.org/officeDocument/2006/relationships/hyperlink" Target="https://resdex.naukri.com/v2/preview/preview?resid=21633045a93f5c96653415cdba7adf91505c0d53421200196&amp;uname=fa591a8cbf385ff3c943410ef368581601034a1113515c4a5a530500045a003a4454405a4d5f0b02546" TargetMode="External"/><Relationship Id="rId57" Type="http://schemas.openxmlformats.org/officeDocument/2006/relationships/hyperlink" Target="https://resdex.naukri.com/v2/preview/preview?resid=6a319124002ffb332a1869a3d03123425b5d0a52491b0d106&amp;uname=28d34168cfcdfd6a8775c9c1a158209709004a091b55584d5f48310f005808160d5a4e5e6" TargetMode="External"/><Relationship Id="rId106" Type="http://schemas.openxmlformats.org/officeDocument/2006/relationships/hyperlink" Target="https://resdex.naukri.com/v2/preview/preview?resid=5028fcc1475d660ee3fd25a535fda5df515e01524c140d6&amp;uname=59aee57c8f3b5d4646919d721f0ae6711b0c57051353174a5249101c0879061742504d1d421e056" TargetMode="External"/><Relationship Id="rId127" Type="http://schemas.openxmlformats.org/officeDocument/2006/relationships/hyperlink" Target="https://resdex.naukri.com/v2/preview/preview?resid=21065bcf67b8afc121f04c960fee8a0851590159421b0f146&amp;uname=0da882d080d17993af6a91dffe04cca209035b1417575c425b1149280a5400134f17425c4c6" TargetMode="External"/><Relationship Id="rId10" Type="http://schemas.openxmlformats.org/officeDocument/2006/relationships/hyperlink" Target="https://resdex.naukri.com/v2/preview/preview?resid=0ff43291a0490536e5748e3c1d166d5d505b08574a120d156&amp;uname=79b160573eb2ca100bfc58525aa016560a0c570054414b405b4c10515f79061742504d1d421e056" TargetMode="External"/><Relationship Id="rId31" Type="http://schemas.openxmlformats.org/officeDocument/2006/relationships/hyperlink" Target="https://resdex.naukri.com/v2/preview/preview?resid=8f4b794b8de54f922d4596f1827f063f5b5501584a1a08136&amp;uname=0b68074e59440dbd921e9929b2a3fcf309075818544258465253310f005808160d5a4e5e6" TargetMode="External"/><Relationship Id="rId52" Type="http://schemas.openxmlformats.org/officeDocument/2006/relationships/hyperlink" Target="https://resdex.naukri.com/v2/preview/preview?resid=523c3ffa7dd71f9bab540d52b6978c615a5d0f584c1a08146&amp;uname=2512b0cc0bf07a6fed4cd33ebef1843e181f580513534d401d52081b195c0c3a4454405a4d5f0b02546" TargetMode="External"/><Relationship Id="rId73" Type="http://schemas.openxmlformats.org/officeDocument/2006/relationships/hyperlink" Target="https://resdex.naukri.com/v2/preview/preview?resid=67287ae4bb58e8d92711b559b399c4a75a580851491b006&amp;uname=9fdd45cdd5ede932e35c5883a3643f0b1a0c5204094b5e4e405610050466020a6" TargetMode="External"/><Relationship Id="rId78" Type="http://schemas.openxmlformats.org/officeDocument/2006/relationships/hyperlink" Target="https://resdex.naukri.com/v2/preview/preview?resid=be1fe10b65b802b26104cfb211a2ddd55c550e584d150f136&amp;uname=53cc12dc1af26e3bd96aeaf4f60bdb280d1f170014485055520f051a0449000e4b5011016116050c500d5440564c6" TargetMode="External"/><Relationship Id="rId94" Type="http://schemas.openxmlformats.org/officeDocument/2006/relationships/hyperlink" Target="https://resdex.naukri.com/v2/preview/preview?resid=e1f8674641b0138b3fb9d4074720bdeb59550b50431201136&amp;uname=5d398f460d5f97331007938aea83785f0507520b1b545c456" TargetMode="External"/><Relationship Id="rId99" Type="http://schemas.openxmlformats.org/officeDocument/2006/relationships/hyperlink" Target="https://resdex.naukri.com/v2/preview/preview?resid=d9c0e74692143b1b44c379e8e04e669f59550c5948100f176&amp;uname=60299f01bd39c6d1aa512c86cf6b43dd050c54080e4e5414056" TargetMode="External"/><Relationship Id="rId101" Type="http://schemas.openxmlformats.org/officeDocument/2006/relationships/hyperlink" Target="https://resdex.naukri.com/v2/preview/preview?resid=165198eb51921aeb22b7e39ebbc363115e5e0d584f10086&amp;uname=1ad78fb1816483a93a52a7623f8f9f31120c4d0814444c5147406" TargetMode="External"/><Relationship Id="rId122" Type="http://schemas.openxmlformats.org/officeDocument/2006/relationships/hyperlink" Target="https://resdex.naukri.com/v2/preview/preview?resid=2daa883a32441f714fb2d724ac83cc925f5f085042110e116&amp;uname=e60d6e9fc820ee172191dbad26bab8c01e045b0915510919046116050c500d5440564c6" TargetMode="External"/><Relationship Id="rId143" Type="http://schemas.openxmlformats.org/officeDocument/2006/relationships/hyperlink" Target="https://resdex.naukri.com/v2/preview/preview?resid=ac825528706fa637b6059f2d72604d075b5f00574d100a126&amp;uname=074d2fc7879194363ad746a23057dc2b070049131b4858525b7e050d005b090f5157446" TargetMode="External"/><Relationship Id="rId148" Type="http://schemas.openxmlformats.org/officeDocument/2006/relationships/hyperlink" Target="https://resdex.naukri.com/v2/preview/preview?resid=67397685b5c6260c18dca3d85606d9c45b54095742170a166&amp;uname=539bab8c897bbc8c453cb473470115920903500d174a4a4941405f07085a211d4e58485f0f1207006" TargetMode="External"/><Relationship Id="rId4" Type="http://schemas.openxmlformats.org/officeDocument/2006/relationships/hyperlink" Target="https://resdex.naukri.com/v2/preview/preview?resid=12a5c7b897ce5294347f1f94dbc2ce3b5b550f5042150c176&amp;uname=31dd7232b47b8b5b7c51d2ab6c4cd8711c024a00144750510113310f005808160d5a4e5e6" TargetMode="External"/><Relationship Id="rId9" Type="http://schemas.openxmlformats.org/officeDocument/2006/relationships/hyperlink" Target="https://resdex.naukri.com/v2/preview/preview?resid=f7f54e0e755888dfe22da51a6fc1f762505b08574e1a08146&amp;uname=6127676ca30fa8d012be3f0dce22bb001b0c4c131b41510f5454011c0c085849635e4c52481d460e560c6" TargetMode="External"/><Relationship Id="rId26" Type="http://schemas.openxmlformats.org/officeDocument/2006/relationships/hyperlink" Target="https://resdex.naukri.com/v2/preview/preview?resid=2067b7e2975453d9cab31b3af55b8d525a5e01504e120e166&amp;uname=d68fc127e2e4715966a724e5b34ab3fe09005015144a4d5152551f096" TargetMode="External"/><Relationship Id="rId47" Type="http://schemas.openxmlformats.org/officeDocument/2006/relationships/hyperlink" Target="https://resdex.naukri.com/v2/preview/preview?resid=4021d60b5d89a7ed13209b48c66ce36a5a5e0b514e160d106&amp;uname=fbb001e4cf1fb03879ee32ada20d65f1031f5012124d58525a5710181f58121b470a176" TargetMode="External"/><Relationship Id="rId68" Type="http://schemas.openxmlformats.org/officeDocument/2006/relationships/hyperlink" Target="https://resdex.naukri.com/v2/preview/preview?resid=be9846c1b14d88c3293f89f71ee043045a5a0c57421109196&amp;uname=a57e4a2a752b1a10f350abdd33bfd6ff030c5404094b0a150211310f005808160d5a4e5e6" TargetMode="External"/><Relationship Id="rId89" Type="http://schemas.openxmlformats.org/officeDocument/2006/relationships/hyperlink" Target="https://resdex.naukri.com/v2/preview/preview?resid=a7d4c9f65af702adbf29801daba262f05b5e00564f100a106&amp;uname=11b96963337f935cfd467d36875c7a710a044a161b4e5649524f02280a5400134f17425c4c6" TargetMode="External"/><Relationship Id="rId112" Type="http://schemas.openxmlformats.org/officeDocument/2006/relationships/hyperlink" Target="https://resdex.naukri.com/v2/preview/preview?resid=b9bda0d59578d9f25005d820634fab045c5c08524c170f196&amp;uname=5aaee9cda7e7bd91561eab6b6e43a34e0a045d08094b5811001449595d79061742504d1d421e056" TargetMode="External"/><Relationship Id="rId133" Type="http://schemas.openxmlformats.org/officeDocument/2006/relationships/hyperlink" Target="https://resdex.naukri.com/v2/preview/preview?resid=682ea8f6b30e571482a138562d26a96659580e514b160a166&amp;uname=0a22484ac5dc333ff191c63f63435e79091f4c0f094a57465b4c050d0e516" TargetMode="External"/><Relationship Id="rId154" Type="http://schemas.openxmlformats.org/officeDocument/2006/relationships/hyperlink" Target="https://resdex.naukri.com/v2/preview/preview?resid=f482e2c833ae97eae742d34507ace5995b5b0f534d166&amp;uname=feaa1bb06f441a5e4a455afaf91b1f7d1b185b091b50517e5418486" TargetMode="External"/><Relationship Id="rId16" Type="http://schemas.openxmlformats.org/officeDocument/2006/relationships/hyperlink" Target="https://resdex.naukri.com/v2/preview/preview?resid=121bf484f06511b5f86f2ef12c078a245b5d0952481b00136&amp;uname=1f001d8712dd733d6bddd7e1b7850eb204024e0d1f50510f4a4015091b79061742504d1d421e056" TargetMode="External"/><Relationship Id="rId37" Type="http://schemas.openxmlformats.org/officeDocument/2006/relationships/hyperlink" Target="https://resdex.naukri.com/v2/preview/preview?resid=2fdf624c40b7101b186aa9ec5ba34ea7505f0d554c1100186&amp;uname=440607fbfc3805366fabdd68bea5f1aa1b184b0803425b4454541c090e58051f4e5042406116050c500d5440564c6" TargetMode="External"/><Relationship Id="rId58" Type="http://schemas.openxmlformats.org/officeDocument/2006/relationships/hyperlink" Target="https://resdex.naukri.com/v2/preview/preview?resid=99682e5b04ce2ad89e46030c82ee33165b5e0d524a1b09106&amp;uname=b794b2fb8bc37598f5bdaaf08f17dd5e090350151b4251484156101a03501508635e4c52481d460e560c6" TargetMode="External"/><Relationship Id="rId79" Type="http://schemas.openxmlformats.org/officeDocument/2006/relationships/hyperlink" Target="https://resdex.naukri.com/v2/preview/preview?resid=14fd76197c8b79cdbfe15ad46f87367e505409574a1201116&amp;uname=efaf4905806b2afb0a40199116a443df1e0457184815081373461c0904554f194c546" TargetMode="External"/><Relationship Id="rId102" Type="http://schemas.openxmlformats.org/officeDocument/2006/relationships/hyperlink" Target="https://resdex.naukri.com/v2/preview/preview?resid=76da25d97410ed86e8d07d83524b8034515d0e5043100b196&amp;uname=405d6ef60f0ff9a44305953e2d782f9f1a0c500f1b0d58534a40310f005808160d5a4e5e6" TargetMode="External"/><Relationship Id="rId123" Type="http://schemas.openxmlformats.org/officeDocument/2006/relationships/hyperlink" Target="https://resdex.naukri.com/v2/preview/preview?resid=ea2839f3f4b36d0798c3ab73af036a4e5a580b554b110a156&amp;uname=864bae000224851eb34526e9f6ba4f360004540014504c51465104066" TargetMode="External"/><Relationship Id="rId144" Type="http://schemas.openxmlformats.org/officeDocument/2006/relationships/hyperlink" Target="https://resdex.naukri.com/v2/preview/preview?resid=e2db49451d373facf949e6a4a5366e755b5b0e52431301106&amp;uname=71b5a1c4ad0bfc9c8b860058af9ff7b41a0c53001b4b79465e401804435a0e176" TargetMode="External"/><Relationship Id="rId90" Type="http://schemas.openxmlformats.org/officeDocument/2006/relationships/hyperlink" Target="https://resdex.naukri.com/v2/preview/preview?resid=a5ddee6e1f159bf0527463c89b5a42a75a5b0051421500116&amp;uname=c1b12a17818f1059cc439300a30e66cc0c04570a1f5117485a4805092d5e0c1b4a550f504e1c6" TargetMode="External"/><Relationship Id="rId27" Type="http://schemas.openxmlformats.org/officeDocument/2006/relationships/hyperlink" Target="https://resdex.naukri.com/v2/preview/preview?resid=08048ff8a8222088633cf5dc2e7b0cfe51590855491701196&amp;uname=d095073da1bec40b4eefb0898bab31a1180c4f080e4b584f414018280a5400134f17425c4c6" TargetMode="External"/><Relationship Id="rId48" Type="http://schemas.openxmlformats.org/officeDocument/2006/relationships/hyperlink" Target="https://resdex.naukri.com/v2/preview/preview?resid=f096e66a77d336b25adc9a4350afc7ca515909554a1a006&amp;uname=dcd055d11ab475cf64e060bddf24d5fe0318540008424d545f57141a00586" TargetMode="External"/><Relationship Id="rId69" Type="http://schemas.openxmlformats.org/officeDocument/2006/relationships/hyperlink" Target="https://resdex.naukri.com/v2/preview/preview?resid=49100923060fafbe79f95a590b381b3859590d5548160f166&amp;uname=55d5e640fd05ede0bd35d0ded1c463ee060c4b0414474b406c5219091f5400421b795852491e07435a0e176" TargetMode="External"/><Relationship Id="rId113" Type="http://schemas.openxmlformats.org/officeDocument/2006/relationships/hyperlink" Target="https://resdex.naukri.com/v2/preview/preview?resid=1c539bc4b977ebe17b3773564e5274a35c5e0a5048140a166&amp;uname=dd98ab23beebcb8fefca08ff2ee591c4090149091b55504b525810062d5e0c1b4a550f504e1c6" TargetMode="External"/><Relationship Id="rId134" Type="http://schemas.openxmlformats.org/officeDocument/2006/relationships/hyperlink" Target="https://resdex.naukri.com/v2/preview/preview?resid=e84ae56fc205c73a6eb82628e53011f95a590e57491208146&amp;uname=e7d6b92b8ba5167ed3c4683bb8aea36f1e08570a1b57584541481c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1"/>
  <sheetViews>
    <sheetView showGridLines="0" tabSelected="1" workbookViewId="0">
      <pane xSplit="2" topLeftCell="E1" activePane="topRight" state="frozen"/>
      <selection pane="topRight" activeCell="E5" sqref="E5"/>
    </sheetView>
  </sheetViews>
  <sheetFormatPr defaultRowHeight="15" customHeight="1" x14ac:dyDescent="0.3"/>
  <cols>
    <col min="1" max="1" width="3.88671875" customWidth="1"/>
    <col min="2" max="2" width="15.6640625" customWidth="1"/>
    <col min="3" max="3" width="39.109375" customWidth="1"/>
    <col min="4" max="5" width="12.44140625" customWidth="1"/>
    <col min="6" max="7" width="9.77734375" customWidth="1"/>
    <col min="8" max="9" width="19.5546875" customWidth="1"/>
    <col min="10" max="11" width="15.6640625" customWidth="1"/>
    <col min="12" max="14" width="13.6640625" customWidth="1"/>
    <col min="15" max="15" width="11.6640625" customWidth="1"/>
    <col min="16" max="16" width="16.44140625" customWidth="1"/>
    <col min="17" max="17" width="15.6640625" customWidth="1"/>
    <col min="18" max="18" width="12.44140625" customWidth="1"/>
    <col min="19" max="23" width="35.109375" customWidth="1"/>
  </cols>
  <sheetData>
    <row r="1" spans="1:23" ht="24"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23.55" customHeight="1" x14ac:dyDescent="0.3">
      <c r="A2" s="1">
        <v>1</v>
      </c>
      <c r="B2" s="2" t="s">
        <v>23</v>
      </c>
      <c r="C2" s="1" t="s">
        <v>24</v>
      </c>
      <c r="D2" s="1" t="s">
        <v>25</v>
      </c>
      <c r="E2" s="1" t="s">
        <v>26</v>
      </c>
      <c r="F2" s="1" t="s">
        <v>27</v>
      </c>
      <c r="G2" s="1" t="s">
        <v>28</v>
      </c>
      <c r="H2" s="1" t="s">
        <v>29</v>
      </c>
      <c r="I2" s="1" t="s">
        <v>30</v>
      </c>
      <c r="J2" s="1" t="s">
        <v>31</v>
      </c>
      <c r="K2" s="1" t="s">
        <v>32</v>
      </c>
      <c r="L2" s="1" t="s">
        <v>33</v>
      </c>
      <c r="M2" s="1" t="s">
        <v>34</v>
      </c>
      <c r="N2" s="1" t="s">
        <v>35</v>
      </c>
      <c r="O2" s="1" t="s">
        <v>36</v>
      </c>
      <c r="P2" s="1" t="s">
        <v>29</v>
      </c>
      <c r="Q2" s="1" t="s">
        <v>37</v>
      </c>
      <c r="R2" s="1" t="s">
        <v>38</v>
      </c>
      <c r="S2" s="1"/>
      <c r="T2" s="1"/>
      <c r="U2" s="1"/>
      <c r="V2" s="1"/>
      <c r="W2" s="1"/>
    </row>
    <row r="3" spans="1:23" ht="23.55" customHeight="1" x14ac:dyDescent="0.3">
      <c r="A3" s="1">
        <v>2</v>
      </c>
      <c r="B3" s="2" t="s">
        <v>39</v>
      </c>
      <c r="C3" s="1" t="s">
        <v>40</v>
      </c>
      <c r="D3" s="1" t="s">
        <v>41</v>
      </c>
      <c r="E3" s="1" t="s">
        <v>42</v>
      </c>
      <c r="F3" s="1" t="s">
        <v>43</v>
      </c>
      <c r="G3" s="1" t="s">
        <v>44</v>
      </c>
      <c r="H3" s="1" t="s">
        <v>45</v>
      </c>
      <c r="I3" s="1" t="s">
        <v>46</v>
      </c>
      <c r="J3" s="1" t="s">
        <v>47</v>
      </c>
      <c r="K3" s="1" t="s">
        <v>48</v>
      </c>
      <c r="L3" s="1" t="s">
        <v>33</v>
      </c>
      <c r="M3" s="1" t="s">
        <v>34</v>
      </c>
      <c r="N3" s="1" t="s">
        <v>35</v>
      </c>
      <c r="O3" s="1" t="s">
        <v>49</v>
      </c>
      <c r="P3" s="1" t="s">
        <v>50</v>
      </c>
      <c r="Q3" s="1" t="s">
        <v>51</v>
      </c>
      <c r="R3" s="1" t="s">
        <v>52</v>
      </c>
      <c r="S3" s="1"/>
      <c r="T3" s="1"/>
      <c r="U3" s="1"/>
      <c r="V3" s="1"/>
      <c r="W3" s="1"/>
    </row>
    <row r="4" spans="1:23" ht="23.55" customHeight="1" x14ac:dyDescent="0.3">
      <c r="A4" s="1">
        <v>3</v>
      </c>
      <c r="B4" s="2" t="s">
        <v>53</v>
      </c>
      <c r="C4" s="1" t="s">
        <v>54</v>
      </c>
      <c r="D4" s="1" t="s">
        <v>55</v>
      </c>
      <c r="E4" s="1" t="s">
        <v>56</v>
      </c>
      <c r="F4" s="1" t="s">
        <v>57</v>
      </c>
      <c r="G4" s="1" t="s">
        <v>58</v>
      </c>
      <c r="H4" s="1" t="s">
        <v>59</v>
      </c>
      <c r="I4" s="1" t="s">
        <v>60</v>
      </c>
      <c r="J4" s="1" t="s">
        <v>61</v>
      </c>
      <c r="K4" s="1" t="s">
        <v>61</v>
      </c>
      <c r="L4" s="1" t="s">
        <v>33</v>
      </c>
      <c r="M4" s="1" t="s">
        <v>34</v>
      </c>
      <c r="N4" s="1" t="s">
        <v>35</v>
      </c>
      <c r="O4" s="1" t="s">
        <v>62</v>
      </c>
      <c r="P4" s="1" t="s">
        <v>63</v>
      </c>
      <c r="Q4" s="1" t="s">
        <v>64</v>
      </c>
      <c r="R4" s="1" t="s">
        <v>65</v>
      </c>
      <c r="S4" s="1"/>
      <c r="T4" s="1"/>
      <c r="U4" s="1"/>
      <c r="V4" s="1"/>
      <c r="W4" s="1"/>
    </row>
    <row r="5" spans="1:23" ht="34.950000000000003" customHeight="1" x14ac:dyDescent="0.3">
      <c r="A5" s="1">
        <v>4</v>
      </c>
      <c r="B5" s="2" t="s">
        <v>66</v>
      </c>
      <c r="C5" s="1" t="s">
        <v>67</v>
      </c>
      <c r="D5" s="1" t="s">
        <v>68</v>
      </c>
      <c r="E5" s="1" t="s">
        <v>69</v>
      </c>
      <c r="F5" s="1" t="s">
        <v>70</v>
      </c>
      <c r="G5" s="1" t="s">
        <v>71</v>
      </c>
      <c r="H5" s="1" t="s">
        <v>72</v>
      </c>
      <c r="I5" s="1" t="s">
        <v>73</v>
      </c>
      <c r="J5" s="1" t="s">
        <v>74</v>
      </c>
      <c r="K5" s="1" t="s">
        <v>75</v>
      </c>
      <c r="L5" s="1" t="s">
        <v>33</v>
      </c>
      <c r="M5" s="1" t="s">
        <v>34</v>
      </c>
      <c r="N5" s="1" t="s">
        <v>35</v>
      </c>
      <c r="O5" s="1" t="s">
        <v>76</v>
      </c>
      <c r="P5" s="1" t="s">
        <v>77</v>
      </c>
      <c r="Q5" s="1" t="s">
        <v>78</v>
      </c>
      <c r="R5" s="1" t="s">
        <v>65</v>
      </c>
      <c r="S5" s="1"/>
      <c r="T5" s="1"/>
      <c r="U5" s="1"/>
      <c r="V5" s="1"/>
      <c r="W5" s="1"/>
    </row>
    <row r="6" spans="1:23" ht="23.55" customHeight="1" x14ac:dyDescent="0.3">
      <c r="A6" s="1">
        <v>5</v>
      </c>
      <c r="B6" s="2" t="s">
        <v>79</v>
      </c>
      <c r="C6" s="1" t="s">
        <v>80</v>
      </c>
      <c r="D6" s="1" t="s">
        <v>81</v>
      </c>
      <c r="E6" s="1" t="s">
        <v>82</v>
      </c>
      <c r="F6" s="1" t="s">
        <v>83</v>
      </c>
      <c r="G6" s="1" t="s">
        <v>84</v>
      </c>
      <c r="H6" s="1" t="s">
        <v>85</v>
      </c>
      <c r="I6" s="1" t="s">
        <v>86</v>
      </c>
      <c r="J6" s="1" t="s">
        <v>87</v>
      </c>
      <c r="K6" s="1" t="s">
        <v>88</v>
      </c>
      <c r="L6" s="1" t="s">
        <v>33</v>
      </c>
      <c r="M6" s="1" t="s">
        <v>34</v>
      </c>
      <c r="N6" s="1" t="s">
        <v>35</v>
      </c>
      <c r="O6" s="1" t="s">
        <v>89</v>
      </c>
      <c r="P6" s="1" t="s">
        <v>90</v>
      </c>
      <c r="Q6" s="1" t="s">
        <v>91</v>
      </c>
      <c r="R6" s="1" t="s">
        <v>92</v>
      </c>
      <c r="S6" s="1"/>
      <c r="T6" s="1"/>
      <c r="U6" s="1"/>
      <c r="V6" s="1"/>
      <c r="W6" s="1"/>
    </row>
    <row r="7" spans="1:23" ht="23.55" customHeight="1" x14ac:dyDescent="0.3">
      <c r="A7" s="1">
        <v>6</v>
      </c>
      <c r="B7" s="2" t="s">
        <v>93</v>
      </c>
      <c r="C7" s="1" t="s">
        <v>94</v>
      </c>
      <c r="D7" s="1" t="s">
        <v>95</v>
      </c>
      <c r="E7" s="1" t="s">
        <v>96</v>
      </c>
      <c r="F7" s="1" t="s">
        <v>97</v>
      </c>
      <c r="G7" s="1" t="s">
        <v>98</v>
      </c>
      <c r="H7" s="1" t="s">
        <v>99</v>
      </c>
      <c r="I7" s="1" t="s">
        <v>100</v>
      </c>
      <c r="J7" s="1" t="s">
        <v>101</v>
      </c>
      <c r="K7" s="1" t="s">
        <v>102</v>
      </c>
      <c r="L7" s="1" t="s">
        <v>33</v>
      </c>
      <c r="M7" s="1" t="s">
        <v>34</v>
      </c>
      <c r="N7" s="1" t="s">
        <v>35</v>
      </c>
      <c r="O7" s="1" t="s">
        <v>103</v>
      </c>
      <c r="P7" s="1" t="s">
        <v>104</v>
      </c>
      <c r="Q7" s="1" t="s">
        <v>105</v>
      </c>
      <c r="R7" s="1" t="s">
        <v>52</v>
      </c>
      <c r="S7" s="1"/>
      <c r="T7" s="1"/>
      <c r="U7" s="1"/>
      <c r="V7" s="1"/>
      <c r="W7" s="1"/>
    </row>
    <row r="8" spans="1:23" ht="23.55" customHeight="1" x14ac:dyDescent="0.3">
      <c r="A8" s="1">
        <v>7</v>
      </c>
      <c r="B8" s="2" t="s">
        <v>106</v>
      </c>
      <c r="C8" s="1" t="s">
        <v>107</v>
      </c>
      <c r="D8" s="1" t="s">
        <v>108</v>
      </c>
      <c r="E8" s="1" t="s">
        <v>109</v>
      </c>
      <c r="F8" s="1" t="s">
        <v>110</v>
      </c>
      <c r="G8" s="1" t="s">
        <v>111</v>
      </c>
      <c r="H8" s="1" t="s">
        <v>112</v>
      </c>
      <c r="I8" s="1" t="s">
        <v>113</v>
      </c>
      <c r="J8" s="1" t="s">
        <v>114</v>
      </c>
      <c r="K8" s="1" t="s">
        <v>115</v>
      </c>
      <c r="L8" s="1" t="s">
        <v>33</v>
      </c>
      <c r="M8" s="1" t="s">
        <v>34</v>
      </c>
      <c r="N8" s="1" t="s">
        <v>35</v>
      </c>
      <c r="O8" s="1" t="s">
        <v>116</v>
      </c>
      <c r="P8" s="1" t="s">
        <v>117</v>
      </c>
      <c r="Q8" s="1" t="s">
        <v>118</v>
      </c>
      <c r="R8" s="1" t="s">
        <v>119</v>
      </c>
      <c r="S8" s="1"/>
      <c r="T8" s="1"/>
      <c r="U8" s="1"/>
      <c r="V8" s="1"/>
      <c r="W8" s="1"/>
    </row>
    <row r="9" spans="1:23" ht="23.55" customHeight="1" x14ac:dyDescent="0.3">
      <c r="A9" s="1">
        <v>8</v>
      </c>
      <c r="B9" s="2" t="s">
        <v>120</v>
      </c>
      <c r="C9" s="1" t="s">
        <v>121</v>
      </c>
      <c r="D9" s="1" t="s">
        <v>122</v>
      </c>
      <c r="E9" s="1" t="s">
        <v>123</v>
      </c>
      <c r="F9" s="1" t="s">
        <v>124</v>
      </c>
      <c r="G9" s="1" t="s">
        <v>125</v>
      </c>
      <c r="H9" s="1" t="s">
        <v>126</v>
      </c>
      <c r="I9" s="1" t="s">
        <v>127</v>
      </c>
      <c r="J9" s="1" t="s">
        <v>128</v>
      </c>
      <c r="K9" s="1" t="s">
        <v>88</v>
      </c>
      <c r="L9" s="1" t="s">
        <v>33</v>
      </c>
      <c r="M9" s="1" t="s">
        <v>34</v>
      </c>
      <c r="N9" s="1" t="s">
        <v>35</v>
      </c>
      <c r="O9" s="1" t="s">
        <v>129</v>
      </c>
      <c r="P9" s="1" t="s">
        <v>130</v>
      </c>
      <c r="Q9" s="1" t="s">
        <v>131</v>
      </c>
      <c r="R9" s="1" t="s">
        <v>132</v>
      </c>
      <c r="S9" s="1"/>
      <c r="T9" s="1"/>
      <c r="U9" s="1"/>
      <c r="V9" s="1"/>
      <c r="W9" s="1"/>
    </row>
    <row r="10" spans="1:23" ht="23.55" customHeight="1" x14ac:dyDescent="0.3">
      <c r="A10" s="1">
        <v>9</v>
      </c>
      <c r="B10" s="2" t="s">
        <v>133</v>
      </c>
      <c r="C10" s="1" t="s">
        <v>134</v>
      </c>
      <c r="D10" s="1" t="s">
        <v>135</v>
      </c>
      <c r="E10" s="1" t="s">
        <v>136</v>
      </c>
      <c r="F10" s="1" t="s">
        <v>137</v>
      </c>
      <c r="G10" s="1" t="s">
        <v>58</v>
      </c>
      <c r="H10" s="1" t="s">
        <v>138</v>
      </c>
      <c r="I10" s="1" t="s">
        <v>139</v>
      </c>
      <c r="J10" s="1" t="s">
        <v>140</v>
      </c>
      <c r="K10" s="1" t="s">
        <v>141</v>
      </c>
      <c r="L10" s="1" t="s">
        <v>33</v>
      </c>
      <c r="M10" s="1" t="s">
        <v>34</v>
      </c>
      <c r="N10" s="1" t="s">
        <v>35</v>
      </c>
      <c r="O10" s="1" t="s">
        <v>142</v>
      </c>
      <c r="P10" s="1" t="s">
        <v>143</v>
      </c>
      <c r="Q10" s="1" t="s">
        <v>144</v>
      </c>
      <c r="R10" s="1" t="s">
        <v>38</v>
      </c>
      <c r="S10" s="1"/>
      <c r="T10" s="1"/>
      <c r="U10" s="1"/>
      <c r="V10" s="1"/>
      <c r="W10" s="1"/>
    </row>
    <row r="11" spans="1:23" ht="23.55" customHeight="1" x14ac:dyDescent="0.3">
      <c r="A11" s="1">
        <v>10</v>
      </c>
      <c r="B11" s="2" t="s">
        <v>145</v>
      </c>
      <c r="C11" s="1" t="s">
        <v>146</v>
      </c>
      <c r="D11" s="1" t="s">
        <v>147</v>
      </c>
      <c r="E11" s="1" t="s">
        <v>148</v>
      </c>
      <c r="F11" s="1" t="s">
        <v>149</v>
      </c>
      <c r="G11" s="1" t="s">
        <v>150</v>
      </c>
      <c r="H11" s="1" t="s">
        <v>151</v>
      </c>
      <c r="I11" s="1" t="s">
        <v>152</v>
      </c>
      <c r="J11" s="1" t="s">
        <v>153</v>
      </c>
      <c r="K11" s="1" t="s">
        <v>154</v>
      </c>
      <c r="L11" s="1" t="s">
        <v>33</v>
      </c>
      <c r="M11" s="1" t="s">
        <v>34</v>
      </c>
      <c r="N11" s="1" t="s">
        <v>35</v>
      </c>
      <c r="O11" s="1" t="s">
        <v>155</v>
      </c>
      <c r="P11" s="1" t="s">
        <v>156</v>
      </c>
      <c r="Q11" s="1" t="s">
        <v>157</v>
      </c>
      <c r="R11" s="1" t="s">
        <v>158</v>
      </c>
      <c r="S11" s="1"/>
      <c r="T11" s="1"/>
      <c r="U11" s="1"/>
      <c r="V11" s="1"/>
      <c r="W11" s="1"/>
    </row>
    <row r="12" spans="1:23" ht="23.55" customHeight="1" x14ac:dyDescent="0.3">
      <c r="A12" s="1">
        <v>11</v>
      </c>
      <c r="B12" s="2" t="s">
        <v>159</v>
      </c>
      <c r="C12" s="1" t="s">
        <v>160</v>
      </c>
      <c r="D12" s="1" t="s">
        <v>161</v>
      </c>
      <c r="E12" s="1" t="s">
        <v>162</v>
      </c>
      <c r="F12" s="1" t="s">
        <v>163</v>
      </c>
      <c r="G12" s="1" t="s">
        <v>58</v>
      </c>
      <c r="H12" s="1" t="s">
        <v>164</v>
      </c>
      <c r="I12" s="1" t="s">
        <v>165</v>
      </c>
      <c r="J12" s="1" t="s">
        <v>166</v>
      </c>
      <c r="K12" s="1" t="s">
        <v>167</v>
      </c>
      <c r="L12" s="1" t="s">
        <v>33</v>
      </c>
      <c r="M12" s="1" t="s">
        <v>34</v>
      </c>
      <c r="N12" s="1" t="s">
        <v>35</v>
      </c>
      <c r="O12" s="1" t="s">
        <v>168</v>
      </c>
      <c r="P12" s="1" t="s">
        <v>169</v>
      </c>
      <c r="Q12" s="1" t="s">
        <v>170</v>
      </c>
      <c r="R12" s="1" t="s">
        <v>158</v>
      </c>
      <c r="S12" s="1"/>
      <c r="T12" s="1"/>
      <c r="U12" s="1"/>
      <c r="V12" s="1"/>
      <c r="W12" s="1"/>
    </row>
    <row r="13" spans="1:23" ht="23.55" customHeight="1" x14ac:dyDescent="0.3">
      <c r="A13" s="1">
        <v>12</v>
      </c>
      <c r="B13" s="2" t="s">
        <v>171</v>
      </c>
      <c r="C13" s="1" t="s">
        <v>172</v>
      </c>
      <c r="D13" s="1" t="s">
        <v>173</v>
      </c>
      <c r="E13" s="1" t="s">
        <v>174</v>
      </c>
      <c r="F13" s="1" t="s">
        <v>175</v>
      </c>
      <c r="G13" s="1" t="s">
        <v>111</v>
      </c>
      <c r="H13" s="1" t="s">
        <v>99</v>
      </c>
      <c r="I13" s="1" t="s">
        <v>176</v>
      </c>
      <c r="J13" s="1" t="s">
        <v>177</v>
      </c>
      <c r="K13" s="1" t="s">
        <v>178</v>
      </c>
      <c r="L13" s="1" t="s">
        <v>33</v>
      </c>
      <c r="M13" s="1" t="s">
        <v>34</v>
      </c>
      <c r="N13" s="1" t="s">
        <v>35</v>
      </c>
      <c r="O13" s="1" t="s">
        <v>179</v>
      </c>
      <c r="P13" s="1" t="s">
        <v>180</v>
      </c>
      <c r="Q13" s="1" t="s">
        <v>181</v>
      </c>
      <c r="R13" s="1" t="s">
        <v>158</v>
      </c>
      <c r="S13" s="1"/>
      <c r="T13" s="1"/>
      <c r="U13" s="1"/>
      <c r="V13" s="1"/>
      <c r="W13" s="1"/>
    </row>
    <row r="14" spans="1:23" ht="23.55" customHeight="1" x14ac:dyDescent="0.3">
      <c r="A14" s="1">
        <v>13</v>
      </c>
      <c r="B14" s="2" t="s">
        <v>182</v>
      </c>
      <c r="C14" s="1" t="s">
        <v>183</v>
      </c>
      <c r="D14" s="1" t="s">
        <v>184</v>
      </c>
      <c r="E14" s="1" t="s">
        <v>185</v>
      </c>
      <c r="F14" s="1" t="s">
        <v>186</v>
      </c>
      <c r="G14" s="1" t="s">
        <v>187</v>
      </c>
      <c r="H14" s="1" t="s">
        <v>188</v>
      </c>
      <c r="I14" s="1" t="s">
        <v>189</v>
      </c>
      <c r="J14" s="1" t="s">
        <v>190</v>
      </c>
      <c r="K14" s="1" t="s">
        <v>191</v>
      </c>
      <c r="L14" s="1" t="s">
        <v>33</v>
      </c>
      <c r="M14" s="1" t="s">
        <v>34</v>
      </c>
      <c r="N14" s="1" t="s">
        <v>35</v>
      </c>
      <c r="O14" s="1" t="s">
        <v>192</v>
      </c>
      <c r="P14" s="1" t="s">
        <v>193</v>
      </c>
      <c r="Q14" s="1" t="s">
        <v>194</v>
      </c>
      <c r="R14" s="1" t="s">
        <v>158</v>
      </c>
      <c r="S14" s="1"/>
      <c r="T14" s="1"/>
      <c r="U14" s="1"/>
      <c r="V14" s="1"/>
      <c r="W14" s="1"/>
    </row>
    <row r="15" spans="1:23" ht="23.55" customHeight="1" x14ac:dyDescent="0.3">
      <c r="A15" s="1">
        <v>14</v>
      </c>
      <c r="B15" s="2" t="s">
        <v>195</v>
      </c>
      <c r="C15" s="1" t="s">
        <v>196</v>
      </c>
      <c r="D15" s="1" t="s">
        <v>197</v>
      </c>
      <c r="E15" s="1" t="s">
        <v>198</v>
      </c>
      <c r="F15" s="1" t="s">
        <v>70</v>
      </c>
      <c r="G15" s="1" t="s">
        <v>199</v>
      </c>
      <c r="H15" s="1" t="s">
        <v>200</v>
      </c>
      <c r="I15" s="1" t="s">
        <v>201</v>
      </c>
      <c r="J15" s="1" t="s">
        <v>202</v>
      </c>
      <c r="K15" s="1" t="s">
        <v>154</v>
      </c>
      <c r="L15" s="1" t="s">
        <v>33</v>
      </c>
      <c r="M15" s="1" t="s">
        <v>34</v>
      </c>
      <c r="N15" s="1" t="s">
        <v>35</v>
      </c>
      <c r="O15" s="1" t="s">
        <v>203</v>
      </c>
      <c r="P15" s="1" t="s">
        <v>204</v>
      </c>
      <c r="Q15" s="1" t="s">
        <v>205</v>
      </c>
      <c r="R15" s="1" t="s">
        <v>206</v>
      </c>
      <c r="S15" s="1"/>
      <c r="T15" s="1"/>
      <c r="U15" s="1"/>
      <c r="V15" s="1"/>
      <c r="W15" s="1"/>
    </row>
    <row r="16" spans="1:23" ht="23.55" customHeight="1" x14ac:dyDescent="0.3">
      <c r="A16" s="1">
        <v>15</v>
      </c>
      <c r="B16" s="2" t="s">
        <v>207</v>
      </c>
      <c r="C16" s="1" t="s">
        <v>208</v>
      </c>
      <c r="D16" s="1" t="s">
        <v>209</v>
      </c>
      <c r="E16" s="1" t="s">
        <v>210</v>
      </c>
      <c r="F16" s="1" t="s">
        <v>83</v>
      </c>
      <c r="G16" s="1" t="s">
        <v>211</v>
      </c>
      <c r="H16" s="1" t="s">
        <v>212</v>
      </c>
      <c r="I16" s="1" t="s">
        <v>61</v>
      </c>
      <c r="J16" s="1" t="s">
        <v>213</v>
      </c>
      <c r="K16" s="1" t="s">
        <v>214</v>
      </c>
      <c r="L16" s="1" t="s">
        <v>33</v>
      </c>
      <c r="M16" s="1" t="s">
        <v>34</v>
      </c>
      <c r="N16" s="1" t="s">
        <v>35</v>
      </c>
      <c r="O16" s="1" t="s">
        <v>215</v>
      </c>
      <c r="P16" s="1" t="s">
        <v>212</v>
      </c>
      <c r="Q16" s="1" t="s">
        <v>216</v>
      </c>
      <c r="R16" s="1" t="s">
        <v>217</v>
      </c>
      <c r="S16" s="1"/>
      <c r="T16" s="1"/>
      <c r="U16" s="1"/>
      <c r="V16" s="1"/>
      <c r="W16" s="1"/>
    </row>
    <row r="17" spans="1:23" ht="34.950000000000003" customHeight="1" x14ac:dyDescent="0.3">
      <c r="A17" s="1">
        <v>16</v>
      </c>
      <c r="B17" s="2" t="s">
        <v>218</v>
      </c>
      <c r="C17" s="1" t="s">
        <v>219</v>
      </c>
      <c r="D17" s="1" t="s">
        <v>220</v>
      </c>
      <c r="E17" s="1" t="s">
        <v>221</v>
      </c>
      <c r="F17" s="1" t="s">
        <v>222</v>
      </c>
      <c r="G17" s="1" t="s">
        <v>223</v>
      </c>
      <c r="H17" s="1" t="s">
        <v>224</v>
      </c>
      <c r="I17" s="1" t="s">
        <v>225</v>
      </c>
      <c r="J17" s="1" t="s">
        <v>226</v>
      </c>
      <c r="K17" s="1" t="s">
        <v>227</v>
      </c>
      <c r="L17" s="1" t="s">
        <v>33</v>
      </c>
      <c r="M17" s="1" t="s">
        <v>34</v>
      </c>
      <c r="N17" s="1" t="s">
        <v>35</v>
      </c>
      <c r="O17" s="1" t="s">
        <v>228</v>
      </c>
      <c r="P17" s="1" t="s">
        <v>229</v>
      </c>
      <c r="Q17" s="1" t="s">
        <v>230</v>
      </c>
      <c r="R17" s="1" t="s">
        <v>158</v>
      </c>
      <c r="S17" s="1"/>
      <c r="T17" s="1"/>
      <c r="U17" s="1"/>
      <c r="V17" s="1"/>
      <c r="W17" s="1"/>
    </row>
    <row r="18" spans="1:23" ht="23.55" customHeight="1" x14ac:dyDescent="0.3">
      <c r="A18" s="1">
        <v>17</v>
      </c>
      <c r="B18" s="2" t="s">
        <v>231</v>
      </c>
      <c r="C18" s="1" t="s">
        <v>232</v>
      </c>
      <c r="D18" s="1" t="s">
        <v>233</v>
      </c>
      <c r="E18" s="1" t="s">
        <v>234</v>
      </c>
      <c r="F18" s="1" t="s">
        <v>235</v>
      </c>
      <c r="G18" s="1" t="s">
        <v>111</v>
      </c>
      <c r="H18" s="1" t="s">
        <v>29</v>
      </c>
      <c r="I18" s="1" t="s">
        <v>29</v>
      </c>
      <c r="J18" s="1" t="s">
        <v>61</v>
      </c>
      <c r="K18" s="1" t="s">
        <v>61</v>
      </c>
      <c r="L18" s="1" t="s">
        <v>33</v>
      </c>
      <c r="M18" s="1" t="s">
        <v>34</v>
      </c>
      <c r="N18" s="1" t="s">
        <v>35</v>
      </c>
      <c r="O18" s="1" t="s">
        <v>236</v>
      </c>
      <c r="P18" s="1" t="s">
        <v>237</v>
      </c>
      <c r="Q18" s="1" t="s">
        <v>238</v>
      </c>
      <c r="R18" s="1" t="s">
        <v>132</v>
      </c>
      <c r="S18" s="1"/>
      <c r="T18" s="1"/>
      <c r="U18" s="1"/>
      <c r="V18" s="1"/>
      <c r="W18" s="1"/>
    </row>
    <row r="19" spans="1:23" ht="23.55" customHeight="1" x14ac:dyDescent="0.3">
      <c r="A19" s="1">
        <v>18</v>
      </c>
      <c r="B19" s="2" t="s">
        <v>239</v>
      </c>
      <c r="C19" s="1" t="s">
        <v>240</v>
      </c>
      <c r="D19" s="1" t="s">
        <v>241</v>
      </c>
      <c r="E19" s="1" t="s">
        <v>242</v>
      </c>
      <c r="F19" s="1" t="s">
        <v>243</v>
      </c>
      <c r="G19" s="1" t="s">
        <v>244</v>
      </c>
      <c r="H19" s="1" t="s">
        <v>245</v>
      </c>
      <c r="I19" s="1" t="s">
        <v>246</v>
      </c>
      <c r="J19" s="1" t="s">
        <v>247</v>
      </c>
      <c r="K19" s="1" t="s">
        <v>248</v>
      </c>
      <c r="L19" s="1" t="s">
        <v>33</v>
      </c>
      <c r="M19" s="1" t="s">
        <v>34</v>
      </c>
      <c r="N19" s="1" t="s">
        <v>35</v>
      </c>
      <c r="O19" s="1" t="s">
        <v>249</v>
      </c>
      <c r="P19" s="1" t="s">
        <v>250</v>
      </c>
      <c r="Q19" s="1" t="s">
        <v>251</v>
      </c>
      <c r="R19" s="1" t="s">
        <v>158</v>
      </c>
      <c r="S19" s="1"/>
      <c r="T19" s="1"/>
      <c r="U19" s="1"/>
      <c r="V19" s="1"/>
      <c r="W19" s="1"/>
    </row>
    <row r="20" spans="1:23" ht="23.55" customHeight="1" x14ac:dyDescent="0.3">
      <c r="A20" s="1">
        <v>19</v>
      </c>
      <c r="B20" s="2" t="s">
        <v>252</v>
      </c>
      <c r="C20" s="1" t="s">
        <v>253</v>
      </c>
      <c r="D20" s="1" t="s">
        <v>254</v>
      </c>
      <c r="E20" s="1" t="s">
        <v>255</v>
      </c>
      <c r="F20" s="1" t="s">
        <v>83</v>
      </c>
      <c r="G20" s="1" t="s">
        <v>256</v>
      </c>
      <c r="H20" s="1" t="s">
        <v>257</v>
      </c>
      <c r="I20" s="1" t="s">
        <v>258</v>
      </c>
      <c r="J20" s="1" t="s">
        <v>61</v>
      </c>
      <c r="K20" s="1" t="s">
        <v>61</v>
      </c>
      <c r="L20" s="1" t="s">
        <v>33</v>
      </c>
      <c r="M20" s="1" t="s">
        <v>34</v>
      </c>
      <c r="N20" s="1" t="s">
        <v>35</v>
      </c>
      <c r="O20" s="1" t="s">
        <v>259</v>
      </c>
      <c r="P20" s="1" t="s">
        <v>260</v>
      </c>
      <c r="Q20" s="1" t="s">
        <v>261</v>
      </c>
      <c r="R20" s="1" t="s">
        <v>158</v>
      </c>
      <c r="S20" s="1"/>
      <c r="T20" s="1"/>
      <c r="U20" s="1"/>
      <c r="V20" s="1"/>
      <c r="W20" s="1"/>
    </row>
    <row r="21" spans="1:23" ht="23.55" customHeight="1" x14ac:dyDescent="0.3">
      <c r="A21" s="1">
        <v>20</v>
      </c>
      <c r="B21" s="2" t="s">
        <v>262</v>
      </c>
      <c r="C21" s="1" t="s">
        <v>263</v>
      </c>
      <c r="D21" s="1" t="s">
        <v>264</v>
      </c>
      <c r="E21" s="1" t="s">
        <v>265</v>
      </c>
      <c r="F21" s="1" t="s">
        <v>266</v>
      </c>
      <c r="G21" s="1" t="s">
        <v>267</v>
      </c>
      <c r="H21" s="1" t="s">
        <v>164</v>
      </c>
      <c r="I21" s="1" t="s">
        <v>268</v>
      </c>
      <c r="J21" s="1" t="s">
        <v>269</v>
      </c>
      <c r="K21" s="1" t="s">
        <v>88</v>
      </c>
      <c r="L21" s="1" t="s">
        <v>33</v>
      </c>
      <c r="M21" s="1" t="s">
        <v>34</v>
      </c>
      <c r="N21" s="1" t="s">
        <v>35</v>
      </c>
      <c r="O21" s="1" t="s">
        <v>270</v>
      </c>
      <c r="P21" s="1" t="s">
        <v>271</v>
      </c>
      <c r="Q21" s="1" t="s">
        <v>272</v>
      </c>
      <c r="R21" s="1" t="s">
        <v>158</v>
      </c>
      <c r="S21" s="1"/>
      <c r="T21" s="1"/>
      <c r="U21" s="1"/>
      <c r="V21" s="1"/>
      <c r="W21" s="1"/>
    </row>
    <row r="22" spans="1:23" ht="23.55" customHeight="1" x14ac:dyDescent="0.3">
      <c r="A22" s="1">
        <v>21</v>
      </c>
      <c r="B22" s="2" t="s">
        <v>273</v>
      </c>
      <c r="C22" s="1" t="s">
        <v>274</v>
      </c>
      <c r="D22" s="1" t="s">
        <v>275</v>
      </c>
      <c r="E22" s="1" t="s">
        <v>276</v>
      </c>
      <c r="F22" s="1" t="s">
        <v>277</v>
      </c>
      <c r="G22" s="1" t="s">
        <v>278</v>
      </c>
      <c r="H22" s="1" t="s">
        <v>279</v>
      </c>
      <c r="I22" s="1" t="s">
        <v>280</v>
      </c>
      <c r="J22" s="1" t="s">
        <v>281</v>
      </c>
      <c r="K22" s="1" t="s">
        <v>154</v>
      </c>
      <c r="L22" s="1" t="s">
        <v>33</v>
      </c>
      <c r="M22" s="1" t="s">
        <v>34</v>
      </c>
      <c r="N22" s="1" t="s">
        <v>35</v>
      </c>
      <c r="O22" s="1" t="s">
        <v>282</v>
      </c>
      <c r="P22" s="1" t="s">
        <v>283</v>
      </c>
      <c r="Q22" s="1" t="s">
        <v>284</v>
      </c>
      <c r="R22" s="1" t="s">
        <v>217</v>
      </c>
      <c r="S22" s="1"/>
      <c r="T22" s="1"/>
      <c r="U22" s="1"/>
      <c r="V22" s="1"/>
      <c r="W22" s="1"/>
    </row>
    <row r="23" spans="1:23" ht="23.55" customHeight="1" x14ac:dyDescent="0.3">
      <c r="A23" s="1">
        <v>22</v>
      </c>
      <c r="B23" s="2" t="s">
        <v>285</v>
      </c>
      <c r="C23" s="1" t="s">
        <v>286</v>
      </c>
      <c r="D23" s="1" t="s">
        <v>287</v>
      </c>
      <c r="E23" s="1" t="s">
        <v>288</v>
      </c>
      <c r="F23" s="1" t="s">
        <v>289</v>
      </c>
      <c r="G23" s="1" t="s">
        <v>290</v>
      </c>
      <c r="H23" s="1" t="s">
        <v>291</v>
      </c>
      <c r="I23" s="1" t="s">
        <v>292</v>
      </c>
      <c r="J23" s="1" t="s">
        <v>293</v>
      </c>
      <c r="K23" s="1" t="s">
        <v>88</v>
      </c>
      <c r="L23" s="1" t="s">
        <v>33</v>
      </c>
      <c r="M23" s="1" t="s">
        <v>34</v>
      </c>
      <c r="N23" s="1" t="s">
        <v>35</v>
      </c>
      <c r="O23" s="1" t="s">
        <v>294</v>
      </c>
      <c r="P23" s="1" t="s">
        <v>295</v>
      </c>
      <c r="Q23" s="1" t="s">
        <v>296</v>
      </c>
      <c r="R23" s="1" t="s">
        <v>65</v>
      </c>
      <c r="S23" s="1"/>
      <c r="T23" s="1"/>
      <c r="U23" s="1"/>
      <c r="V23" s="1"/>
      <c r="W23" s="1"/>
    </row>
    <row r="24" spans="1:23" ht="34.950000000000003" customHeight="1" x14ac:dyDescent="0.3">
      <c r="A24" s="1">
        <v>23</v>
      </c>
      <c r="B24" s="2" t="s">
        <v>297</v>
      </c>
      <c r="C24" s="1" t="s">
        <v>298</v>
      </c>
      <c r="D24" s="1" t="s">
        <v>299</v>
      </c>
      <c r="E24" s="1" t="s">
        <v>300</v>
      </c>
      <c r="F24" s="1" t="s">
        <v>222</v>
      </c>
      <c r="G24" s="1" t="s">
        <v>150</v>
      </c>
      <c r="H24" s="1" t="s">
        <v>301</v>
      </c>
      <c r="I24" s="1" t="s">
        <v>302</v>
      </c>
      <c r="J24" s="1" t="s">
        <v>303</v>
      </c>
      <c r="K24" s="1" t="s">
        <v>304</v>
      </c>
      <c r="L24" s="1" t="s">
        <v>33</v>
      </c>
      <c r="M24" s="1" t="s">
        <v>34</v>
      </c>
      <c r="N24" s="1" t="s">
        <v>35</v>
      </c>
      <c r="O24" s="1" t="s">
        <v>305</v>
      </c>
      <c r="P24" s="1" t="s">
        <v>306</v>
      </c>
      <c r="Q24" s="1" t="s">
        <v>307</v>
      </c>
      <c r="R24" s="1" t="s">
        <v>308</v>
      </c>
      <c r="S24" s="1"/>
      <c r="T24" s="1"/>
      <c r="U24" s="1"/>
      <c r="V24" s="1"/>
      <c r="W24" s="1"/>
    </row>
    <row r="25" spans="1:23" ht="23.55" customHeight="1" x14ac:dyDescent="0.3">
      <c r="A25" s="1">
        <v>24</v>
      </c>
      <c r="B25" s="2" t="s">
        <v>309</v>
      </c>
      <c r="C25" s="1" t="s">
        <v>310</v>
      </c>
      <c r="D25" s="1" t="s">
        <v>311</v>
      </c>
      <c r="E25" s="1" t="s">
        <v>312</v>
      </c>
      <c r="F25" s="1" t="s">
        <v>186</v>
      </c>
      <c r="G25" s="1" t="s">
        <v>313</v>
      </c>
      <c r="H25" s="1" t="s">
        <v>314</v>
      </c>
      <c r="I25" s="1" t="s">
        <v>314</v>
      </c>
      <c r="J25" s="1" t="s">
        <v>315</v>
      </c>
      <c r="K25" s="1" t="s">
        <v>316</v>
      </c>
      <c r="L25" s="1" t="s">
        <v>33</v>
      </c>
      <c r="M25" s="1" t="s">
        <v>34</v>
      </c>
      <c r="N25" s="1" t="s">
        <v>35</v>
      </c>
      <c r="O25" s="1" t="s">
        <v>317</v>
      </c>
      <c r="P25" s="1" t="s">
        <v>318</v>
      </c>
      <c r="Q25" s="1" t="s">
        <v>319</v>
      </c>
      <c r="R25" s="1" t="s">
        <v>320</v>
      </c>
      <c r="S25" s="1"/>
      <c r="T25" s="1"/>
      <c r="U25" s="1"/>
      <c r="V25" s="1"/>
      <c r="W25" s="1"/>
    </row>
    <row r="26" spans="1:23" ht="34.950000000000003" customHeight="1" x14ac:dyDescent="0.3">
      <c r="A26" s="1">
        <v>25</v>
      </c>
      <c r="B26" s="2" t="s">
        <v>321</v>
      </c>
      <c r="C26" s="1" t="s">
        <v>322</v>
      </c>
      <c r="D26" s="1" t="s">
        <v>323</v>
      </c>
      <c r="E26" s="1" t="s">
        <v>324</v>
      </c>
      <c r="F26" s="1" t="s">
        <v>325</v>
      </c>
      <c r="G26" s="1" t="s">
        <v>326</v>
      </c>
      <c r="H26" s="1" t="s">
        <v>164</v>
      </c>
      <c r="I26" s="1" t="s">
        <v>327</v>
      </c>
      <c r="J26" s="1" t="s">
        <v>328</v>
      </c>
      <c r="K26" s="1" t="s">
        <v>154</v>
      </c>
      <c r="L26" s="1" t="s">
        <v>33</v>
      </c>
      <c r="M26" s="1" t="s">
        <v>34</v>
      </c>
      <c r="N26" s="1" t="s">
        <v>35</v>
      </c>
      <c r="O26" s="1" t="s">
        <v>329</v>
      </c>
      <c r="P26" s="1" t="s">
        <v>330</v>
      </c>
      <c r="Q26" s="1" t="s">
        <v>331</v>
      </c>
      <c r="R26" s="1" t="s">
        <v>52</v>
      </c>
      <c r="S26" s="1"/>
      <c r="T26" s="1"/>
      <c r="U26" s="1"/>
      <c r="V26" s="1"/>
      <c r="W26" s="1"/>
    </row>
    <row r="27" spans="1:23" ht="23.55" customHeight="1" x14ac:dyDescent="0.3">
      <c r="A27" s="1">
        <v>26</v>
      </c>
      <c r="B27" s="2" t="s">
        <v>332</v>
      </c>
      <c r="C27" s="1" t="s">
        <v>333</v>
      </c>
      <c r="D27" s="1" t="s">
        <v>334</v>
      </c>
      <c r="E27" s="1" t="s">
        <v>335</v>
      </c>
      <c r="F27" s="1" t="s">
        <v>97</v>
      </c>
      <c r="G27" s="1" t="s">
        <v>336</v>
      </c>
      <c r="H27" s="1" t="s">
        <v>314</v>
      </c>
      <c r="I27" s="1" t="s">
        <v>337</v>
      </c>
      <c r="J27" s="1" t="s">
        <v>338</v>
      </c>
      <c r="K27" s="1" t="s">
        <v>154</v>
      </c>
      <c r="L27" s="1" t="s">
        <v>33</v>
      </c>
      <c r="M27" s="1" t="s">
        <v>34</v>
      </c>
      <c r="N27" s="1" t="s">
        <v>35</v>
      </c>
      <c r="O27" s="1" t="s">
        <v>339</v>
      </c>
      <c r="P27" s="1" t="s">
        <v>340</v>
      </c>
      <c r="Q27" s="1" t="s">
        <v>341</v>
      </c>
      <c r="R27" s="1" t="s">
        <v>342</v>
      </c>
      <c r="S27" s="1"/>
      <c r="T27" s="1"/>
      <c r="U27" s="1"/>
      <c r="V27" s="1"/>
      <c r="W27" s="1"/>
    </row>
    <row r="28" spans="1:23" ht="36" x14ac:dyDescent="0.3">
      <c r="A28" s="1">
        <v>27</v>
      </c>
      <c r="B28" s="2" t="s">
        <v>343</v>
      </c>
      <c r="C28" s="1" t="s">
        <v>344</v>
      </c>
      <c r="D28" s="1" t="s">
        <v>345</v>
      </c>
      <c r="E28" s="1" t="s">
        <v>346</v>
      </c>
      <c r="F28" s="1" t="s">
        <v>325</v>
      </c>
      <c r="G28" s="1" t="s">
        <v>347</v>
      </c>
      <c r="H28" s="1" t="s">
        <v>85</v>
      </c>
      <c r="I28" s="1" t="s">
        <v>85</v>
      </c>
      <c r="J28" s="1" t="s">
        <v>348</v>
      </c>
      <c r="K28" s="1" t="s">
        <v>154</v>
      </c>
      <c r="L28" s="1" t="s">
        <v>33</v>
      </c>
      <c r="M28" s="1" t="s">
        <v>34</v>
      </c>
      <c r="N28" s="1" t="s">
        <v>35</v>
      </c>
      <c r="O28" s="1" t="s">
        <v>61</v>
      </c>
      <c r="P28" s="1" t="s">
        <v>85</v>
      </c>
      <c r="Q28" s="1" t="s">
        <v>349</v>
      </c>
      <c r="R28" s="1" t="s">
        <v>158</v>
      </c>
      <c r="S28" s="1"/>
      <c r="T28" s="1"/>
      <c r="U28" s="1"/>
      <c r="V28" s="1"/>
      <c r="W28" s="1"/>
    </row>
    <row r="29" spans="1:23" ht="23.55" customHeight="1" x14ac:dyDescent="0.3">
      <c r="A29" s="1">
        <v>28</v>
      </c>
      <c r="B29" s="2" t="s">
        <v>350</v>
      </c>
      <c r="C29" s="1" t="s">
        <v>351</v>
      </c>
      <c r="D29" s="1" t="s">
        <v>352</v>
      </c>
      <c r="E29" s="1" t="s">
        <v>353</v>
      </c>
      <c r="F29" s="1" t="s">
        <v>222</v>
      </c>
      <c r="G29" s="1" t="s">
        <v>313</v>
      </c>
      <c r="H29" s="1" t="s">
        <v>354</v>
      </c>
      <c r="I29" s="1" t="s">
        <v>355</v>
      </c>
      <c r="J29" s="1" t="s">
        <v>356</v>
      </c>
      <c r="K29" s="1" t="s">
        <v>154</v>
      </c>
      <c r="L29" s="1" t="s">
        <v>33</v>
      </c>
      <c r="M29" s="1" t="s">
        <v>34</v>
      </c>
      <c r="N29" s="1" t="s">
        <v>35</v>
      </c>
      <c r="O29" s="1" t="s">
        <v>357</v>
      </c>
      <c r="P29" s="1" t="s">
        <v>358</v>
      </c>
      <c r="Q29" s="1" t="s">
        <v>359</v>
      </c>
      <c r="R29" s="1" t="s">
        <v>65</v>
      </c>
      <c r="S29" s="1"/>
      <c r="T29" s="1"/>
      <c r="U29" s="1"/>
      <c r="V29" s="1"/>
      <c r="W29" s="1"/>
    </row>
    <row r="30" spans="1:23" ht="23.55" customHeight="1" x14ac:dyDescent="0.3">
      <c r="A30" s="1">
        <v>29</v>
      </c>
      <c r="B30" s="2" t="s">
        <v>360</v>
      </c>
      <c r="C30" s="1" t="s">
        <v>361</v>
      </c>
      <c r="D30" s="1" t="s">
        <v>362</v>
      </c>
      <c r="E30" s="1" t="s">
        <v>363</v>
      </c>
      <c r="F30" s="1" t="s">
        <v>277</v>
      </c>
      <c r="G30" s="1" t="s">
        <v>364</v>
      </c>
      <c r="H30" s="1" t="s">
        <v>164</v>
      </c>
      <c r="I30" s="1" t="s">
        <v>365</v>
      </c>
      <c r="J30" s="1" t="s">
        <v>366</v>
      </c>
      <c r="K30" s="1" t="s">
        <v>154</v>
      </c>
      <c r="L30" s="1" t="s">
        <v>33</v>
      </c>
      <c r="M30" s="1" t="s">
        <v>34</v>
      </c>
      <c r="N30" s="1" t="s">
        <v>35</v>
      </c>
      <c r="O30" s="1" t="s">
        <v>367</v>
      </c>
      <c r="P30" s="1" t="s">
        <v>368</v>
      </c>
      <c r="Q30" s="1" t="s">
        <v>369</v>
      </c>
      <c r="R30" s="1" t="s">
        <v>217</v>
      </c>
      <c r="S30" s="1"/>
      <c r="T30" s="1"/>
      <c r="U30" s="1"/>
      <c r="V30" s="1"/>
      <c r="W30" s="1"/>
    </row>
    <row r="31" spans="1:23" ht="23.55" customHeight="1" x14ac:dyDescent="0.3">
      <c r="A31" s="1">
        <v>30</v>
      </c>
      <c r="B31" s="2" t="s">
        <v>370</v>
      </c>
      <c r="C31" s="1" t="s">
        <v>371</v>
      </c>
      <c r="D31" s="1" t="s">
        <v>372</v>
      </c>
      <c r="E31" s="1" t="s">
        <v>373</v>
      </c>
      <c r="F31" s="1" t="s">
        <v>374</v>
      </c>
      <c r="G31" s="1" t="s">
        <v>58</v>
      </c>
      <c r="H31" s="1" t="s">
        <v>375</v>
      </c>
      <c r="I31" s="1" t="s">
        <v>292</v>
      </c>
      <c r="J31" s="1" t="s">
        <v>376</v>
      </c>
      <c r="K31" s="1" t="s">
        <v>154</v>
      </c>
      <c r="L31" s="1" t="s">
        <v>33</v>
      </c>
      <c r="M31" s="1" t="s">
        <v>34</v>
      </c>
      <c r="N31" s="1" t="s">
        <v>35</v>
      </c>
      <c r="O31" s="1" t="s">
        <v>377</v>
      </c>
      <c r="P31" s="1" t="s">
        <v>378</v>
      </c>
      <c r="Q31" s="1" t="s">
        <v>379</v>
      </c>
      <c r="R31" s="1" t="s">
        <v>380</v>
      </c>
      <c r="S31" s="1"/>
      <c r="T31" s="1"/>
      <c r="U31" s="1"/>
      <c r="V31" s="1"/>
      <c r="W31" s="1"/>
    </row>
    <row r="32" spans="1:23" ht="48" x14ac:dyDescent="0.3">
      <c r="A32" s="1">
        <v>31</v>
      </c>
      <c r="B32" s="2" t="s">
        <v>381</v>
      </c>
      <c r="C32" s="1" t="s">
        <v>382</v>
      </c>
      <c r="D32" s="1" t="s">
        <v>383</v>
      </c>
      <c r="E32" s="1" t="s">
        <v>384</v>
      </c>
      <c r="F32" s="1" t="s">
        <v>385</v>
      </c>
      <c r="G32" s="1" t="s">
        <v>386</v>
      </c>
      <c r="H32" s="1" t="s">
        <v>387</v>
      </c>
      <c r="I32" s="1" t="s">
        <v>46</v>
      </c>
      <c r="J32" s="1" t="s">
        <v>388</v>
      </c>
      <c r="K32" s="1" t="s">
        <v>389</v>
      </c>
      <c r="L32" s="1" t="s">
        <v>33</v>
      </c>
      <c r="M32" s="1" t="s">
        <v>34</v>
      </c>
      <c r="N32" s="1" t="s">
        <v>35</v>
      </c>
      <c r="O32" s="1" t="s">
        <v>61</v>
      </c>
      <c r="P32" s="1" t="s">
        <v>390</v>
      </c>
      <c r="Q32" s="1" t="s">
        <v>391</v>
      </c>
      <c r="R32" s="1" t="s">
        <v>392</v>
      </c>
      <c r="S32" s="1"/>
      <c r="T32" s="1"/>
      <c r="U32" s="1"/>
      <c r="V32" s="1"/>
      <c r="W32" s="1"/>
    </row>
    <row r="33" spans="1:23" ht="23.55" customHeight="1" x14ac:dyDescent="0.3">
      <c r="A33" s="1">
        <v>32</v>
      </c>
      <c r="B33" s="2" t="s">
        <v>393</v>
      </c>
      <c r="C33" s="1" t="s">
        <v>394</v>
      </c>
      <c r="D33" s="1" t="s">
        <v>395</v>
      </c>
      <c r="E33" s="1" t="s">
        <v>396</v>
      </c>
      <c r="F33" s="1" t="s">
        <v>163</v>
      </c>
      <c r="G33" s="1" t="s">
        <v>397</v>
      </c>
      <c r="H33" s="1" t="s">
        <v>398</v>
      </c>
      <c r="I33" s="1" t="s">
        <v>399</v>
      </c>
      <c r="J33" s="1" t="s">
        <v>400</v>
      </c>
      <c r="K33" s="1" t="s">
        <v>401</v>
      </c>
      <c r="L33" s="1" t="s">
        <v>33</v>
      </c>
      <c r="M33" s="1" t="s">
        <v>34</v>
      </c>
      <c r="N33" s="1" t="s">
        <v>35</v>
      </c>
      <c r="O33" s="1" t="s">
        <v>402</v>
      </c>
      <c r="P33" s="1" t="s">
        <v>403</v>
      </c>
      <c r="Q33" s="1" t="s">
        <v>404</v>
      </c>
      <c r="R33" s="1" t="s">
        <v>380</v>
      </c>
      <c r="S33" s="1"/>
      <c r="T33" s="1"/>
      <c r="U33" s="1"/>
      <c r="V33" s="1"/>
      <c r="W33" s="1"/>
    </row>
    <row r="34" spans="1:23" ht="36" x14ac:dyDescent="0.3">
      <c r="A34" s="1">
        <v>33</v>
      </c>
      <c r="B34" s="2" t="s">
        <v>405</v>
      </c>
      <c r="C34" s="1" t="s">
        <v>406</v>
      </c>
      <c r="D34" s="1" t="s">
        <v>407</v>
      </c>
      <c r="E34" s="1" t="s">
        <v>408</v>
      </c>
      <c r="F34" s="1" t="s">
        <v>289</v>
      </c>
      <c r="G34" s="1" t="s">
        <v>28</v>
      </c>
      <c r="H34" s="1" t="s">
        <v>387</v>
      </c>
      <c r="I34" s="1" t="s">
        <v>409</v>
      </c>
      <c r="J34" s="1" t="s">
        <v>410</v>
      </c>
      <c r="K34" s="1" t="s">
        <v>154</v>
      </c>
      <c r="L34" s="1" t="s">
        <v>33</v>
      </c>
      <c r="M34" s="1" t="s">
        <v>34</v>
      </c>
      <c r="N34" s="1" t="s">
        <v>35</v>
      </c>
      <c r="O34" s="1" t="s">
        <v>61</v>
      </c>
      <c r="P34" s="1" t="s">
        <v>411</v>
      </c>
      <c r="Q34" s="1" t="s">
        <v>412</v>
      </c>
      <c r="R34" s="1" t="s">
        <v>413</v>
      </c>
      <c r="S34" s="1"/>
      <c r="T34" s="1"/>
      <c r="U34" s="1"/>
      <c r="V34" s="1"/>
      <c r="W34" s="1"/>
    </row>
    <row r="35" spans="1:23" ht="23.55" customHeight="1" x14ac:dyDescent="0.3">
      <c r="A35" s="1">
        <v>34</v>
      </c>
      <c r="B35" s="2" t="s">
        <v>414</v>
      </c>
      <c r="C35" s="1" t="s">
        <v>415</v>
      </c>
      <c r="D35" s="1" t="s">
        <v>416</v>
      </c>
      <c r="E35" s="1" t="s">
        <v>417</v>
      </c>
      <c r="F35" s="1" t="s">
        <v>124</v>
      </c>
      <c r="G35" s="1" t="s">
        <v>418</v>
      </c>
      <c r="H35" s="1" t="s">
        <v>419</v>
      </c>
      <c r="I35" s="1" t="s">
        <v>420</v>
      </c>
      <c r="J35" s="1" t="s">
        <v>421</v>
      </c>
      <c r="K35" s="1" t="s">
        <v>422</v>
      </c>
      <c r="L35" s="1" t="s">
        <v>33</v>
      </c>
      <c r="M35" s="1" t="s">
        <v>34</v>
      </c>
      <c r="N35" s="1" t="s">
        <v>35</v>
      </c>
      <c r="O35" s="1" t="s">
        <v>423</v>
      </c>
      <c r="P35" s="1" t="s">
        <v>424</v>
      </c>
      <c r="Q35" s="1" t="s">
        <v>425</v>
      </c>
      <c r="R35" s="1" t="s">
        <v>158</v>
      </c>
      <c r="S35" s="1"/>
      <c r="T35" s="1"/>
      <c r="U35" s="1"/>
      <c r="V35" s="1"/>
      <c r="W35" s="1"/>
    </row>
    <row r="36" spans="1:23" ht="23.55" customHeight="1" x14ac:dyDescent="0.3">
      <c r="A36" s="1">
        <v>35</v>
      </c>
      <c r="B36" s="2" t="s">
        <v>426</v>
      </c>
      <c r="C36" s="1" t="s">
        <v>427</v>
      </c>
      <c r="D36" s="1" t="s">
        <v>428</v>
      </c>
      <c r="E36" s="1" t="s">
        <v>429</v>
      </c>
      <c r="F36" s="1" t="s">
        <v>430</v>
      </c>
      <c r="G36" s="1" t="s">
        <v>313</v>
      </c>
      <c r="H36" s="1" t="s">
        <v>431</v>
      </c>
      <c r="I36" s="1" t="s">
        <v>432</v>
      </c>
      <c r="J36" s="1" t="s">
        <v>433</v>
      </c>
      <c r="K36" s="1" t="s">
        <v>434</v>
      </c>
      <c r="L36" s="1" t="s">
        <v>33</v>
      </c>
      <c r="M36" s="1" t="s">
        <v>34</v>
      </c>
      <c r="N36" s="1" t="s">
        <v>35</v>
      </c>
      <c r="O36" s="1" t="s">
        <v>435</v>
      </c>
      <c r="P36" s="1" t="s">
        <v>436</v>
      </c>
      <c r="Q36" s="1" t="s">
        <v>437</v>
      </c>
      <c r="R36" s="1" t="s">
        <v>158</v>
      </c>
      <c r="S36" s="1"/>
      <c r="T36" s="1"/>
      <c r="U36" s="1"/>
      <c r="V36" s="1"/>
      <c r="W36" s="1"/>
    </row>
    <row r="37" spans="1:23" ht="23.55" customHeight="1" x14ac:dyDescent="0.3">
      <c r="A37" s="1">
        <v>36</v>
      </c>
      <c r="B37" s="2" t="s">
        <v>438</v>
      </c>
      <c r="C37" s="1" t="s">
        <v>439</v>
      </c>
      <c r="D37" s="1" t="s">
        <v>440</v>
      </c>
      <c r="E37" s="1" t="s">
        <v>441</v>
      </c>
      <c r="F37" s="1" t="s">
        <v>110</v>
      </c>
      <c r="G37" s="1" t="s">
        <v>111</v>
      </c>
      <c r="H37" s="1" t="s">
        <v>245</v>
      </c>
      <c r="I37" s="1" t="s">
        <v>245</v>
      </c>
      <c r="J37" s="1" t="s">
        <v>442</v>
      </c>
      <c r="K37" s="1" t="s">
        <v>443</v>
      </c>
      <c r="L37" s="1" t="s">
        <v>33</v>
      </c>
      <c r="M37" s="1" t="s">
        <v>34</v>
      </c>
      <c r="N37" s="1" t="s">
        <v>35</v>
      </c>
      <c r="O37" s="1" t="s">
        <v>444</v>
      </c>
      <c r="P37" s="1" t="s">
        <v>245</v>
      </c>
      <c r="Q37" s="1" t="s">
        <v>445</v>
      </c>
      <c r="R37" s="1" t="s">
        <v>52</v>
      </c>
      <c r="S37" s="1"/>
      <c r="T37" s="1"/>
      <c r="U37" s="1"/>
      <c r="V37" s="1"/>
      <c r="W37" s="1"/>
    </row>
    <row r="38" spans="1:23" ht="23.55" customHeight="1" x14ac:dyDescent="0.3">
      <c r="A38" s="1">
        <v>37</v>
      </c>
      <c r="B38" s="2" t="s">
        <v>446</v>
      </c>
      <c r="C38" s="1" t="s">
        <v>447</v>
      </c>
      <c r="D38" s="1" t="s">
        <v>448</v>
      </c>
      <c r="E38" s="1" t="s">
        <v>449</v>
      </c>
      <c r="F38" s="1" t="s">
        <v>124</v>
      </c>
      <c r="G38" s="1" t="s">
        <v>450</v>
      </c>
      <c r="H38" s="1" t="s">
        <v>314</v>
      </c>
      <c r="I38" s="1" t="s">
        <v>314</v>
      </c>
      <c r="J38" s="1" t="s">
        <v>451</v>
      </c>
      <c r="K38" s="1" t="s">
        <v>452</v>
      </c>
      <c r="L38" s="1" t="s">
        <v>33</v>
      </c>
      <c r="M38" s="1" t="s">
        <v>34</v>
      </c>
      <c r="N38" s="1" t="s">
        <v>35</v>
      </c>
      <c r="O38" s="1" t="s">
        <v>453</v>
      </c>
      <c r="P38" s="1" t="s">
        <v>454</v>
      </c>
      <c r="Q38" s="1" t="s">
        <v>455</v>
      </c>
      <c r="R38" s="1" t="s">
        <v>119</v>
      </c>
      <c r="S38" s="1"/>
      <c r="T38" s="1"/>
      <c r="U38" s="1"/>
      <c r="V38" s="1"/>
      <c r="W38" s="1"/>
    </row>
    <row r="39" spans="1:23" ht="23.55" customHeight="1" x14ac:dyDescent="0.3">
      <c r="A39" s="1">
        <v>38</v>
      </c>
      <c r="B39" s="2" t="s">
        <v>456</v>
      </c>
      <c r="C39" s="1" t="s">
        <v>457</v>
      </c>
      <c r="D39" s="1" t="s">
        <v>458</v>
      </c>
      <c r="E39" s="1" t="s">
        <v>459</v>
      </c>
      <c r="F39" s="1" t="s">
        <v>460</v>
      </c>
      <c r="G39" s="1" t="s">
        <v>461</v>
      </c>
      <c r="H39" s="1" t="s">
        <v>212</v>
      </c>
      <c r="I39" s="1" t="s">
        <v>462</v>
      </c>
      <c r="J39" s="1" t="s">
        <v>463</v>
      </c>
      <c r="K39" s="1" t="s">
        <v>154</v>
      </c>
      <c r="L39" s="1" t="s">
        <v>33</v>
      </c>
      <c r="M39" s="1" t="s">
        <v>34</v>
      </c>
      <c r="N39" s="1" t="s">
        <v>35</v>
      </c>
      <c r="O39" s="1" t="s">
        <v>464</v>
      </c>
      <c r="P39" s="1" t="s">
        <v>465</v>
      </c>
      <c r="Q39" s="1" t="s">
        <v>466</v>
      </c>
      <c r="R39" s="1" t="s">
        <v>206</v>
      </c>
      <c r="S39" s="1"/>
      <c r="T39" s="1"/>
      <c r="U39" s="1"/>
      <c r="V39" s="1"/>
      <c r="W39" s="1"/>
    </row>
    <row r="40" spans="1:23" ht="23.55" customHeight="1" x14ac:dyDescent="0.3">
      <c r="A40" s="1">
        <v>39</v>
      </c>
      <c r="B40" s="2" t="s">
        <v>467</v>
      </c>
      <c r="C40" s="1" t="s">
        <v>468</v>
      </c>
      <c r="D40" s="1" t="s">
        <v>469</v>
      </c>
      <c r="E40" s="1" t="s">
        <v>470</v>
      </c>
      <c r="F40" s="1" t="s">
        <v>471</v>
      </c>
      <c r="G40" s="1" t="s">
        <v>472</v>
      </c>
      <c r="H40" s="1" t="s">
        <v>419</v>
      </c>
      <c r="I40" s="1" t="s">
        <v>473</v>
      </c>
      <c r="J40" s="1" t="s">
        <v>474</v>
      </c>
      <c r="K40" s="1" t="s">
        <v>475</v>
      </c>
      <c r="L40" s="1" t="s">
        <v>33</v>
      </c>
      <c r="M40" s="1" t="s">
        <v>34</v>
      </c>
      <c r="N40" s="1" t="s">
        <v>35</v>
      </c>
      <c r="O40" s="1" t="s">
        <v>476</v>
      </c>
      <c r="P40" s="1" t="s">
        <v>477</v>
      </c>
      <c r="Q40" s="1" t="s">
        <v>478</v>
      </c>
      <c r="R40" s="1" t="s">
        <v>132</v>
      </c>
      <c r="S40" s="1"/>
      <c r="T40" s="1"/>
      <c r="U40" s="1"/>
      <c r="V40" s="1"/>
      <c r="W40" s="1"/>
    </row>
    <row r="41" spans="1:23" ht="23.55" customHeight="1" x14ac:dyDescent="0.3">
      <c r="A41" s="1">
        <v>40</v>
      </c>
      <c r="B41" s="2" t="s">
        <v>479</v>
      </c>
      <c r="C41" s="1" t="s">
        <v>480</v>
      </c>
      <c r="D41" s="1" t="s">
        <v>481</v>
      </c>
      <c r="E41" s="1" t="s">
        <v>482</v>
      </c>
      <c r="F41" s="1" t="s">
        <v>83</v>
      </c>
      <c r="G41" s="1" t="s">
        <v>150</v>
      </c>
      <c r="H41" s="1" t="s">
        <v>387</v>
      </c>
      <c r="I41" s="1" t="s">
        <v>483</v>
      </c>
      <c r="J41" s="1" t="s">
        <v>484</v>
      </c>
      <c r="K41" s="1" t="s">
        <v>154</v>
      </c>
      <c r="L41" s="1" t="s">
        <v>33</v>
      </c>
      <c r="M41" s="1" t="s">
        <v>34</v>
      </c>
      <c r="N41" s="1" t="s">
        <v>35</v>
      </c>
      <c r="O41" s="1" t="s">
        <v>485</v>
      </c>
      <c r="P41" s="1" t="s">
        <v>387</v>
      </c>
      <c r="Q41" s="1" t="s">
        <v>486</v>
      </c>
      <c r="R41" s="1" t="s">
        <v>52</v>
      </c>
      <c r="S41" s="1"/>
      <c r="T41" s="1"/>
      <c r="U41" s="1"/>
      <c r="V41" s="1"/>
      <c r="W41" s="1"/>
    </row>
    <row r="42" spans="1:23" ht="23.55" customHeight="1" x14ac:dyDescent="0.3">
      <c r="A42" s="1">
        <v>41</v>
      </c>
      <c r="B42" s="2" t="s">
        <v>487</v>
      </c>
      <c r="C42" s="1" t="s">
        <v>488</v>
      </c>
      <c r="D42" s="1" t="s">
        <v>489</v>
      </c>
      <c r="E42" s="1" t="s">
        <v>490</v>
      </c>
      <c r="F42" s="1" t="s">
        <v>110</v>
      </c>
      <c r="G42" s="1" t="s">
        <v>491</v>
      </c>
      <c r="H42" s="1" t="s">
        <v>126</v>
      </c>
      <c r="I42" s="1" t="s">
        <v>492</v>
      </c>
      <c r="J42" s="1" t="s">
        <v>493</v>
      </c>
      <c r="K42" s="1" t="s">
        <v>494</v>
      </c>
      <c r="L42" s="1" t="s">
        <v>33</v>
      </c>
      <c r="M42" s="1" t="s">
        <v>34</v>
      </c>
      <c r="N42" s="1" t="s">
        <v>35</v>
      </c>
      <c r="O42" s="1" t="s">
        <v>495</v>
      </c>
      <c r="P42" s="1" t="s">
        <v>496</v>
      </c>
      <c r="Q42" s="1" t="s">
        <v>497</v>
      </c>
      <c r="R42" s="1" t="s">
        <v>498</v>
      </c>
      <c r="S42" s="1"/>
      <c r="T42" s="1"/>
      <c r="U42" s="1"/>
      <c r="V42" s="1"/>
      <c r="W42" s="1"/>
    </row>
    <row r="43" spans="1:23" ht="23.55" customHeight="1" x14ac:dyDescent="0.3">
      <c r="A43" s="1">
        <v>42</v>
      </c>
      <c r="B43" s="2" t="s">
        <v>499</v>
      </c>
      <c r="C43" s="1" t="s">
        <v>500</v>
      </c>
      <c r="D43" s="1" t="s">
        <v>501</v>
      </c>
      <c r="E43" s="1" t="s">
        <v>502</v>
      </c>
      <c r="F43" s="1" t="s">
        <v>289</v>
      </c>
      <c r="G43" s="1" t="s">
        <v>313</v>
      </c>
      <c r="H43" s="1" t="s">
        <v>314</v>
      </c>
      <c r="I43" s="1" t="s">
        <v>314</v>
      </c>
      <c r="J43" s="1" t="s">
        <v>503</v>
      </c>
      <c r="K43" s="1" t="s">
        <v>389</v>
      </c>
      <c r="L43" s="1" t="s">
        <v>33</v>
      </c>
      <c r="M43" s="1" t="s">
        <v>34</v>
      </c>
      <c r="N43" s="1" t="s">
        <v>35</v>
      </c>
      <c r="O43" s="1" t="s">
        <v>504</v>
      </c>
      <c r="P43" s="1" t="s">
        <v>505</v>
      </c>
      <c r="Q43" s="1" t="s">
        <v>506</v>
      </c>
      <c r="R43" s="1" t="s">
        <v>498</v>
      </c>
      <c r="S43" s="1"/>
      <c r="T43" s="1"/>
      <c r="U43" s="1"/>
      <c r="V43" s="1"/>
      <c r="W43" s="1"/>
    </row>
    <row r="44" spans="1:23" ht="23.55" customHeight="1" x14ac:dyDescent="0.3">
      <c r="A44" s="1">
        <v>43</v>
      </c>
      <c r="B44" s="2" t="s">
        <v>507</v>
      </c>
      <c r="C44" s="1" t="s">
        <v>508</v>
      </c>
      <c r="D44" s="1" t="s">
        <v>509</v>
      </c>
      <c r="E44" s="1" t="s">
        <v>510</v>
      </c>
      <c r="F44" s="1" t="s">
        <v>511</v>
      </c>
      <c r="G44" s="1" t="s">
        <v>512</v>
      </c>
      <c r="H44" s="1" t="s">
        <v>513</v>
      </c>
      <c r="I44" s="1" t="s">
        <v>46</v>
      </c>
      <c r="J44" s="1" t="s">
        <v>514</v>
      </c>
      <c r="K44" s="1" t="s">
        <v>515</v>
      </c>
      <c r="L44" s="1" t="s">
        <v>33</v>
      </c>
      <c r="M44" s="1" t="s">
        <v>34</v>
      </c>
      <c r="N44" s="1" t="s">
        <v>35</v>
      </c>
      <c r="O44" s="1" t="s">
        <v>516</v>
      </c>
      <c r="P44" s="1" t="s">
        <v>517</v>
      </c>
      <c r="Q44" s="1" t="s">
        <v>518</v>
      </c>
      <c r="R44" s="1" t="s">
        <v>158</v>
      </c>
      <c r="S44" s="1"/>
      <c r="T44" s="1"/>
      <c r="U44" s="1"/>
      <c r="V44" s="1"/>
      <c r="W44" s="1"/>
    </row>
    <row r="45" spans="1:23" ht="23.55" customHeight="1" x14ac:dyDescent="0.3">
      <c r="A45" s="1">
        <v>44</v>
      </c>
      <c r="B45" s="2" t="s">
        <v>519</v>
      </c>
      <c r="C45" s="1" t="s">
        <v>520</v>
      </c>
      <c r="D45" s="1" t="s">
        <v>521</v>
      </c>
      <c r="E45" s="1" t="s">
        <v>522</v>
      </c>
      <c r="F45" s="1" t="s">
        <v>523</v>
      </c>
      <c r="G45" s="1" t="s">
        <v>364</v>
      </c>
      <c r="H45" s="1" t="s">
        <v>524</v>
      </c>
      <c r="I45" s="1" t="s">
        <v>524</v>
      </c>
      <c r="J45" s="1" t="s">
        <v>525</v>
      </c>
      <c r="K45" s="1" t="s">
        <v>154</v>
      </c>
      <c r="L45" s="1" t="s">
        <v>33</v>
      </c>
      <c r="M45" s="1" t="s">
        <v>34</v>
      </c>
      <c r="N45" s="1" t="s">
        <v>35</v>
      </c>
      <c r="O45" s="1" t="s">
        <v>526</v>
      </c>
      <c r="P45" s="1" t="s">
        <v>527</v>
      </c>
      <c r="Q45" s="1" t="s">
        <v>528</v>
      </c>
      <c r="R45" s="1" t="s">
        <v>217</v>
      </c>
      <c r="S45" s="1"/>
      <c r="T45" s="1"/>
      <c r="U45" s="1"/>
      <c r="V45" s="1"/>
      <c r="W45" s="1"/>
    </row>
    <row r="46" spans="1:23" ht="23.55" customHeight="1" x14ac:dyDescent="0.3">
      <c r="A46" s="1">
        <v>45</v>
      </c>
      <c r="B46" s="2" t="s">
        <v>529</v>
      </c>
      <c r="C46" s="1" t="s">
        <v>529</v>
      </c>
      <c r="D46" s="1" t="s">
        <v>530</v>
      </c>
      <c r="E46" s="1" t="s">
        <v>531</v>
      </c>
      <c r="F46" s="1" t="s">
        <v>163</v>
      </c>
      <c r="G46" s="1" t="s">
        <v>532</v>
      </c>
      <c r="H46" s="1" t="s">
        <v>375</v>
      </c>
      <c r="I46" s="1" t="s">
        <v>86</v>
      </c>
      <c r="J46" s="1" t="s">
        <v>533</v>
      </c>
      <c r="K46" s="1" t="s">
        <v>88</v>
      </c>
      <c r="L46" s="1" t="s">
        <v>33</v>
      </c>
      <c r="M46" s="1" t="s">
        <v>34</v>
      </c>
      <c r="N46" s="1" t="s">
        <v>35</v>
      </c>
      <c r="O46" s="1" t="s">
        <v>534</v>
      </c>
      <c r="P46" s="1" t="s">
        <v>375</v>
      </c>
      <c r="Q46" s="1" t="s">
        <v>535</v>
      </c>
      <c r="R46" s="1" t="s">
        <v>158</v>
      </c>
      <c r="S46" s="1"/>
      <c r="T46" s="1"/>
      <c r="U46" s="1"/>
      <c r="V46" s="1"/>
      <c r="W46" s="1"/>
    </row>
    <row r="47" spans="1:23" ht="23.55" customHeight="1" x14ac:dyDescent="0.3">
      <c r="A47" s="1">
        <v>46</v>
      </c>
      <c r="B47" s="2" t="s">
        <v>536</v>
      </c>
      <c r="C47" s="1" t="s">
        <v>537</v>
      </c>
      <c r="D47" s="1" t="s">
        <v>538</v>
      </c>
      <c r="E47" s="1" t="s">
        <v>539</v>
      </c>
      <c r="F47" s="1" t="s">
        <v>540</v>
      </c>
      <c r="G47" s="1" t="s">
        <v>541</v>
      </c>
      <c r="H47" s="1" t="s">
        <v>542</v>
      </c>
      <c r="I47" s="1" t="s">
        <v>543</v>
      </c>
      <c r="J47" s="1" t="s">
        <v>544</v>
      </c>
      <c r="K47" s="1" t="s">
        <v>544</v>
      </c>
      <c r="L47" s="1" t="s">
        <v>33</v>
      </c>
      <c r="M47" s="1" t="s">
        <v>34</v>
      </c>
      <c r="N47" s="1" t="s">
        <v>35</v>
      </c>
      <c r="O47" s="1" t="s">
        <v>61</v>
      </c>
      <c r="P47" s="1" t="s">
        <v>545</v>
      </c>
      <c r="Q47" s="1" t="s">
        <v>546</v>
      </c>
      <c r="R47" s="1" t="s">
        <v>547</v>
      </c>
      <c r="S47" s="1"/>
      <c r="T47" s="1"/>
      <c r="U47" s="1"/>
      <c r="V47" s="1"/>
      <c r="W47" s="1"/>
    </row>
    <row r="48" spans="1:23" ht="23.55" customHeight="1" x14ac:dyDescent="0.3">
      <c r="A48" s="1">
        <v>47</v>
      </c>
      <c r="B48" s="2" t="s">
        <v>548</v>
      </c>
      <c r="C48" s="1" t="s">
        <v>549</v>
      </c>
      <c r="D48" s="1" t="s">
        <v>550</v>
      </c>
      <c r="E48" s="1" t="s">
        <v>551</v>
      </c>
      <c r="F48" s="1" t="s">
        <v>222</v>
      </c>
      <c r="G48" s="1" t="s">
        <v>552</v>
      </c>
      <c r="H48" s="1" t="s">
        <v>291</v>
      </c>
      <c r="I48" s="1" t="s">
        <v>553</v>
      </c>
      <c r="J48" s="1" t="s">
        <v>554</v>
      </c>
      <c r="K48" s="1" t="s">
        <v>555</v>
      </c>
      <c r="L48" s="1" t="s">
        <v>33</v>
      </c>
      <c r="M48" s="1" t="s">
        <v>34</v>
      </c>
      <c r="N48" s="1" t="s">
        <v>35</v>
      </c>
      <c r="O48" s="1" t="s">
        <v>556</v>
      </c>
      <c r="P48" s="1" t="s">
        <v>557</v>
      </c>
      <c r="Q48" s="1" t="s">
        <v>558</v>
      </c>
      <c r="R48" s="1" t="s">
        <v>380</v>
      </c>
      <c r="S48" s="1"/>
      <c r="T48" s="1"/>
      <c r="U48" s="1"/>
      <c r="V48" s="1"/>
      <c r="W48" s="1"/>
    </row>
    <row r="49" spans="1:23" ht="23.55" customHeight="1" x14ac:dyDescent="0.3">
      <c r="A49" s="1">
        <v>48</v>
      </c>
      <c r="B49" s="2" t="s">
        <v>559</v>
      </c>
      <c r="C49" s="1" t="s">
        <v>560</v>
      </c>
      <c r="D49" s="1" t="s">
        <v>561</v>
      </c>
      <c r="E49" s="1" t="s">
        <v>562</v>
      </c>
      <c r="F49" s="1" t="s">
        <v>124</v>
      </c>
      <c r="G49" s="1" t="s">
        <v>461</v>
      </c>
      <c r="H49" s="1" t="s">
        <v>279</v>
      </c>
      <c r="I49" s="1" t="s">
        <v>563</v>
      </c>
      <c r="J49" s="1" t="s">
        <v>564</v>
      </c>
      <c r="K49" s="1" t="s">
        <v>565</v>
      </c>
      <c r="L49" s="1" t="s">
        <v>33</v>
      </c>
      <c r="M49" s="1" t="s">
        <v>34</v>
      </c>
      <c r="N49" s="1" t="s">
        <v>35</v>
      </c>
      <c r="O49" s="1" t="s">
        <v>566</v>
      </c>
      <c r="P49" s="1" t="s">
        <v>567</v>
      </c>
      <c r="Q49" s="1" t="s">
        <v>568</v>
      </c>
      <c r="R49" s="1" t="s">
        <v>158</v>
      </c>
      <c r="S49" s="1"/>
      <c r="T49" s="1"/>
      <c r="U49" s="1"/>
      <c r="V49" s="1"/>
      <c r="W49" s="1"/>
    </row>
    <row r="50" spans="1:23" ht="23.55" customHeight="1" x14ac:dyDescent="0.3">
      <c r="A50" s="1">
        <v>49</v>
      </c>
      <c r="B50" s="2" t="s">
        <v>569</v>
      </c>
      <c r="C50" s="1" t="s">
        <v>570</v>
      </c>
      <c r="D50" s="1" t="s">
        <v>571</v>
      </c>
      <c r="E50" s="1" t="s">
        <v>572</v>
      </c>
      <c r="F50" s="1" t="s">
        <v>573</v>
      </c>
      <c r="G50" s="1" t="s">
        <v>574</v>
      </c>
      <c r="H50" s="1" t="s">
        <v>212</v>
      </c>
      <c r="I50" s="1" t="s">
        <v>575</v>
      </c>
      <c r="J50" s="1" t="s">
        <v>576</v>
      </c>
      <c r="K50" s="1" t="s">
        <v>88</v>
      </c>
      <c r="L50" s="1" t="s">
        <v>33</v>
      </c>
      <c r="M50" s="1" t="s">
        <v>34</v>
      </c>
      <c r="N50" s="1" t="s">
        <v>35</v>
      </c>
      <c r="O50" s="1" t="s">
        <v>577</v>
      </c>
      <c r="P50" s="1" t="s">
        <v>578</v>
      </c>
      <c r="Q50" s="1" t="s">
        <v>579</v>
      </c>
      <c r="R50" s="1" t="s">
        <v>158</v>
      </c>
      <c r="S50" s="1"/>
      <c r="T50" s="1"/>
      <c r="U50" s="1"/>
      <c r="V50" s="1"/>
      <c r="W50" s="1"/>
    </row>
    <row r="51" spans="1:23" ht="23.55" customHeight="1" x14ac:dyDescent="0.3">
      <c r="A51" s="1">
        <v>50</v>
      </c>
      <c r="B51" s="2" t="s">
        <v>580</v>
      </c>
      <c r="C51" s="1" t="s">
        <v>581</v>
      </c>
      <c r="D51" s="1" t="s">
        <v>582</v>
      </c>
      <c r="E51" s="1" t="s">
        <v>583</v>
      </c>
      <c r="F51" s="1" t="s">
        <v>460</v>
      </c>
      <c r="G51" s="1" t="s">
        <v>584</v>
      </c>
      <c r="H51" s="1" t="s">
        <v>585</v>
      </c>
      <c r="I51" s="1" t="s">
        <v>586</v>
      </c>
      <c r="J51" s="1" t="s">
        <v>587</v>
      </c>
      <c r="K51" s="1" t="s">
        <v>154</v>
      </c>
      <c r="L51" s="1" t="s">
        <v>33</v>
      </c>
      <c r="M51" s="1" t="s">
        <v>34</v>
      </c>
      <c r="N51" s="1" t="s">
        <v>35</v>
      </c>
      <c r="O51" s="1" t="s">
        <v>588</v>
      </c>
      <c r="P51" s="1" t="s">
        <v>589</v>
      </c>
      <c r="Q51" s="1" t="s">
        <v>590</v>
      </c>
      <c r="R51" s="1" t="s">
        <v>498</v>
      </c>
      <c r="S51" s="1"/>
      <c r="T51" s="1"/>
      <c r="U51" s="1"/>
      <c r="V51" s="1"/>
      <c r="W51" s="1"/>
    </row>
    <row r="52" spans="1:23" ht="23.55" customHeight="1" x14ac:dyDescent="0.3">
      <c r="A52" s="1">
        <v>51</v>
      </c>
      <c r="B52" s="2" t="s">
        <v>591</v>
      </c>
      <c r="C52" s="1" t="s">
        <v>592</v>
      </c>
      <c r="D52" s="1" t="s">
        <v>593</v>
      </c>
      <c r="E52" s="1" t="s">
        <v>594</v>
      </c>
      <c r="F52" s="1" t="s">
        <v>222</v>
      </c>
      <c r="G52" s="1" t="s">
        <v>595</v>
      </c>
      <c r="H52" s="1" t="s">
        <v>513</v>
      </c>
      <c r="I52" s="1" t="s">
        <v>596</v>
      </c>
      <c r="J52" s="1" t="s">
        <v>597</v>
      </c>
      <c r="K52" s="1" t="s">
        <v>154</v>
      </c>
      <c r="L52" s="1" t="s">
        <v>33</v>
      </c>
      <c r="M52" s="1" t="s">
        <v>34</v>
      </c>
      <c r="N52" s="1" t="s">
        <v>35</v>
      </c>
      <c r="O52" s="1" t="s">
        <v>598</v>
      </c>
      <c r="P52" s="1" t="s">
        <v>599</v>
      </c>
      <c r="Q52" s="1" t="s">
        <v>600</v>
      </c>
      <c r="R52" s="1" t="s">
        <v>65</v>
      </c>
      <c r="S52" s="1"/>
      <c r="T52" s="1"/>
      <c r="U52" s="1"/>
      <c r="V52" s="1"/>
      <c r="W52" s="1"/>
    </row>
    <row r="53" spans="1:23" ht="23.55" customHeight="1" x14ac:dyDescent="0.3">
      <c r="A53" s="1">
        <v>52</v>
      </c>
      <c r="B53" s="2" t="s">
        <v>601</v>
      </c>
      <c r="C53" s="1" t="s">
        <v>602</v>
      </c>
      <c r="D53" s="1" t="s">
        <v>603</v>
      </c>
      <c r="E53" s="1" t="s">
        <v>604</v>
      </c>
      <c r="F53" s="1" t="s">
        <v>266</v>
      </c>
      <c r="G53" s="1" t="s">
        <v>605</v>
      </c>
      <c r="H53" s="1" t="s">
        <v>164</v>
      </c>
      <c r="I53" s="1" t="s">
        <v>606</v>
      </c>
      <c r="J53" s="1" t="s">
        <v>607</v>
      </c>
      <c r="K53" s="1" t="s">
        <v>154</v>
      </c>
      <c r="L53" s="1" t="s">
        <v>33</v>
      </c>
      <c r="M53" s="1" t="s">
        <v>34</v>
      </c>
      <c r="N53" s="1" t="s">
        <v>35</v>
      </c>
      <c r="O53" s="1" t="s">
        <v>608</v>
      </c>
      <c r="P53" s="1" t="s">
        <v>609</v>
      </c>
      <c r="Q53" s="1" t="s">
        <v>610</v>
      </c>
      <c r="R53" s="1" t="s">
        <v>65</v>
      </c>
      <c r="S53" s="1"/>
      <c r="T53" s="1"/>
      <c r="U53" s="1"/>
      <c r="V53" s="1"/>
      <c r="W53" s="1"/>
    </row>
    <row r="54" spans="1:23" ht="23.55" customHeight="1" x14ac:dyDescent="0.3">
      <c r="A54" s="1">
        <v>53</v>
      </c>
      <c r="B54" s="2" t="s">
        <v>611</v>
      </c>
      <c r="C54" s="1" t="s">
        <v>612</v>
      </c>
      <c r="D54" s="1" t="s">
        <v>613</v>
      </c>
      <c r="E54" s="1" t="s">
        <v>614</v>
      </c>
      <c r="F54" s="1" t="s">
        <v>110</v>
      </c>
      <c r="G54" s="1" t="s">
        <v>364</v>
      </c>
      <c r="H54" s="1" t="s">
        <v>615</v>
      </c>
      <c r="I54" s="1" t="s">
        <v>616</v>
      </c>
      <c r="J54" s="1" t="s">
        <v>617</v>
      </c>
      <c r="K54" s="1" t="s">
        <v>154</v>
      </c>
      <c r="L54" s="1" t="s">
        <v>33</v>
      </c>
      <c r="M54" s="1" t="s">
        <v>34</v>
      </c>
      <c r="N54" s="1" t="s">
        <v>35</v>
      </c>
      <c r="O54" s="1" t="s">
        <v>618</v>
      </c>
      <c r="P54" s="1" t="s">
        <v>619</v>
      </c>
      <c r="Q54" s="1" t="s">
        <v>620</v>
      </c>
      <c r="R54" s="1" t="s">
        <v>621</v>
      </c>
      <c r="S54" s="1"/>
      <c r="T54" s="1"/>
      <c r="U54" s="1"/>
      <c r="V54" s="1"/>
      <c r="W54" s="1"/>
    </row>
    <row r="55" spans="1:23" ht="23.55" customHeight="1" x14ac:dyDescent="0.3">
      <c r="A55" s="1">
        <v>54</v>
      </c>
      <c r="B55" s="2" t="s">
        <v>622</v>
      </c>
      <c r="C55" s="1" t="s">
        <v>623</v>
      </c>
      <c r="D55" s="1" t="s">
        <v>624</v>
      </c>
      <c r="E55" s="1" t="s">
        <v>625</v>
      </c>
      <c r="F55" s="1" t="s">
        <v>222</v>
      </c>
      <c r="G55" s="1" t="s">
        <v>336</v>
      </c>
      <c r="H55" s="1" t="s">
        <v>626</v>
      </c>
      <c r="I55" s="1" t="s">
        <v>627</v>
      </c>
      <c r="J55" s="1" t="s">
        <v>628</v>
      </c>
      <c r="K55" s="1" t="s">
        <v>154</v>
      </c>
      <c r="L55" s="1" t="s">
        <v>33</v>
      </c>
      <c r="M55" s="1" t="s">
        <v>34</v>
      </c>
      <c r="N55" s="1" t="s">
        <v>35</v>
      </c>
      <c r="O55" s="1" t="s">
        <v>629</v>
      </c>
      <c r="P55" s="1" t="s">
        <v>630</v>
      </c>
      <c r="Q55" s="1" t="s">
        <v>631</v>
      </c>
      <c r="R55" s="1" t="s">
        <v>632</v>
      </c>
      <c r="S55" s="1"/>
      <c r="T55" s="1"/>
      <c r="U55" s="1"/>
      <c r="V55" s="1"/>
      <c r="W55" s="1"/>
    </row>
    <row r="56" spans="1:23" ht="48" x14ac:dyDescent="0.3">
      <c r="A56" s="1">
        <v>55</v>
      </c>
      <c r="B56" s="2" t="s">
        <v>633</v>
      </c>
      <c r="C56" s="1" t="s">
        <v>634</v>
      </c>
      <c r="D56" s="1" t="s">
        <v>635</v>
      </c>
      <c r="E56" s="1" t="s">
        <v>636</v>
      </c>
      <c r="F56" s="1" t="s">
        <v>471</v>
      </c>
      <c r="G56" s="1" t="s">
        <v>267</v>
      </c>
      <c r="H56" s="1" t="s">
        <v>637</v>
      </c>
      <c r="I56" s="1" t="s">
        <v>61</v>
      </c>
      <c r="J56" s="1" t="s">
        <v>638</v>
      </c>
      <c r="K56" s="1" t="s">
        <v>639</v>
      </c>
      <c r="L56" s="1" t="s">
        <v>33</v>
      </c>
      <c r="M56" s="1" t="s">
        <v>34</v>
      </c>
      <c r="N56" s="1" t="s">
        <v>35</v>
      </c>
      <c r="O56" s="1" t="s">
        <v>61</v>
      </c>
      <c r="P56" s="1" t="s">
        <v>375</v>
      </c>
      <c r="Q56" s="1" t="s">
        <v>640</v>
      </c>
      <c r="R56" s="1" t="s">
        <v>641</v>
      </c>
      <c r="S56" s="1"/>
      <c r="T56" s="1"/>
      <c r="U56" s="1"/>
      <c r="V56" s="1"/>
      <c r="W56" s="1"/>
    </row>
    <row r="57" spans="1:23" ht="24" x14ac:dyDescent="0.3">
      <c r="A57" s="1">
        <v>56</v>
      </c>
      <c r="B57" s="2" t="s">
        <v>642</v>
      </c>
      <c r="C57" s="1" t="s">
        <v>643</v>
      </c>
      <c r="D57" s="1" t="s">
        <v>644</v>
      </c>
      <c r="E57" s="1" t="s">
        <v>645</v>
      </c>
      <c r="F57" s="1" t="s">
        <v>540</v>
      </c>
      <c r="G57" s="1" t="s">
        <v>450</v>
      </c>
      <c r="H57" s="1" t="s">
        <v>99</v>
      </c>
      <c r="I57" s="1" t="s">
        <v>646</v>
      </c>
      <c r="J57" s="1" t="s">
        <v>647</v>
      </c>
      <c r="K57" s="1" t="s">
        <v>389</v>
      </c>
      <c r="L57" s="1" t="s">
        <v>33</v>
      </c>
      <c r="M57" s="1" t="s">
        <v>34</v>
      </c>
      <c r="N57" s="1" t="s">
        <v>35</v>
      </c>
      <c r="O57" s="1" t="s">
        <v>61</v>
      </c>
      <c r="P57" s="1" t="s">
        <v>99</v>
      </c>
      <c r="Q57" s="1" t="s">
        <v>648</v>
      </c>
      <c r="R57" s="1" t="s">
        <v>217</v>
      </c>
      <c r="S57" s="1"/>
      <c r="T57" s="1"/>
      <c r="U57" s="1"/>
      <c r="V57" s="1"/>
      <c r="W57" s="1"/>
    </row>
    <row r="58" spans="1:23" ht="23.55" customHeight="1" x14ac:dyDescent="0.3">
      <c r="A58" s="1">
        <v>57</v>
      </c>
      <c r="B58" s="2" t="s">
        <v>649</v>
      </c>
      <c r="C58" s="1" t="s">
        <v>650</v>
      </c>
      <c r="D58" s="1" t="s">
        <v>651</v>
      </c>
      <c r="E58" s="1" t="s">
        <v>652</v>
      </c>
      <c r="F58" s="1" t="s">
        <v>137</v>
      </c>
      <c r="G58" s="1" t="s">
        <v>150</v>
      </c>
      <c r="H58" s="1" t="s">
        <v>245</v>
      </c>
      <c r="I58" s="1" t="s">
        <v>653</v>
      </c>
      <c r="J58" s="1" t="s">
        <v>654</v>
      </c>
      <c r="K58" s="1" t="s">
        <v>655</v>
      </c>
      <c r="L58" s="1" t="s">
        <v>33</v>
      </c>
      <c r="M58" s="1" t="s">
        <v>34</v>
      </c>
      <c r="N58" s="1" t="s">
        <v>35</v>
      </c>
      <c r="O58" s="1" t="s">
        <v>656</v>
      </c>
      <c r="P58" s="1" t="s">
        <v>657</v>
      </c>
      <c r="Q58" s="1" t="s">
        <v>658</v>
      </c>
      <c r="R58" s="1" t="s">
        <v>65</v>
      </c>
      <c r="S58" s="1"/>
      <c r="T58" s="1"/>
      <c r="U58" s="1"/>
      <c r="V58" s="1"/>
      <c r="W58" s="1"/>
    </row>
    <row r="59" spans="1:23" ht="23.55" customHeight="1" x14ac:dyDescent="0.3">
      <c r="A59" s="1">
        <v>58</v>
      </c>
      <c r="B59" s="2" t="s">
        <v>659</v>
      </c>
      <c r="C59" s="1" t="s">
        <v>660</v>
      </c>
      <c r="D59" s="1" t="s">
        <v>661</v>
      </c>
      <c r="E59" s="1" t="s">
        <v>662</v>
      </c>
      <c r="F59" s="1" t="s">
        <v>97</v>
      </c>
      <c r="G59" s="1" t="s">
        <v>663</v>
      </c>
      <c r="H59" s="1" t="s">
        <v>188</v>
      </c>
      <c r="I59" s="1" t="s">
        <v>188</v>
      </c>
      <c r="J59" s="1" t="s">
        <v>664</v>
      </c>
      <c r="K59" s="1" t="s">
        <v>88</v>
      </c>
      <c r="L59" s="1" t="s">
        <v>33</v>
      </c>
      <c r="M59" s="1" t="s">
        <v>34</v>
      </c>
      <c r="N59" s="1" t="s">
        <v>35</v>
      </c>
      <c r="O59" s="1" t="s">
        <v>665</v>
      </c>
      <c r="P59" s="1" t="s">
        <v>666</v>
      </c>
      <c r="Q59" s="1" t="s">
        <v>667</v>
      </c>
      <c r="R59" s="1" t="s">
        <v>132</v>
      </c>
      <c r="S59" s="1"/>
      <c r="T59" s="1"/>
      <c r="U59" s="1"/>
      <c r="V59" s="1"/>
      <c r="W59" s="1"/>
    </row>
    <row r="60" spans="1:23" ht="82.05" customHeight="1" x14ac:dyDescent="0.3">
      <c r="A60" s="1">
        <v>59</v>
      </c>
      <c r="B60" s="2" t="s">
        <v>668</v>
      </c>
      <c r="C60" s="1" t="s">
        <v>669</v>
      </c>
      <c r="D60" s="1" t="s">
        <v>670</v>
      </c>
      <c r="E60" s="1" t="s">
        <v>671</v>
      </c>
      <c r="F60" s="1" t="s">
        <v>511</v>
      </c>
      <c r="G60" s="1" t="s">
        <v>347</v>
      </c>
      <c r="H60" s="1" t="s">
        <v>245</v>
      </c>
      <c r="I60" s="1" t="s">
        <v>302</v>
      </c>
      <c r="J60" s="1" t="s">
        <v>672</v>
      </c>
      <c r="K60" s="1" t="s">
        <v>154</v>
      </c>
      <c r="L60" s="1" t="s">
        <v>33</v>
      </c>
      <c r="M60" s="1" t="s">
        <v>34</v>
      </c>
      <c r="N60" s="1" t="s">
        <v>35</v>
      </c>
      <c r="O60" s="1" t="s">
        <v>673</v>
      </c>
      <c r="P60" s="1" t="s">
        <v>674</v>
      </c>
      <c r="Q60" s="1" t="s">
        <v>675</v>
      </c>
      <c r="R60" s="1" t="s">
        <v>206</v>
      </c>
      <c r="S60" s="1"/>
      <c r="T60" s="1"/>
      <c r="U60" s="1"/>
      <c r="V60" s="1"/>
      <c r="W60" s="1"/>
    </row>
    <row r="61" spans="1:23" ht="36" x14ac:dyDescent="0.3">
      <c r="A61" s="1">
        <v>60</v>
      </c>
      <c r="B61" s="2" t="s">
        <v>676</v>
      </c>
      <c r="C61" s="1" t="s">
        <v>677</v>
      </c>
      <c r="D61" s="1" t="s">
        <v>678</v>
      </c>
      <c r="E61" s="1" t="s">
        <v>679</v>
      </c>
      <c r="F61" s="1" t="s">
        <v>83</v>
      </c>
      <c r="G61" s="1" t="s">
        <v>347</v>
      </c>
      <c r="H61" s="1" t="s">
        <v>680</v>
      </c>
      <c r="I61" s="1" t="s">
        <v>681</v>
      </c>
      <c r="J61" s="1" t="s">
        <v>617</v>
      </c>
      <c r="K61" s="1" t="s">
        <v>682</v>
      </c>
      <c r="L61" s="1" t="s">
        <v>33</v>
      </c>
      <c r="M61" s="1" t="s">
        <v>34</v>
      </c>
      <c r="N61" s="1" t="s">
        <v>35</v>
      </c>
      <c r="O61" s="1" t="s">
        <v>61</v>
      </c>
      <c r="P61" s="1" t="s">
        <v>683</v>
      </c>
      <c r="Q61" s="1" t="s">
        <v>684</v>
      </c>
      <c r="R61" s="1" t="s">
        <v>119</v>
      </c>
      <c r="S61" s="1"/>
      <c r="T61" s="1"/>
      <c r="U61" s="1"/>
      <c r="V61" s="1"/>
      <c r="W61" s="1"/>
    </row>
    <row r="62" spans="1:23" ht="23.55" customHeight="1" x14ac:dyDescent="0.3">
      <c r="A62" s="1">
        <v>61</v>
      </c>
      <c r="B62" s="2" t="s">
        <v>685</v>
      </c>
      <c r="C62" s="1" t="s">
        <v>686</v>
      </c>
      <c r="D62" s="1" t="s">
        <v>687</v>
      </c>
      <c r="E62" s="1" t="s">
        <v>688</v>
      </c>
      <c r="F62" s="1" t="s">
        <v>222</v>
      </c>
      <c r="G62" s="1" t="s">
        <v>689</v>
      </c>
      <c r="H62" s="1" t="s">
        <v>690</v>
      </c>
      <c r="I62" s="1" t="s">
        <v>691</v>
      </c>
      <c r="J62" s="1" t="s">
        <v>692</v>
      </c>
      <c r="K62" s="1" t="s">
        <v>88</v>
      </c>
      <c r="L62" s="1" t="s">
        <v>33</v>
      </c>
      <c r="M62" s="1" t="s">
        <v>34</v>
      </c>
      <c r="N62" s="1" t="s">
        <v>35</v>
      </c>
      <c r="O62" s="1" t="s">
        <v>693</v>
      </c>
      <c r="P62" s="1" t="s">
        <v>694</v>
      </c>
      <c r="Q62" s="1" t="s">
        <v>695</v>
      </c>
      <c r="R62" s="1" t="s">
        <v>65</v>
      </c>
      <c r="S62" s="1"/>
      <c r="T62" s="1"/>
      <c r="U62" s="1"/>
      <c r="V62" s="1"/>
      <c r="W62" s="1"/>
    </row>
    <row r="63" spans="1:23" ht="34.950000000000003" customHeight="1" x14ac:dyDescent="0.3">
      <c r="A63" s="1">
        <v>62</v>
      </c>
      <c r="B63" s="2" t="s">
        <v>696</v>
      </c>
      <c r="C63" s="1" t="s">
        <v>697</v>
      </c>
      <c r="D63" s="1" t="s">
        <v>698</v>
      </c>
      <c r="E63" s="1" t="s">
        <v>699</v>
      </c>
      <c r="F63" s="1" t="s">
        <v>289</v>
      </c>
      <c r="G63" s="1" t="s">
        <v>700</v>
      </c>
      <c r="H63" s="1" t="s">
        <v>29</v>
      </c>
      <c r="I63" s="1" t="s">
        <v>701</v>
      </c>
      <c r="J63" s="1" t="s">
        <v>702</v>
      </c>
      <c r="K63" s="1" t="s">
        <v>703</v>
      </c>
      <c r="L63" s="1" t="s">
        <v>33</v>
      </c>
      <c r="M63" s="1" t="s">
        <v>34</v>
      </c>
      <c r="N63" s="1" t="s">
        <v>35</v>
      </c>
      <c r="O63" s="1" t="s">
        <v>704</v>
      </c>
      <c r="P63" s="1" t="s">
        <v>705</v>
      </c>
      <c r="Q63" s="1" t="s">
        <v>706</v>
      </c>
      <c r="R63" s="1" t="s">
        <v>320</v>
      </c>
      <c r="S63" s="1"/>
      <c r="T63" s="1"/>
      <c r="U63" s="1"/>
      <c r="V63" s="1"/>
      <c r="W63" s="1"/>
    </row>
    <row r="64" spans="1:23" ht="34.950000000000003" customHeight="1" x14ac:dyDescent="0.3">
      <c r="A64" s="1">
        <v>63</v>
      </c>
      <c r="B64" s="2" t="s">
        <v>707</v>
      </c>
      <c r="C64" s="1" t="s">
        <v>708</v>
      </c>
      <c r="D64" s="1" t="s">
        <v>709</v>
      </c>
      <c r="E64" s="1" t="s">
        <v>710</v>
      </c>
      <c r="F64" s="1" t="s">
        <v>163</v>
      </c>
      <c r="G64" s="1" t="s">
        <v>336</v>
      </c>
      <c r="H64" s="1" t="s">
        <v>513</v>
      </c>
      <c r="I64" s="1" t="s">
        <v>711</v>
      </c>
      <c r="J64" s="1" t="s">
        <v>712</v>
      </c>
      <c r="K64" s="1" t="s">
        <v>401</v>
      </c>
      <c r="L64" s="1" t="s">
        <v>33</v>
      </c>
      <c r="M64" s="1" t="s">
        <v>34</v>
      </c>
      <c r="N64" s="1" t="s">
        <v>35</v>
      </c>
      <c r="O64" s="1" t="s">
        <v>713</v>
      </c>
      <c r="P64" s="1" t="s">
        <v>714</v>
      </c>
      <c r="Q64" s="1" t="s">
        <v>715</v>
      </c>
      <c r="R64" s="1" t="s">
        <v>380</v>
      </c>
      <c r="S64" s="1"/>
      <c r="T64" s="1"/>
      <c r="U64" s="1"/>
      <c r="V64" s="1"/>
      <c r="W64" s="1"/>
    </row>
    <row r="65" spans="1:23" ht="58.5" customHeight="1" x14ac:dyDescent="0.3">
      <c r="A65" s="1">
        <v>64</v>
      </c>
      <c r="B65" s="2" t="s">
        <v>716</v>
      </c>
      <c r="C65" s="1" t="s">
        <v>717</v>
      </c>
      <c r="D65" s="1" t="s">
        <v>718</v>
      </c>
      <c r="E65" s="1" t="s">
        <v>719</v>
      </c>
      <c r="F65" s="1" t="s">
        <v>83</v>
      </c>
      <c r="G65" s="1" t="s">
        <v>313</v>
      </c>
      <c r="H65" s="1" t="s">
        <v>720</v>
      </c>
      <c r="I65" s="1" t="s">
        <v>61</v>
      </c>
      <c r="J65" s="1" t="s">
        <v>721</v>
      </c>
      <c r="K65" s="1" t="s">
        <v>88</v>
      </c>
      <c r="L65" s="1" t="s">
        <v>33</v>
      </c>
      <c r="M65" s="1" t="s">
        <v>34</v>
      </c>
      <c r="N65" s="1" t="s">
        <v>35</v>
      </c>
      <c r="O65" s="1" t="s">
        <v>61</v>
      </c>
      <c r="P65" s="1" t="s">
        <v>722</v>
      </c>
      <c r="Q65" s="1" t="s">
        <v>723</v>
      </c>
      <c r="R65" s="1" t="s">
        <v>206</v>
      </c>
      <c r="S65" s="1"/>
      <c r="T65" s="1"/>
      <c r="U65" s="1"/>
      <c r="V65" s="1"/>
      <c r="W65" s="1"/>
    </row>
    <row r="66" spans="1:23" ht="23.55" customHeight="1" x14ac:dyDescent="0.3">
      <c r="A66" s="1">
        <v>65</v>
      </c>
      <c r="B66" s="2" t="s">
        <v>724</v>
      </c>
      <c r="C66" s="1" t="s">
        <v>725</v>
      </c>
      <c r="D66" s="1" t="s">
        <v>726</v>
      </c>
      <c r="E66" s="1" t="s">
        <v>727</v>
      </c>
      <c r="F66" s="1" t="s">
        <v>266</v>
      </c>
      <c r="G66" s="1" t="s">
        <v>728</v>
      </c>
      <c r="H66" s="1" t="s">
        <v>542</v>
      </c>
      <c r="I66" s="1" t="s">
        <v>729</v>
      </c>
      <c r="J66" s="1" t="s">
        <v>730</v>
      </c>
      <c r="K66" s="1" t="s">
        <v>731</v>
      </c>
      <c r="L66" s="1" t="s">
        <v>33</v>
      </c>
      <c r="M66" s="1" t="s">
        <v>34</v>
      </c>
      <c r="N66" s="1" t="s">
        <v>35</v>
      </c>
      <c r="O66" s="1" t="s">
        <v>732</v>
      </c>
      <c r="P66" s="1" t="s">
        <v>733</v>
      </c>
      <c r="Q66" s="1" t="s">
        <v>734</v>
      </c>
      <c r="R66" s="1" t="s">
        <v>342</v>
      </c>
      <c r="S66" s="1"/>
      <c r="T66" s="1"/>
      <c r="U66" s="1"/>
      <c r="V66" s="1"/>
      <c r="W66" s="1"/>
    </row>
    <row r="67" spans="1:23" ht="23.55" customHeight="1" x14ac:dyDescent="0.3">
      <c r="A67" s="1">
        <v>66</v>
      </c>
      <c r="B67" s="2" t="s">
        <v>735</v>
      </c>
      <c r="C67" s="1" t="s">
        <v>736</v>
      </c>
      <c r="D67" s="1" t="s">
        <v>737</v>
      </c>
      <c r="E67" s="1" t="s">
        <v>738</v>
      </c>
      <c r="F67" s="1" t="s">
        <v>222</v>
      </c>
      <c r="G67" s="1" t="s">
        <v>336</v>
      </c>
      <c r="H67" s="1" t="s">
        <v>29</v>
      </c>
      <c r="I67" s="1" t="s">
        <v>292</v>
      </c>
      <c r="J67" s="1" t="s">
        <v>739</v>
      </c>
      <c r="K67" s="1" t="s">
        <v>154</v>
      </c>
      <c r="L67" s="1" t="s">
        <v>33</v>
      </c>
      <c r="M67" s="1" t="s">
        <v>34</v>
      </c>
      <c r="N67" s="1" t="s">
        <v>35</v>
      </c>
      <c r="O67" s="1" t="s">
        <v>740</v>
      </c>
      <c r="P67" s="1" t="s">
        <v>741</v>
      </c>
      <c r="Q67" s="1" t="s">
        <v>742</v>
      </c>
      <c r="R67" s="1" t="s">
        <v>38</v>
      </c>
      <c r="S67" s="1"/>
      <c r="T67" s="1"/>
      <c r="U67" s="1"/>
      <c r="V67" s="1"/>
      <c r="W67" s="1"/>
    </row>
    <row r="68" spans="1:23" ht="23.55" customHeight="1" x14ac:dyDescent="0.3">
      <c r="A68" s="1">
        <v>67</v>
      </c>
      <c r="B68" s="2" t="s">
        <v>743</v>
      </c>
      <c r="C68" s="1" t="s">
        <v>744</v>
      </c>
      <c r="D68" s="1" t="s">
        <v>745</v>
      </c>
      <c r="E68" s="1" t="s">
        <v>746</v>
      </c>
      <c r="F68" s="1" t="s">
        <v>747</v>
      </c>
      <c r="G68" s="1" t="s">
        <v>748</v>
      </c>
      <c r="H68" s="1" t="s">
        <v>749</v>
      </c>
      <c r="I68" s="1" t="s">
        <v>750</v>
      </c>
      <c r="J68" s="1" t="s">
        <v>751</v>
      </c>
      <c r="K68" s="1" t="s">
        <v>88</v>
      </c>
      <c r="L68" s="1" t="s">
        <v>33</v>
      </c>
      <c r="M68" s="1" t="s">
        <v>34</v>
      </c>
      <c r="N68" s="1" t="s">
        <v>35</v>
      </c>
      <c r="O68" s="1" t="s">
        <v>752</v>
      </c>
      <c r="P68" s="1" t="s">
        <v>753</v>
      </c>
      <c r="Q68" s="1" t="s">
        <v>754</v>
      </c>
      <c r="R68" s="1" t="s">
        <v>132</v>
      </c>
      <c r="S68" s="1"/>
      <c r="T68" s="1"/>
      <c r="U68" s="1"/>
      <c r="V68" s="1"/>
      <c r="W68" s="1"/>
    </row>
    <row r="69" spans="1:23" ht="46.8" customHeight="1" x14ac:dyDescent="0.3">
      <c r="A69" s="1">
        <v>68</v>
      </c>
      <c r="B69" s="2" t="s">
        <v>755</v>
      </c>
      <c r="C69" s="1" t="s">
        <v>756</v>
      </c>
      <c r="D69" s="1" t="s">
        <v>757</v>
      </c>
      <c r="E69" s="1" t="s">
        <v>758</v>
      </c>
      <c r="F69" s="1" t="s">
        <v>289</v>
      </c>
      <c r="G69" s="1" t="s">
        <v>759</v>
      </c>
      <c r="H69" s="1" t="s">
        <v>760</v>
      </c>
      <c r="I69" s="1" t="s">
        <v>188</v>
      </c>
      <c r="J69" s="1" t="s">
        <v>761</v>
      </c>
      <c r="K69" s="1" t="s">
        <v>88</v>
      </c>
      <c r="L69" s="1" t="s">
        <v>33</v>
      </c>
      <c r="M69" s="1" t="s">
        <v>34</v>
      </c>
      <c r="N69" s="1" t="s">
        <v>35</v>
      </c>
      <c r="O69" s="1" t="s">
        <v>762</v>
      </c>
      <c r="P69" s="1" t="s">
        <v>763</v>
      </c>
      <c r="Q69" s="1" t="s">
        <v>764</v>
      </c>
      <c r="R69" s="1" t="s">
        <v>641</v>
      </c>
      <c r="S69" s="1"/>
      <c r="T69" s="1"/>
      <c r="U69" s="1"/>
      <c r="V69" s="1"/>
      <c r="W69" s="1"/>
    </row>
    <row r="70" spans="1:23" ht="23.55" customHeight="1" x14ac:dyDescent="0.3">
      <c r="A70" s="1">
        <v>69</v>
      </c>
      <c r="B70" s="2" t="s">
        <v>765</v>
      </c>
      <c r="C70" s="1" t="s">
        <v>766</v>
      </c>
      <c r="D70" s="1" t="s">
        <v>767</v>
      </c>
      <c r="E70" s="1" t="s">
        <v>768</v>
      </c>
      <c r="F70" s="1" t="s">
        <v>27</v>
      </c>
      <c r="G70" s="1" t="s">
        <v>769</v>
      </c>
      <c r="H70" s="1" t="s">
        <v>151</v>
      </c>
      <c r="I70" s="1" t="s">
        <v>770</v>
      </c>
      <c r="J70" s="1" t="s">
        <v>771</v>
      </c>
      <c r="K70" s="1" t="s">
        <v>154</v>
      </c>
      <c r="L70" s="1" t="s">
        <v>33</v>
      </c>
      <c r="M70" s="1" t="s">
        <v>34</v>
      </c>
      <c r="N70" s="1" t="s">
        <v>35</v>
      </c>
      <c r="O70" s="1" t="s">
        <v>772</v>
      </c>
      <c r="P70" s="1" t="s">
        <v>773</v>
      </c>
      <c r="Q70" s="1" t="s">
        <v>774</v>
      </c>
      <c r="R70" s="1" t="s">
        <v>158</v>
      </c>
      <c r="S70" s="1"/>
      <c r="T70" s="1"/>
      <c r="U70" s="1"/>
      <c r="V70" s="1"/>
      <c r="W70" s="1"/>
    </row>
    <row r="71" spans="1:23" ht="23.55" customHeight="1" x14ac:dyDescent="0.3">
      <c r="A71" s="1">
        <v>70</v>
      </c>
      <c r="B71" s="2" t="s">
        <v>775</v>
      </c>
      <c r="C71" s="1" t="s">
        <v>776</v>
      </c>
      <c r="D71" s="1" t="s">
        <v>777</v>
      </c>
      <c r="E71" s="1" t="s">
        <v>778</v>
      </c>
      <c r="F71" s="1" t="s">
        <v>779</v>
      </c>
      <c r="G71" s="1" t="s">
        <v>84</v>
      </c>
      <c r="H71" s="1" t="s">
        <v>85</v>
      </c>
      <c r="I71" s="1" t="s">
        <v>780</v>
      </c>
      <c r="J71" s="1" t="s">
        <v>348</v>
      </c>
      <c r="K71" s="1" t="s">
        <v>154</v>
      </c>
      <c r="L71" s="1" t="s">
        <v>33</v>
      </c>
      <c r="M71" s="1" t="s">
        <v>34</v>
      </c>
      <c r="N71" s="1" t="s">
        <v>35</v>
      </c>
      <c r="O71" s="1" t="s">
        <v>781</v>
      </c>
      <c r="P71" s="1" t="s">
        <v>782</v>
      </c>
      <c r="Q71" s="1" t="s">
        <v>783</v>
      </c>
      <c r="R71" s="1" t="s">
        <v>158</v>
      </c>
      <c r="S71" s="1"/>
      <c r="T71" s="1"/>
      <c r="U71" s="1"/>
      <c r="V71" s="1"/>
      <c r="W71" s="1"/>
    </row>
    <row r="72" spans="1:23" ht="23.55" customHeight="1" x14ac:dyDescent="0.3">
      <c r="A72" s="1">
        <v>71</v>
      </c>
      <c r="B72" s="2" t="s">
        <v>784</v>
      </c>
      <c r="C72" s="1" t="s">
        <v>785</v>
      </c>
      <c r="D72" s="1" t="s">
        <v>786</v>
      </c>
      <c r="E72" s="1" t="s">
        <v>787</v>
      </c>
      <c r="F72" s="1" t="s">
        <v>277</v>
      </c>
      <c r="G72" s="1" t="s">
        <v>788</v>
      </c>
      <c r="H72" s="1" t="s">
        <v>99</v>
      </c>
      <c r="I72" s="1" t="s">
        <v>646</v>
      </c>
      <c r="J72" s="1" t="s">
        <v>789</v>
      </c>
      <c r="K72" s="1" t="s">
        <v>154</v>
      </c>
      <c r="L72" s="1" t="s">
        <v>33</v>
      </c>
      <c r="M72" s="1" t="s">
        <v>34</v>
      </c>
      <c r="N72" s="1" t="s">
        <v>35</v>
      </c>
      <c r="O72" s="1" t="s">
        <v>790</v>
      </c>
      <c r="P72" s="1" t="s">
        <v>791</v>
      </c>
      <c r="Q72" s="1" t="s">
        <v>792</v>
      </c>
      <c r="R72" s="1" t="s">
        <v>342</v>
      </c>
      <c r="S72" s="1"/>
      <c r="T72" s="1"/>
      <c r="U72" s="1"/>
      <c r="V72" s="1"/>
      <c r="W72" s="1"/>
    </row>
    <row r="73" spans="1:23" ht="23.55" customHeight="1" x14ac:dyDescent="0.3">
      <c r="A73" s="1">
        <v>72</v>
      </c>
      <c r="B73" s="2" t="s">
        <v>793</v>
      </c>
      <c r="C73" s="1" t="s">
        <v>794</v>
      </c>
      <c r="D73" s="1" t="s">
        <v>795</v>
      </c>
      <c r="E73" s="1" t="s">
        <v>796</v>
      </c>
      <c r="F73" s="1" t="s">
        <v>266</v>
      </c>
      <c r="G73" s="1" t="s">
        <v>111</v>
      </c>
      <c r="H73" s="1" t="s">
        <v>151</v>
      </c>
      <c r="I73" s="1" t="s">
        <v>188</v>
      </c>
      <c r="J73" s="1" t="s">
        <v>797</v>
      </c>
      <c r="K73" s="1" t="s">
        <v>389</v>
      </c>
      <c r="L73" s="1" t="s">
        <v>33</v>
      </c>
      <c r="M73" s="1" t="s">
        <v>34</v>
      </c>
      <c r="N73" s="1" t="s">
        <v>35</v>
      </c>
      <c r="O73" s="1" t="s">
        <v>798</v>
      </c>
      <c r="P73" s="1" t="s">
        <v>799</v>
      </c>
      <c r="Q73" s="1" t="s">
        <v>800</v>
      </c>
      <c r="R73" s="1" t="s">
        <v>132</v>
      </c>
      <c r="S73" s="1"/>
      <c r="T73" s="1"/>
      <c r="U73" s="1"/>
      <c r="V73" s="1"/>
      <c r="W73" s="1"/>
    </row>
    <row r="74" spans="1:23" ht="23.55" customHeight="1" x14ac:dyDescent="0.3">
      <c r="A74" s="1">
        <v>73</v>
      </c>
      <c r="B74" s="2" t="s">
        <v>801</v>
      </c>
      <c r="C74" s="1" t="s">
        <v>802</v>
      </c>
      <c r="D74" s="1" t="s">
        <v>803</v>
      </c>
      <c r="E74" s="1" t="s">
        <v>804</v>
      </c>
      <c r="F74" s="1" t="s">
        <v>289</v>
      </c>
      <c r="G74" s="1" t="s">
        <v>336</v>
      </c>
      <c r="H74" s="1" t="s">
        <v>151</v>
      </c>
      <c r="I74" s="1" t="s">
        <v>805</v>
      </c>
      <c r="J74" s="1" t="s">
        <v>806</v>
      </c>
      <c r="K74" s="1" t="s">
        <v>154</v>
      </c>
      <c r="L74" s="1" t="s">
        <v>33</v>
      </c>
      <c r="M74" s="1" t="s">
        <v>34</v>
      </c>
      <c r="N74" s="1" t="s">
        <v>35</v>
      </c>
      <c r="O74" s="1" t="s">
        <v>807</v>
      </c>
      <c r="P74" s="1" t="s">
        <v>808</v>
      </c>
      <c r="Q74" s="1" t="s">
        <v>809</v>
      </c>
      <c r="R74" s="1" t="s">
        <v>158</v>
      </c>
      <c r="S74" s="1"/>
      <c r="T74" s="1"/>
      <c r="U74" s="1"/>
      <c r="V74" s="1"/>
      <c r="W74" s="1"/>
    </row>
    <row r="75" spans="1:23" ht="23.55" customHeight="1" x14ac:dyDescent="0.3">
      <c r="A75" s="1">
        <v>74</v>
      </c>
      <c r="B75" s="2" t="s">
        <v>810</v>
      </c>
      <c r="C75" s="1" t="s">
        <v>811</v>
      </c>
      <c r="D75" s="1" t="s">
        <v>812</v>
      </c>
      <c r="E75" s="1" t="s">
        <v>813</v>
      </c>
      <c r="F75" s="1" t="s">
        <v>222</v>
      </c>
      <c r="G75" s="1" t="s">
        <v>814</v>
      </c>
      <c r="H75" s="1" t="s">
        <v>815</v>
      </c>
      <c r="I75" s="1" t="s">
        <v>816</v>
      </c>
      <c r="J75" s="1" t="s">
        <v>817</v>
      </c>
      <c r="K75" s="1" t="s">
        <v>154</v>
      </c>
      <c r="L75" s="1" t="s">
        <v>33</v>
      </c>
      <c r="M75" s="1" t="s">
        <v>34</v>
      </c>
      <c r="N75" s="1" t="s">
        <v>35</v>
      </c>
      <c r="O75" s="1" t="s">
        <v>818</v>
      </c>
      <c r="P75" s="1" t="s">
        <v>819</v>
      </c>
      <c r="Q75" s="1" t="s">
        <v>820</v>
      </c>
      <c r="R75" s="1" t="s">
        <v>52</v>
      </c>
      <c r="S75" s="1"/>
      <c r="T75" s="1"/>
      <c r="U75" s="1"/>
      <c r="V75" s="1"/>
      <c r="W75" s="1"/>
    </row>
    <row r="76" spans="1:23" ht="23.55" customHeight="1" x14ac:dyDescent="0.3">
      <c r="A76" s="1">
        <v>75</v>
      </c>
      <c r="B76" s="2" t="s">
        <v>821</v>
      </c>
      <c r="C76" s="1" t="s">
        <v>822</v>
      </c>
      <c r="D76" s="1" t="s">
        <v>823</v>
      </c>
      <c r="E76" s="1" t="s">
        <v>824</v>
      </c>
      <c r="F76" s="1" t="s">
        <v>289</v>
      </c>
      <c r="G76" s="1" t="s">
        <v>364</v>
      </c>
      <c r="H76" s="1" t="s">
        <v>314</v>
      </c>
      <c r="I76" s="1" t="s">
        <v>825</v>
      </c>
      <c r="J76" s="1" t="s">
        <v>826</v>
      </c>
      <c r="K76" s="1" t="s">
        <v>88</v>
      </c>
      <c r="L76" s="1" t="s">
        <v>33</v>
      </c>
      <c r="M76" s="1" t="s">
        <v>34</v>
      </c>
      <c r="N76" s="1" t="s">
        <v>35</v>
      </c>
      <c r="O76" s="1" t="s">
        <v>827</v>
      </c>
      <c r="P76" s="1" t="s">
        <v>828</v>
      </c>
      <c r="Q76" s="1" t="s">
        <v>829</v>
      </c>
      <c r="R76" s="1" t="s">
        <v>65</v>
      </c>
      <c r="S76" s="1"/>
      <c r="T76" s="1"/>
      <c r="U76" s="1"/>
      <c r="V76" s="1"/>
      <c r="W76" s="1"/>
    </row>
    <row r="77" spans="1:23" ht="23.55" customHeight="1" x14ac:dyDescent="0.3">
      <c r="A77" s="1">
        <v>76</v>
      </c>
      <c r="B77" s="2" t="s">
        <v>830</v>
      </c>
      <c r="C77" s="1" t="s">
        <v>831</v>
      </c>
      <c r="D77" s="1" t="s">
        <v>832</v>
      </c>
      <c r="E77" s="1" t="s">
        <v>833</v>
      </c>
      <c r="F77" s="1" t="s">
        <v>834</v>
      </c>
      <c r="G77" s="1" t="s">
        <v>835</v>
      </c>
      <c r="H77" s="1" t="s">
        <v>314</v>
      </c>
      <c r="I77" s="1" t="s">
        <v>314</v>
      </c>
      <c r="J77" s="1" t="s">
        <v>836</v>
      </c>
      <c r="K77" s="1" t="s">
        <v>837</v>
      </c>
      <c r="L77" s="1" t="s">
        <v>33</v>
      </c>
      <c r="M77" s="1" t="s">
        <v>34</v>
      </c>
      <c r="N77" s="1" t="s">
        <v>35</v>
      </c>
      <c r="O77" s="1" t="s">
        <v>838</v>
      </c>
      <c r="P77" s="1" t="s">
        <v>839</v>
      </c>
      <c r="Q77" s="1" t="s">
        <v>840</v>
      </c>
      <c r="R77" s="1" t="s">
        <v>65</v>
      </c>
      <c r="S77" s="1"/>
      <c r="T77" s="1"/>
      <c r="U77" s="1"/>
      <c r="V77" s="1"/>
      <c r="W77" s="1"/>
    </row>
    <row r="78" spans="1:23" ht="23.55" customHeight="1" x14ac:dyDescent="0.3">
      <c r="A78" s="1">
        <v>77</v>
      </c>
      <c r="B78" s="2" t="s">
        <v>841</v>
      </c>
      <c r="C78" s="1" t="s">
        <v>842</v>
      </c>
      <c r="D78" s="1" t="s">
        <v>843</v>
      </c>
      <c r="E78" s="1" t="s">
        <v>844</v>
      </c>
      <c r="F78" s="1" t="s">
        <v>845</v>
      </c>
      <c r="G78" s="1" t="s">
        <v>846</v>
      </c>
      <c r="H78" s="1" t="s">
        <v>279</v>
      </c>
      <c r="I78" s="1" t="s">
        <v>292</v>
      </c>
      <c r="J78" s="1" t="s">
        <v>847</v>
      </c>
      <c r="K78" s="1" t="s">
        <v>848</v>
      </c>
      <c r="L78" s="1" t="s">
        <v>33</v>
      </c>
      <c r="M78" s="1" t="s">
        <v>34</v>
      </c>
      <c r="N78" s="1" t="s">
        <v>35</v>
      </c>
      <c r="O78" s="1" t="s">
        <v>849</v>
      </c>
      <c r="P78" s="1" t="s">
        <v>850</v>
      </c>
      <c r="Q78" s="1" t="s">
        <v>851</v>
      </c>
      <c r="R78" s="1" t="s">
        <v>852</v>
      </c>
      <c r="S78" s="1"/>
      <c r="T78" s="1"/>
      <c r="U78" s="1"/>
      <c r="V78" s="1"/>
      <c r="W78" s="1"/>
    </row>
    <row r="79" spans="1:23" ht="23.55" customHeight="1" x14ac:dyDescent="0.3">
      <c r="A79" s="1">
        <v>78</v>
      </c>
      <c r="B79" s="2" t="s">
        <v>853</v>
      </c>
      <c r="C79" s="1" t="s">
        <v>854</v>
      </c>
      <c r="D79" s="1" t="s">
        <v>855</v>
      </c>
      <c r="E79" s="1" t="s">
        <v>856</v>
      </c>
      <c r="F79" s="1" t="s">
        <v>137</v>
      </c>
      <c r="G79" s="1" t="s">
        <v>700</v>
      </c>
      <c r="H79" s="1" t="s">
        <v>857</v>
      </c>
      <c r="I79" s="1" t="s">
        <v>858</v>
      </c>
      <c r="J79" s="1" t="s">
        <v>859</v>
      </c>
      <c r="K79" s="1" t="s">
        <v>154</v>
      </c>
      <c r="L79" s="1" t="s">
        <v>33</v>
      </c>
      <c r="M79" s="1" t="s">
        <v>34</v>
      </c>
      <c r="N79" s="1" t="s">
        <v>35</v>
      </c>
      <c r="O79" s="1" t="s">
        <v>860</v>
      </c>
      <c r="P79" s="1" t="s">
        <v>861</v>
      </c>
      <c r="Q79" s="1" t="s">
        <v>862</v>
      </c>
      <c r="R79" s="1" t="s">
        <v>217</v>
      </c>
      <c r="S79" s="1"/>
      <c r="T79" s="1"/>
      <c r="U79" s="1"/>
      <c r="V79" s="1"/>
      <c r="W79" s="1"/>
    </row>
    <row r="80" spans="1:23" ht="23.55" customHeight="1" x14ac:dyDescent="0.3">
      <c r="A80" s="1">
        <v>79</v>
      </c>
      <c r="B80" s="2" t="s">
        <v>863</v>
      </c>
      <c r="C80" s="1" t="s">
        <v>864</v>
      </c>
      <c r="D80" s="1" t="s">
        <v>865</v>
      </c>
      <c r="E80" s="1" t="s">
        <v>866</v>
      </c>
      <c r="F80" s="1" t="s">
        <v>163</v>
      </c>
      <c r="G80" s="1" t="s">
        <v>267</v>
      </c>
      <c r="H80" s="1" t="s">
        <v>85</v>
      </c>
      <c r="I80" s="1" t="s">
        <v>86</v>
      </c>
      <c r="J80" s="1" t="s">
        <v>867</v>
      </c>
      <c r="K80" s="1" t="s">
        <v>868</v>
      </c>
      <c r="L80" s="1" t="s">
        <v>33</v>
      </c>
      <c r="M80" s="1" t="s">
        <v>34</v>
      </c>
      <c r="N80" s="1" t="s">
        <v>35</v>
      </c>
      <c r="O80" s="1" t="s">
        <v>869</v>
      </c>
      <c r="P80" s="1" t="s">
        <v>870</v>
      </c>
      <c r="Q80" s="1" t="s">
        <v>871</v>
      </c>
      <c r="R80" s="1" t="s">
        <v>641</v>
      </c>
      <c r="S80" s="1"/>
      <c r="T80" s="1"/>
      <c r="U80" s="1"/>
      <c r="V80" s="1"/>
      <c r="W80" s="1"/>
    </row>
    <row r="81" spans="1:23" ht="46.8" customHeight="1" x14ac:dyDescent="0.3">
      <c r="A81" s="1">
        <v>80</v>
      </c>
      <c r="B81" s="2" t="s">
        <v>872</v>
      </c>
      <c r="C81" s="1" t="s">
        <v>873</v>
      </c>
      <c r="D81" s="1" t="s">
        <v>874</v>
      </c>
      <c r="E81" s="1" t="s">
        <v>875</v>
      </c>
      <c r="F81" s="1" t="s">
        <v>385</v>
      </c>
      <c r="G81" s="1" t="s">
        <v>574</v>
      </c>
      <c r="H81" s="1" t="s">
        <v>245</v>
      </c>
      <c r="I81" s="1" t="s">
        <v>245</v>
      </c>
      <c r="J81" s="1" t="s">
        <v>876</v>
      </c>
      <c r="K81" s="1" t="s">
        <v>389</v>
      </c>
      <c r="L81" s="1" t="s">
        <v>33</v>
      </c>
      <c r="M81" s="1" t="s">
        <v>34</v>
      </c>
      <c r="N81" s="1" t="s">
        <v>35</v>
      </c>
      <c r="O81" s="1" t="s">
        <v>877</v>
      </c>
      <c r="P81" s="1" t="s">
        <v>878</v>
      </c>
      <c r="Q81" s="1" t="s">
        <v>879</v>
      </c>
      <c r="R81" s="1" t="s">
        <v>38</v>
      </c>
      <c r="S81" s="1"/>
      <c r="T81" s="1"/>
      <c r="U81" s="1"/>
      <c r="V81" s="1"/>
      <c r="W81" s="1"/>
    </row>
    <row r="82" spans="1:23" ht="23.55" customHeight="1" x14ac:dyDescent="0.3">
      <c r="A82" s="1">
        <v>81</v>
      </c>
      <c r="B82" s="2" t="s">
        <v>880</v>
      </c>
      <c r="C82" s="1" t="s">
        <v>881</v>
      </c>
      <c r="D82" s="1" t="s">
        <v>882</v>
      </c>
      <c r="E82" s="1" t="s">
        <v>883</v>
      </c>
      <c r="F82" s="1" t="s">
        <v>27</v>
      </c>
      <c r="G82" s="1" t="s">
        <v>552</v>
      </c>
      <c r="H82" s="1" t="s">
        <v>419</v>
      </c>
      <c r="I82" s="1" t="s">
        <v>884</v>
      </c>
      <c r="J82" s="1" t="s">
        <v>421</v>
      </c>
      <c r="K82" s="1" t="s">
        <v>475</v>
      </c>
      <c r="L82" s="1" t="s">
        <v>33</v>
      </c>
      <c r="M82" s="1" t="s">
        <v>34</v>
      </c>
      <c r="N82" s="1" t="s">
        <v>35</v>
      </c>
      <c r="O82" s="1" t="s">
        <v>885</v>
      </c>
      <c r="P82" s="1" t="s">
        <v>886</v>
      </c>
      <c r="Q82" s="1" t="s">
        <v>887</v>
      </c>
      <c r="R82" s="1" t="s">
        <v>380</v>
      </c>
      <c r="S82" s="1"/>
      <c r="T82" s="1"/>
      <c r="U82" s="1"/>
      <c r="V82" s="1"/>
      <c r="W82" s="1"/>
    </row>
    <row r="83" spans="1:23" ht="23.55" customHeight="1" x14ac:dyDescent="0.3">
      <c r="A83" s="1">
        <v>82</v>
      </c>
      <c r="B83" s="2" t="s">
        <v>888</v>
      </c>
      <c r="C83" s="1" t="s">
        <v>889</v>
      </c>
      <c r="D83" s="1" t="s">
        <v>890</v>
      </c>
      <c r="E83" s="1" t="s">
        <v>891</v>
      </c>
      <c r="F83" s="1" t="s">
        <v>222</v>
      </c>
      <c r="G83" s="1" t="s">
        <v>313</v>
      </c>
      <c r="H83" s="1" t="s">
        <v>892</v>
      </c>
      <c r="I83" s="1" t="s">
        <v>893</v>
      </c>
      <c r="J83" s="1" t="s">
        <v>894</v>
      </c>
      <c r="K83" s="1" t="s">
        <v>154</v>
      </c>
      <c r="L83" s="1" t="s">
        <v>33</v>
      </c>
      <c r="M83" s="1" t="s">
        <v>34</v>
      </c>
      <c r="N83" s="1" t="s">
        <v>35</v>
      </c>
      <c r="O83" s="1" t="s">
        <v>895</v>
      </c>
      <c r="P83" s="1" t="s">
        <v>375</v>
      </c>
      <c r="Q83" s="1" t="s">
        <v>896</v>
      </c>
      <c r="R83" s="1" t="s">
        <v>498</v>
      </c>
      <c r="S83" s="1"/>
      <c r="T83" s="1"/>
      <c r="U83" s="1"/>
      <c r="V83" s="1"/>
      <c r="W83" s="1"/>
    </row>
    <row r="84" spans="1:23" ht="23.55" customHeight="1" x14ac:dyDescent="0.3">
      <c r="A84" s="1">
        <v>83</v>
      </c>
      <c r="B84" s="2" t="s">
        <v>897</v>
      </c>
      <c r="C84" s="1" t="s">
        <v>898</v>
      </c>
      <c r="D84" s="1" t="s">
        <v>899</v>
      </c>
      <c r="E84" s="1" t="s">
        <v>900</v>
      </c>
      <c r="F84" s="1" t="s">
        <v>289</v>
      </c>
      <c r="G84" s="1" t="s">
        <v>418</v>
      </c>
      <c r="H84" s="1" t="s">
        <v>513</v>
      </c>
      <c r="I84" s="1" t="s">
        <v>513</v>
      </c>
      <c r="J84" s="1" t="s">
        <v>901</v>
      </c>
      <c r="K84" s="1" t="s">
        <v>88</v>
      </c>
      <c r="L84" s="1" t="s">
        <v>33</v>
      </c>
      <c r="M84" s="1" t="s">
        <v>34</v>
      </c>
      <c r="N84" s="1" t="s">
        <v>35</v>
      </c>
      <c r="O84" s="1" t="s">
        <v>902</v>
      </c>
      <c r="P84" s="1" t="s">
        <v>903</v>
      </c>
      <c r="Q84" s="1" t="s">
        <v>904</v>
      </c>
      <c r="R84" s="1" t="s">
        <v>132</v>
      </c>
      <c r="S84" s="1"/>
      <c r="T84" s="1"/>
      <c r="U84" s="1"/>
      <c r="V84" s="1"/>
      <c r="W84" s="1"/>
    </row>
    <row r="85" spans="1:23" ht="23.55" customHeight="1" x14ac:dyDescent="0.3">
      <c r="A85" s="1">
        <v>84</v>
      </c>
      <c r="B85" s="2" t="s">
        <v>905</v>
      </c>
      <c r="C85" s="1" t="s">
        <v>906</v>
      </c>
      <c r="D85" s="1" t="s">
        <v>907</v>
      </c>
      <c r="E85" s="1" t="s">
        <v>908</v>
      </c>
      <c r="F85" s="1" t="s">
        <v>460</v>
      </c>
      <c r="G85" s="1" t="s">
        <v>909</v>
      </c>
      <c r="H85" s="1" t="s">
        <v>212</v>
      </c>
      <c r="I85" s="1" t="s">
        <v>910</v>
      </c>
      <c r="J85" s="1" t="s">
        <v>911</v>
      </c>
      <c r="K85" s="1" t="s">
        <v>912</v>
      </c>
      <c r="L85" s="1" t="s">
        <v>33</v>
      </c>
      <c r="M85" s="1" t="s">
        <v>34</v>
      </c>
      <c r="N85" s="1" t="s">
        <v>35</v>
      </c>
      <c r="O85" s="1" t="s">
        <v>913</v>
      </c>
      <c r="P85" s="1" t="s">
        <v>914</v>
      </c>
      <c r="Q85" s="1" t="s">
        <v>915</v>
      </c>
      <c r="R85" s="1" t="s">
        <v>547</v>
      </c>
      <c r="S85" s="1"/>
      <c r="T85" s="1"/>
      <c r="U85" s="1"/>
      <c r="V85" s="1"/>
      <c r="W85" s="1"/>
    </row>
    <row r="86" spans="1:23" ht="23.55" customHeight="1" x14ac:dyDescent="0.3">
      <c r="A86" s="1">
        <v>85</v>
      </c>
      <c r="B86" s="2" t="s">
        <v>916</v>
      </c>
      <c r="C86" s="1" t="s">
        <v>917</v>
      </c>
      <c r="D86" s="1" t="s">
        <v>918</v>
      </c>
      <c r="E86" s="1" t="s">
        <v>919</v>
      </c>
      <c r="F86" s="1" t="s">
        <v>27</v>
      </c>
      <c r="G86" s="1" t="s">
        <v>111</v>
      </c>
      <c r="H86" s="1" t="s">
        <v>596</v>
      </c>
      <c r="I86" s="1" t="s">
        <v>920</v>
      </c>
      <c r="J86" s="1" t="s">
        <v>921</v>
      </c>
      <c r="K86" s="1" t="s">
        <v>154</v>
      </c>
      <c r="L86" s="1" t="s">
        <v>33</v>
      </c>
      <c r="M86" s="1" t="s">
        <v>34</v>
      </c>
      <c r="N86" s="1" t="s">
        <v>35</v>
      </c>
      <c r="O86" s="1" t="s">
        <v>922</v>
      </c>
      <c r="P86" s="1" t="s">
        <v>596</v>
      </c>
      <c r="Q86" s="1" t="s">
        <v>923</v>
      </c>
      <c r="R86" s="1" t="s">
        <v>924</v>
      </c>
      <c r="S86" s="1"/>
      <c r="T86" s="1"/>
      <c r="U86" s="1"/>
      <c r="V86" s="1"/>
      <c r="W86" s="1"/>
    </row>
    <row r="87" spans="1:23" ht="23.55" customHeight="1" x14ac:dyDescent="0.3">
      <c r="A87" s="1">
        <v>86</v>
      </c>
      <c r="B87" s="2" t="s">
        <v>925</v>
      </c>
      <c r="C87" s="1" t="s">
        <v>926</v>
      </c>
      <c r="D87" s="1" t="s">
        <v>927</v>
      </c>
      <c r="E87" s="1" t="s">
        <v>928</v>
      </c>
      <c r="F87" s="1" t="s">
        <v>277</v>
      </c>
      <c r="G87" s="1" t="s">
        <v>846</v>
      </c>
      <c r="H87" s="1" t="s">
        <v>929</v>
      </c>
      <c r="I87" s="1" t="s">
        <v>930</v>
      </c>
      <c r="J87" s="1" t="s">
        <v>931</v>
      </c>
      <c r="K87" s="1" t="s">
        <v>932</v>
      </c>
      <c r="L87" s="1" t="s">
        <v>33</v>
      </c>
      <c r="M87" s="1" t="s">
        <v>34</v>
      </c>
      <c r="N87" s="1" t="s">
        <v>35</v>
      </c>
      <c r="O87" s="1" t="s">
        <v>933</v>
      </c>
      <c r="P87" s="1" t="s">
        <v>934</v>
      </c>
      <c r="Q87" s="1" t="s">
        <v>935</v>
      </c>
      <c r="R87" s="1" t="s">
        <v>158</v>
      </c>
      <c r="S87" s="1"/>
      <c r="T87" s="1"/>
      <c r="U87" s="1"/>
      <c r="V87" s="1"/>
      <c r="W87" s="1"/>
    </row>
    <row r="88" spans="1:23" ht="23.55" customHeight="1" x14ac:dyDescent="0.3">
      <c r="A88" s="1">
        <v>87</v>
      </c>
      <c r="B88" s="2" t="s">
        <v>936</v>
      </c>
      <c r="C88" s="1" t="s">
        <v>937</v>
      </c>
      <c r="D88" s="1" t="s">
        <v>938</v>
      </c>
      <c r="E88" s="1" t="s">
        <v>939</v>
      </c>
      <c r="F88" s="1" t="s">
        <v>124</v>
      </c>
      <c r="G88" s="1" t="s">
        <v>940</v>
      </c>
      <c r="H88" s="1" t="s">
        <v>419</v>
      </c>
      <c r="I88" s="1" t="s">
        <v>941</v>
      </c>
      <c r="J88" s="1" t="s">
        <v>942</v>
      </c>
      <c r="K88" s="1" t="s">
        <v>943</v>
      </c>
      <c r="L88" s="1" t="s">
        <v>33</v>
      </c>
      <c r="M88" s="1" t="s">
        <v>34</v>
      </c>
      <c r="N88" s="1" t="s">
        <v>35</v>
      </c>
      <c r="O88" s="1" t="s">
        <v>944</v>
      </c>
      <c r="P88" s="1" t="s">
        <v>945</v>
      </c>
      <c r="Q88" s="1" t="s">
        <v>946</v>
      </c>
      <c r="R88" s="1" t="s">
        <v>158</v>
      </c>
      <c r="S88" s="1"/>
      <c r="T88" s="1"/>
      <c r="U88" s="1"/>
      <c r="V88" s="1"/>
      <c r="W88" s="1"/>
    </row>
    <row r="89" spans="1:23" ht="23.55" customHeight="1" x14ac:dyDescent="0.3">
      <c r="A89" s="1">
        <v>88</v>
      </c>
      <c r="B89" s="2" t="s">
        <v>947</v>
      </c>
      <c r="C89" s="1" t="s">
        <v>948</v>
      </c>
      <c r="D89" s="1" t="s">
        <v>949</v>
      </c>
      <c r="E89" s="1" t="s">
        <v>950</v>
      </c>
      <c r="F89" s="1" t="s">
        <v>27</v>
      </c>
      <c r="G89" s="1" t="s">
        <v>313</v>
      </c>
      <c r="H89" s="1" t="s">
        <v>951</v>
      </c>
      <c r="I89" s="1" t="s">
        <v>46</v>
      </c>
      <c r="J89" s="1" t="s">
        <v>952</v>
      </c>
      <c r="K89" s="1" t="s">
        <v>953</v>
      </c>
      <c r="L89" s="1" t="s">
        <v>33</v>
      </c>
      <c r="M89" s="1" t="s">
        <v>34</v>
      </c>
      <c r="N89" s="1" t="s">
        <v>35</v>
      </c>
      <c r="O89" s="1" t="s">
        <v>954</v>
      </c>
      <c r="P89" s="1" t="s">
        <v>279</v>
      </c>
      <c r="Q89" s="1" t="s">
        <v>955</v>
      </c>
      <c r="R89" s="1" t="s">
        <v>547</v>
      </c>
      <c r="S89" s="1"/>
      <c r="T89" s="1"/>
      <c r="U89" s="1"/>
      <c r="V89" s="1"/>
      <c r="W89" s="1"/>
    </row>
    <row r="90" spans="1:23" ht="23.55" customHeight="1" x14ac:dyDescent="0.3">
      <c r="A90" s="1">
        <v>89</v>
      </c>
      <c r="B90" s="2" t="s">
        <v>956</v>
      </c>
      <c r="C90" s="1" t="s">
        <v>957</v>
      </c>
      <c r="D90" s="1" t="s">
        <v>958</v>
      </c>
      <c r="E90" s="1" t="s">
        <v>959</v>
      </c>
      <c r="F90" s="1" t="s">
        <v>124</v>
      </c>
      <c r="G90" s="1" t="s">
        <v>960</v>
      </c>
      <c r="H90" s="1" t="s">
        <v>513</v>
      </c>
      <c r="I90" s="1" t="s">
        <v>961</v>
      </c>
      <c r="J90" s="1" t="s">
        <v>576</v>
      </c>
      <c r="K90" s="1" t="s">
        <v>962</v>
      </c>
      <c r="L90" s="1" t="s">
        <v>33</v>
      </c>
      <c r="M90" s="1" t="s">
        <v>34</v>
      </c>
      <c r="N90" s="1" t="s">
        <v>35</v>
      </c>
      <c r="O90" s="1" t="s">
        <v>963</v>
      </c>
      <c r="P90" s="1" t="s">
        <v>964</v>
      </c>
      <c r="Q90" s="1" t="s">
        <v>965</v>
      </c>
      <c r="R90" s="1" t="s">
        <v>65</v>
      </c>
      <c r="S90" s="1"/>
      <c r="T90" s="1"/>
      <c r="U90" s="1"/>
      <c r="V90" s="1"/>
      <c r="W90" s="1"/>
    </row>
    <row r="91" spans="1:23" ht="23.55" customHeight="1" x14ac:dyDescent="0.3">
      <c r="A91" s="1">
        <v>90</v>
      </c>
      <c r="B91" s="2" t="s">
        <v>966</v>
      </c>
      <c r="C91" s="1" t="s">
        <v>967</v>
      </c>
      <c r="D91" s="1" t="s">
        <v>968</v>
      </c>
      <c r="E91" s="1" t="s">
        <v>969</v>
      </c>
      <c r="F91" s="1" t="s">
        <v>277</v>
      </c>
      <c r="G91" s="1" t="s">
        <v>364</v>
      </c>
      <c r="H91" s="1" t="s">
        <v>279</v>
      </c>
      <c r="I91" s="1" t="s">
        <v>46</v>
      </c>
      <c r="J91" s="1" t="s">
        <v>970</v>
      </c>
      <c r="K91" s="1" t="s">
        <v>88</v>
      </c>
      <c r="L91" s="1" t="s">
        <v>33</v>
      </c>
      <c r="M91" s="1" t="s">
        <v>34</v>
      </c>
      <c r="N91" s="1" t="s">
        <v>35</v>
      </c>
      <c r="O91" s="1" t="s">
        <v>971</v>
      </c>
      <c r="P91" s="1" t="s">
        <v>972</v>
      </c>
      <c r="Q91" s="1" t="s">
        <v>973</v>
      </c>
      <c r="R91" s="1" t="s">
        <v>852</v>
      </c>
      <c r="S91" s="1"/>
      <c r="T91" s="1"/>
      <c r="U91" s="1"/>
      <c r="V91" s="1"/>
      <c r="W91" s="1"/>
    </row>
    <row r="92" spans="1:23" ht="23.55" customHeight="1" x14ac:dyDescent="0.3">
      <c r="A92" s="1">
        <v>91</v>
      </c>
      <c r="B92" s="2" t="s">
        <v>974</v>
      </c>
      <c r="C92" s="1" t="s">
        <v>975</v>
      </c>
      <c r="D92" s="1" t="s">
        <v>976</v>
      </c>
      <c r="E92" s="1" t="s">
        <v>977</v>
      </c>
      <c r="F92" s="1" t="s">
        <v>266</v>
      </c>
      <c r="G92" s="1" t="s">
        <v>605</v>
      </c>
      <c r="H92" s="1" t="s">
        <v>978</v>
      </c>
      <c r="I92" s="1" t="s">
        <v>979</v>
      </c>
      <c r="J92" s="1" t="s">
        <v>980</v>
      </c>
      <c r="K92" s="1" t="s">
        <v>154</v>
      </c>
      <c r="L92" s="1" t="s">
        <v>33</v>
      </c>
      <c r="M92" s="1" t="s">
        <v>34</v>
      </c>
      <c r="N92" s="1" t="s">
        <v>35</v>
      </c>
      <c r="O92" s="1" t="s">
        <v>981</v>
      </c>
      <c r="P92" s="1" t="s">
        <v>982</v>
      </c>
      <c r="Q92" s="1" t="s">
        <v>983</v>
      </c>
      <c r="R92" s="1" t="s">
        <v>38</v>
      </c>
      <c r="S92" s="1"/>
      <c r="T92" s="1"/>
      <c r="U92" s="1"/>
      <c r="V92" s="1"/>
      <c r="W92" s="1"/>
    </row>
    <row r="93" spans="1:23" ht="23.55" customHeight="1" x14ac:dyDescent="0.3">
      <c r="A93" s="1">
        <v>92</v>
      </c>
      <c r="B93" s="2" t="s">
        <v>984</v>
      </c>
      <c r="C93" s="1" t="s">
        <v>985</v>
      </c>
      <c r="D93" s="1" t="s">
        <v>986</v>
      </c>
      <c r="E93" s="1" t="s">
        <v>987</v>
      </c>
      <c r="F93" s="1" t="s">
        <v>845</v>
      </c>
      <c r="G93" s="1" t="s">
        <v>988</v>
      </c>
      <c r="H93" s="1" t="s">
        <v>989</v>
      </c>
      <c r="I93" s="1" t="s">
        <v>46</v>
      </c>
      <c r="J93" s="1" t="s">
        <v>990</v>
      </c>
      <c r="K93" s="1" t="s">
        <v>991</v>
      </c>
      <c r="L93" s="1" t="s">
        <v>33</v>
      </c>
      <c r="M93" s="1" t="s">
        <v>34</v>
      </c>
      <c r="N93" s="1" t="s">
        <v>35</v>
      </c>
      <c r="O93" s="1" t="s">
        <v>992</v>
      </c>
      <c r="P93" s="1" t="s">
        <v>993</v>
      </c>
      <c r="Q93" s="1" t="s">
        <v>994</v>
      </c>
      <c r="R93" s="1" t="s">
        <v>92</v>
      </c>
      <c r="S93" s="1"/>
      <c r="T93" s="1"/>
      <c r="U93" s="1"/>
      <c r="V93" s="1"/>
      <c r="W93" s="1"/>
    </row>
    <row r="94" spans="1:23" ht="23.55" customHeight="1" x14ac:dyDescent="0.3">
      <c r="A94" s="1">
        <v>93</v>
      </c>
      <c r="B94" s="2" t="s">
        <v>995</v>
      </c>
      <c r="C94" s="1" t="s">
        <v>996</v>
      </c>
      <c r="D94" s="1" t="s">
        <v>997</v>
      </c>
      <c r="E94" s="1" t="s">
        <v>998</v>
      </c>
      <c r="F94" s="1" t="s">
        <v>83</v>
      </c>
      <c r="G94" s="1" t="s">
        <v>999</v>
      </c>
      <c r="H94" s="1" t="s">
        <v>1000</v>
      </c>
      <c r="I94" s="1" t="s">
        <v>1001</v>
      </c>
      <c r="J94" s="1" t="s">
        <v>1002</v>
      </c>
      <c r="K94" s="1" t="s">
        <v>88</v>
      </c>
      <c r="L94" s="1" t="s">
        <v>33</v>
      </c>
      <c r="M94" s="1" t="s">
        <v>34</v>
      </c>
      <c r="N94" s="1" t="s">
        <v>35</v>
      </c>
      <c r="O94" s="1" t="s">
        <v>1003</v>
      </c>
      <c r="P94" s="1" t="s">
        <v>1004</v>
      </c>
      <c r="Q94" s="1" t="s">
        <v>1005</v>
      </c>
      <c r="R94" s="1" t="s">
        <v>632</v>
      </c>
      <c r="S94" s="1"/>
      <c r="T94" s="1"/>
      <c r="U94" s="1"/>
      <c r="V94" s="1"/>
      <c r="W94" s="1"/>
    </row>
    <row r="95" spans="1:23" ht="23.55" customHeight="1" x14ac:dyDescent="0.3">
      <c r="A95" s="1">
        <v>94</v>
      </c>
      <c r="B95" s="2" t="s">
        <v>1006</v>
      </c>
      <c r="C95" s="1" t="s">
        <v>1007</v>
      </c>
      <c r="D95" s="1" t="s">
        <v>1008</v>
      </c>
      <c r="E95" s="1" t="s">
        <v>1009</v>
      </c>
      <c r="F95" s="1" t="s">
        <v>222</v>
      </c>
      <c r="G95" s="1" t="s">
        <v>1010</v>
      </c>
      <c r="H95" s="1" t="s">
        <v>596</v>
      </c>
      <c r="I95" s="1" t="s">
        <v>1011</v>
      </c>
      <c r="J95" s="1" t="s">
        <v>1012</v>
      </c>
      <c r="K95" s="1" t="s">
        <v>154</v>
      </c>
      <c r="L95" s="1" t="s">
        <v>33</v>
      </c>
      <c r="M95" s="1" t="s">
        <v>34</v>
      </c>
      <c r="N95" s="1" t="s">
        <v>35</v>
      </c>
      <c r="O95" s="1" t="s">
        <v>1013</v>
      </c>
      <c r="P95" s="1" t="s">
        <v>1014</v>
      </c>
      <c r="Q95" s="1" t="s">
        <v>1015</v>
      </c>
      <c r="R95" s="1" t="s">
        <v>1016</v>
      </c>
      <c r="S95" s="1"/>
      <c r="T95" s="1"/>
      <c r="U95" s="1"/>
      <c r="V95" s="1"/>
      <c r="W95" s="1"/>
    </row>
    <row r="96" spans="1:23" ht="23.55" customHeight="1" x14ac:dyDescent="0.3">
      <c r="A96" s="1">
        <v>95</v>
      </c>
      <c r="B96" s="2" t="s">
        <v>1017</v>
      </c>
      <c r="C96" s="1" t="s">
        <v>1018</v>
      </c>
      <c r="D96" s="1" t="s">
        <v>1019</v>
      </c>
      <c r="E96" s="1" t="s">
        <v>1020</v>
      </c>
      <c r="F96" s="1" t="s">
        <v>266</v>
      </c>
      <c r="G96" s="1" t="s">
        <v>1021</v>
      </c>
      <c r="H96" s="1" t="s">
        <v>245</v>
      </c>
      <c r="I96" s="1" t="s">
        <v>188</v>
      </c>
      <c r="J96" s="1" t="s">
        <v>1022</v>
      </c>
      <c r="K96" s="1" t="s">
        <v>1023</v>
      </c>
      <c r="L96" s="1" t="s">
        <v>33</v>
      </c>
      <c r="M96" s="1" t="s">
        <v>34</v>
      </c>
      <c r="N96" s="1" t="s">
        <v>35</v>
      </c>
      <c r="O96" s="1" t="s">
        <v>1024</v>
      </c>
      <c r="P96" s="1" t="s">
        <v>1025</v>
      </c>
      <c r="Q96" s="1" t="s">
        <v>1026</v>
      </c>
      <c r="R96" s="1" t="s">
        <v>38</v>
      </c>
      <c r="S96" s="1"/>
      <c r="T96" s="1"/>
      <c r="U96" s="1"/>
      <c r="V96" s="1"/>
      <c r="W96" s="1"/>
    </row>
    <row r="97" spans="1:23" ht="23.55" customHeight="1" x14ac:dyDescent="0.3">
      <c r="A97" s="1">
        <v>96</v>
      </c>
      <c r="B97" s="2" t="s">
        <v>1027</v>
      </c>
      <c r="C97" s="1" t="s">
        <v>1028</v>
      </c>
      <c r="D97" s="1" t="s">
        <v>1029</v>
      </c>
      <c r="E97" s="1" t="s">
        <v>1030</v>
      </c>
      <c r="F97" s="1" t="s">
        <v>124</v>
      </c>
      <c r="G97" s="1" t="s">
        <v>28</v>
      </c>
      <c r="H97" s="1" t="s">
        <v>212</v>
      </c>
      <c r="I97" s="1" t="s">
        <v>524</v>
      </c>
      <c r="J97" s="1" t="s">
        <v>1031</v>
      </c>
      <c r="K97" s="1" t="s">
        <v>401</v>
      </c>
      <c r="L97" s="1" t="s">
        <v>33</v>
      </c>
      <c r="M97" s="1" t="s">
        <v>34</v>
      </c>
      <c r="N97" s="1" t="s">
        <v>35</v>
      </c>
      <c r="O97" s="1" t="s">
        <v>1032</v>
      </c>
      <c r="P97" s="1" t="s">
        <v>1033</v>
      </c>
      <c r="Q97" s="1" t="s">
        <v>1034</v>
      </c>
      <c r="R97" s="1" t="s">
        <v>158</v>
      </c>
      <c r="S97" s="1"/>
      <c r="T97" s="1"/>
      <c r="U97" s="1"/>
      <c r="V97" s="1"/>
      <c r="W97" s="1"/>
    </row>
    <row r="98" spans="1:23" ht="23.55" customHeight="1" x14ac:dyDescent="0.3">
      <c r="A98" s="1">
        <v>97</v>
      </c>
      <c r="B98" s="2" t="s">
        <v>1035</v>
      </c>
      <c r="C98" s="1" t="s">
        <v>1036</v>
      </c>
      <c r="D98" s="1" t="s">
        <v>1037</v>
      </c>
      <c r="E98" s="1" t="s">
        <v>1038</v>
      </c>
      <c r="F98" s="1" t="s">
        <v>27</v>
      </c>
      <c r="G98" s="1" t="s">
        <v>846</v>
      </c>
      <c r="H98" s="1" t="s">
        <v>164</v>
      </c>
      <c r="I98" s="1" t="s">
        <v>46</v>
      </c>
      <c r="J98" s="1" t="s">
        <v>1039</v>
      </c>
      <c r="K98" s="1" t="s">
        <v>154</v>
      </c>
      <c r="L98" s="1" t="s">
        <v>33</v>
      </c>
      <c r="M98" s="1" t="s">
        <v>34</v>
      </c>
      <c r="N98" s="1" t="s">
        <v>35</v>
      </c>
      <c r="O98" s="1" t="s">
        <v>1040</v>
      </c>
      <c r="P98" s="1" t="s">
        <v>1041</v>
      </c>
      <c r="Q98" s="1" t="s">
        <v>1042</v>
      </c>
      <c r="R98" s="1" t="s">
        <v>158</v>
      </c>
      <c r="S98" s="1"/>
      <c r="T98" s="1"/>
      <c r="U98" s="1"/>
      <c r="V98" s="1"/>
      <c r="W98" s="1"/>
    </row>
    <row r="99" spans="1:23" ht="23.55" customHeight="1" x14ac:dyDescent="0.3">
      <c r="A99" s="1">
        <v>98</v>
      </c>
      <c r="B99" s="2" t="s">
        <v>1043</v>
      </c>
      <c r="C99" s="1" t="s">
        <v>1044</v>
      </c>
      <c r="D99" s="1" t="s">
        <v>1045</v>
      </c>
      <c r="E99" s="1" t="s">
        <v>1046</v>
      </c>
      <c r="F99" s="1" t="s">
        <v>1047</v>
      </c>
      <c r="G99" s="1" t="s">
        <v>1048</v>
      </c>
      <c r="H99" s="1" t="s">
        <v>314</v>
      </c>
      <c r="I99" s="1" t="s">
        <v>314</v>
      </c>
      <c r="J99" s="1" t="s">
        <v>1049</v>
      </c>
      <c r="K99" s="1" t="s">
        <v>154</v>
      </c>
      <c r="L99" s="1" t="s">
        <v>33</v>
      </c>
      <c r="M99" s="1" t="s">
        <v>34</v>
      </c>
      <c r="N99" s="1" t="s">
        <v>35</v>
      </c>
      <c r="O99" s="1" t="s">
        <v>1050</v>
      </c>
      <c r="P99" s="1" t="s">
        <v>1051</v>
      </c>
      <c r="Q99" s="1" t="s">
        <v>1052</v>
      </c>
      <c r="R99" s="1" t="s">
        <v>547</v>
      </c>
      <c r="S99" s="1"/>
      <c r="T99" s="1"/>
      <c r="U99" s="1"/>
      <c r="V99" s="1"/>
      <c r="W99" s="1"/>
    </row>
    <row r="100" spans="1:23" ht="23.55" customHeight="1" x14ac:dyDescent="0.3">
      <c r="A100" s="1">
        <v>99</v>
      </c>
      <c r="B100" s="2" t="s">
        <v>1053</v>
      </c>
      <c r="C100" s="1" t="s">
        <v>1054</v>
      </c>
      <c r="D100" s="1" t="s">
        <v>1055</v>
      </c>
      <c r="E100" s="1" t="s">
        <v>1056</v>
      </c>
      <c r="F100" s="1" t="s">
        <v>277</v>
      </c>
      <c r="G100" s="1" t="s">
        <v>663</v>
      </c>
      <c r="H100" s="1" t="s">
        <v>151</v>
      </c>
      <c r="I100" s="1" t="s">
        <v>292</v>
      </c>
      <c r="J100" s="1" t="s">
        <v>1057</v>
      </c>
      <c r="K100" s="1" t="s">
        <v>88</v>
      </c>
      <c r="L100" s="1" t="s">
        <v>33</v>
      </c>
      <c r="M100" s="1" t="s">
        <v>34</v>
      </c>
      <c r="N100" s="1" t="s">
        <v>35</v>
      </c>
      <c r="O100" s="1" t="s">
        <v>1058</v>
      </c>
      <c r="P100" s="1" t="s">
        <v>1059</v>
      </c>
      <c r="Q100" s="1" t="s">
        <v>1060</v>
      </c>
      <c r="R100" s="1" t="s">
        <v>1061</v>
      </c>
      <c r="S100" s="1"/>
      <c r="T100" s="1"/>
      <c r="U100" s="1"/>
      <c r="V100" s="1"/>
      <c r="W100" s="1"/>
    </row>
    <row r="101" spans="1:23" ht="23.55" customHeight="1" x14ac:dyDescent="0.3">
      <c r="A101" s="1">
        <v>100</v>
      </c>
      <c r="B101" s="2" t="s">
        <v>1062</v>
      </c>
      <c r="C101" s="1" t="s">
        <v>1063</v>
      </c>
      <c r="D101" s="1" t="s">
        <v>1064</v>
      </c>
      <c r="E101" s="1" t="s">
        <v>1065</v>
      </c>
      <c r="F101" s="1" t="s">
        <v>83</v>
      </c>
      <c r="G101" s="1" t="s">
        <v>1066</v>
      </c>
      <c r="H101" s="1" t="s">
        <v>1067</v>
      </c>
      <c r="I101" s="1" t="s">
        <v>1068</v>
      </c>
      <c r="J101" s="1" t="s">
        <v>1069</v>
      </c>
      <c r="K101" s="1" t="s">
        <v>154</v>
      </c>
      <c r="L101" s="1" t="s">
        <v>33</v>
      </c>
      <c r="M101" s="1" t="s">
        <v>34</v>
      </c>
      <c r="N101" s="1" t="s">
        <v>35</v>
      </c>
      <c r="O101" s="1" t="s">
        <v>1070</v>
      </c>
      <c r="P101" s="1" t="s">
        <v>1071</v>
      </c>
      <c r="Q101" s="1" t="s">
        <v>1072</v>
      </c>
      <c r="R101" s="1" t="s">
        <v>38</v>
      </c>
      <c r="S101" s="1"/>
      <c r="T101" s="1"/>
      <c r="U101" s="1"/>
      <c r="V101" s="1"/>
      <c r="W101" s="1"/>
    </row>
    <row r="102" spans="1:23" ht="23.55" customHeight="1" x14ac:dyDescent="0.3">
      <c r="A102" s="1">
        <v>101</v>
      </c>
      <c r="B102" s="2" t="s">
        <v>1073</v>
      </c>
      <c r="C102" s="1" t="s">
        <v>1074</v>
      </c>
      <c r="D102" s="1" t="s">
        <v>1075</v>
      </c>
      <c r="E102" s="1" t="s">
        <v>1076</v>
      </c>
      <c r="F102" s="1" t="s">
        <v>1077</v>
      </c>
      <c r="G102" s="1" t="s">
        <v>1078</v>
      </c>
      <c r="H102" s="1" t="s">
        <v>626</v>
      </c>
      <c r="I102" s="1" t="s">
        <v>1079</v>
      </c>
      <c r="J102" s="1" t="s">
        <v>1080</v>
      </c>
      <c r="K102" s="1" t="s">
        <v>154</v>
      </c>
      <c r="L102" s="1" t="s">
        <v>33</v>
      </c>
      <c r="M102" s="1" t="s">
        <v>34</v>
      </c>
      <c r="N102" s="1" t="s">
        <v>35</v>
      </c>
      <c r="O102" s="1" t="s">
        <v>1081</v>
      </c>
      <c r="P102" s="1" t="s">
        <v>1082</v>
      </c>
      <c r="Q102" s="1" t="s">
        <v>1083</v>
      </c>
      <c r="R102" s="1" t="s">
        <v>158</v>
      </c>
      <c r="S102" s="1"/>
      <c r="T102" s="1"/>
      <c r="U102" s="1"/>
      <c r="V102" s="1"/>
      <c r="W102" s="1"/>
    </row>
    <row r="103" spans="1:23" ht="23.55" customHeight="1" x14ac:dyDescent="0.3">
      <c r="A103" s="1">
        <v>102</v>
      </c>
      <c r="B103" s="2" t="s">
        <v>1084</v>
      </c>
      <c r="C103" s="1" t="s">
        <v>1085</v>
      </c>
      <c r="D103" s="1" t="s">
        <v>1086</v>
      </c>
      <c r="E103" s="1" t="s">
        <v>1087</v>
      </c>
      <c r="F103" s="1" t="s">
        <v>845</v>
      </c>
      <c r="G103" s="1" t="s">
        <v>1088</v>
      </c>
      <c r="H103" s="1" t="s">
        <v>245</v>
      </c>
      <c r="I103" s="1" t="s">
        <v>1089</v>
      </c>
      <c r="J103" s="1" t="s">
        <v>1090</v>
      </c>
      <c r="K103" s="1" t="s">
        <v>389</v>
      </c>
      <c r="L103" s="1" t="s">
        <v>33</v>
      </c>
      <c r="M103" s="1" t="s">
        <v>34</v>
      </c>
      <c r="N103" s="1" t="s">
        <v>35</v>
      </c>
      <c r="O103" s="1" t="s">
        <v>1091</v>
      </c>
      <c r="P103" s="1" t="s">
        <v>1092</v>
      </c>
      <c r="Q103" s="1" t="s">
        <v>1093</v>
      </c>
      <c r="R103" s="1" t="s">
        <v>158</v>
      </c>
      <c r="S103" s="1"/>
      <c r="T103" s="1"/>
      <c r="U103" s="1"/>
      <c r="V103" s="1"/>
      <c r="W103" s="1"/>
    </row>
    <row r="104" spans="1:23" ht="23.55" customHeight="1" x14ac:dyDescent="0.3">
      <c r="A104" s="1">
        <v>103</v>
      </c>
      <c r="B104" s="2" t="s">
        <v>1094</v>
      </c>
      <c r="C104" s="1" t="s">
        <v>1095</v>
      </c>
      <c r="D104" s="1" t="s">
        <v>1096</v>
      </c>
      <c r="E104" s="1" t="s">
        <v>1097</v>
      </c>
      <c r="F104" s="1" t="s">
        <v>124</v>
      </c>
      <c r="G104" s="1" t="s">
        <v>313</v>
      </c>
      <c r="H104" s="1" t="s">
        <v>1098</v>
      </c>
      <c r="I104" s="1" t="s">
        <v>1099</v>
      </c>
      <c r="J104" s="1" t="s">
        <v>1100</v>
      </c>
      <c r="K104" s="1" t="s">
        <v>88</v>
      </c>
      <c r="L104" s="1" t="s">
        <v>33</v>
      </c>
      <c r="M104" s="1" t="s">
        <v>34</v>
      </c>
      <c r="N104" s="1" t="s">
        <v>35</v>
      </c>
      <c r="O104" s="1" t="s">
        <v>798</v>
      </c>
      <c r="P104" s="1" t="s">
        <v>1101</v>
      </c>
      <c r="Q104" s="1" t="s">
        <v>1102</v>
      </c>
      <c r="R104" s="1" t="s">
        <v>217</v>
      </c>
      <c r="S104" s="1"/>
      <c r="T104" s="1"/>
      <c r="U104" s="1"/>
      <c r="V104" s="1"/>
      <c r="W104" s="1"/>
    </row>
    <row r="105" spans="1:23" ht="23.55" customHeight="1" x14ac:dyDescent="0.3">
      <c r="A105" s="1">
        <v>104</v>
      </c>
      <c r="B105" s="2" t="s">
        <v>1103</v>
      </c>
      <c r="C105" s="1" t="s">
        <v>1104</v>
      </c>
      <c r="D105" s="1" t="s">
        <v>1105</v>
      </c>
      <c r="E105" s="1" t="s">
        <v>1106</v>
      </c>
      <c r="F105" s="1" t="s">
        <v>266</v>
      </c>
      <c r="G105" s="1" t="s">
        <v>1107</v>
      </c>
      <c r="H105" s="1" t="s">
        <v>1108</v>
      </c>
      <c r="I105" s="1" t="s">
        <v>314</v>
      </c>
      <c r="J105" s="1" t="s">
        <v>1109</v>
      </c>
      <c r="K105" s="1" t="s">
        <v>1110</v>
      </c>
      <c r="L105" s="1" t="s">
        <v>33</v>
      </c>
      <c r="M105" s="1" t="s">
        <v>34</v>
      </c>
      <c r="N105" s="1" t="s">
        <v>35</v>
      </c>
      <c r="O105" s="1" t="s">
        <v>1111</v>
      </c>
      <c r="P105" s="1" t="s">
        <v>1112</v>
      </c>
      <c r="Q105" s="1" t="s">
        <v>1113</v>
      </c>
      <c r="R105" s="1" t="s">
        <v>132</v>
      </c>
      <c r="S105" s="1"/>
      <c r="T105" s="1"/>
      <c r="U105" s="1"/>
      <c r="V105" s="1"/>
      <c r="W105" s="1"/>
    </row>
    <row r="106" spans="1:23" ht="23.55" customHeight="1" x14ac:dyDescent="0.3">
      <c r="A106" s="1">
        <v>105</v>
      </c>
      <c r="B106" s="2" t="s">
        <v>1114</v>
      </c>
      <c r="C106" s="1" t="s">
        <v>1115</v>
      </c>
      <c r="D106" s="1" t="s">
        <v>1116</v>
      </c>
      <c r="E106" s="1" t="s">
        <v>1117</v>
      </c>
      <c r="F106" s="1" t="s">
        <v>83</v>
      </c>
      <c r="G106" s="1" t="s">
        <v>1118</v>
      </c>
      <c r="H106" s="1" t="s">
        <v>1119</v>
      </c>
      <c r="I106" s="1" t="s">
        <v>292</v>
      </c>
      <c r="J106" s="1" t="s">
        <v>1120</v>
      </c>
      <c r="K106" s="1" t="s">
        <v>1121</v>
      </c>
      <c r="L106" s="1" t="s">
        <v>33</v>
      </c>
      <c r="M106" s="1" t="s">
        <v>34</v>
      </c>
      <c r="N106" s="1" t="s">
        <v>35</v>
      </c>
      <c r="O106" s="1" t="s">
        <v>1122</v>
      </c>
      <c r="P106" s="1" t="s">
        <v>1123</v>
      </c>
      <c r="Q106" s="1" t="s">
        <v>1124</v>
      </c>
      <c r="R106" s="1" t="s">
        <v>38</v>
      </c>
      <c r="S106" s="1"/>
      <c r="T106" s="1"/>
      <c r="U106" s="1"/>
      <c r="V106" s="1"/>
      <c r="W106" s="1"/>
    </row>
    <row r="107" spans="1:23" ht="23.55" customHeight="1" x14ac:dyDescent="0.3">
      <c r="A107" s="1">
        <v>106</v>
      </c>
      <c r="B107" s="2" t="s">
        <v>1125</v>
      </c>
      <c r="C107" s="1" t="s">
        <v>1126</v>
      </c>
      <c r="D107" s="1" t="s">
        <v>1127</v>
      </c>
      <c r="E107" s="1" t="s">
        <v>1128</v>
      </c>
      <c r="F107" s="1" t="s">
        <v>83</v>
      </c>
      <c r="G107" s="1" t="s">
        <v>1129</v>
      </c>
      <c r="H107" s="1" t="s">
        <v>85</v>
      </c>
      <c r="I107" s="1" t="s">
        <v>1130</v>
      </c>
      <c r="J107" s="1" t="s">
        <v>61</v>
      </c>
      <c r="K107" s="1" t="s">
        <v>61</v>
      </c>
      <c r="L107" s="1" t="s">
        <v>33</v>
      </c>
      <c r="M107" s="1" t="s">
        <v>34</v>
      </c>
      <c r="N107" s="1" t="s">
        <v>35</v>
      </c>
      <c r="O107" s="1" t="s">
        <v>1131</v>
      </c>
      <c r="P107" s="1" t="s">
        <v>1132</v>
      </c>
      <c r="Q107" s="1" t="s">
        <v>1133</v>
      </c>
      <c r="R107" s="1" t="s">
        <v>498</v>
      </c>
      <c r="S107" s="1"/>
      <c r="T107" s="1"/>
      <c r="U107" s="1"/>
      <c r="V107" s="1"/>
      <c r="W107" s="1"/>
    </row>
    <row r="108" spans="1:23" ht="23.55" customHeight="1" x14ac:dyDescent="0.3">
      <c r="A108" s="1">
        <v>107</v>
      </c>
      <c r="B108" s="2" t="s">
        <v>1134</v>
      </c>
      <c r="C108" s="1" t="s">
        <v>1135</v>
      </c>
      <c r="D108" s="1" t="s">
        <v>1136</v>
      </c>
      <c r="E108" s="1" t="s">
        <v>1137</v>
      </c>
      <c r="F108" s="1" t="s">
        <v>289</v>
      </c>
      <c r="G108" s="1" t="s">
        <v>1138</v>
      </c>
      <c r="H108" s="1" t="s">
        <v>524</v>
      </c>
      <c r="I108" s="1" t="s">
        <v>770</v>
      </c>
      <c r="J108" s="1" t="s">
        <v>1139</v>
      </c>
      <c r="K108" s="1" t="s">
        <v>88</v>
      </c>
      <c r="L108" s="1" t="s">
        <v>33</v>
      </c>
      <c r="M108" s="1" t="s">
        <v>34</v>
      </c>
      <c r="N108" s="1" t="s">
        <v>35</v>
      </c>
      <c r="O108" s="1" t="s">
        <v>1140</v>
      </c>
      <c r="P108" s="1" t="s">
        <v>1141</v>
      </c>
      <c r="Q108" s="1" t="s">
        <v>1142</v>
      </c>
      <c r="R108" s="1" t="s">
        <v>852</v>
      </c>
      <c r="S108" s="1"/>
      <c r="T108" s="1"/>
      <c r="U108" s="1"/>
      <c r="V108" s="1"/>
      <c r="W108" s="1"/>
    </row>
    <row r="109" spans="1:23" ht="23.55" customHeight="1" x14ac:dyDescent="0.3">
      <c r="A109" s="1">
        <v>108</v>
      </c>
      <c r="B109" s="2" t="s">
        <v>1143</v>
      </c>
      <c r="C109" s="1" t="s">
        <v>1144</v>
      </c>
      <c r="D109" s="1" t="s">
        <v>1145</v>
      </c>
      <c r="E109" s="1" t="s">
        <v>1146</v>
      </c>
      <c r="F109" s="1" t="s">
        <v>1147</v>
      </c>
      <c r="G109" s="1" t="s">
        <v>111</v>
      </c>
      <c r="H109" s="1" t="s">
        <v>151</v>
      </c>
      <c r="I109" s="1" t="s">
        <v>29</v>
      </c>
      <c r="J109" s="1" t="s">
        <v>1148</v>
      </c>
      <c r="K109" s="1" t="s">
        <v>154</v>
      </c>
      <c r="L109" s="1" t="s">
        <v>33</v>
      </c>
      <c r="M109" s="1" t="s">
        <v>34</v>
      </c>
      <c r="N109" s="1" t="s">
        <v>35</v>
      </c>
      <c r="O109" s="1" t="s">
        <v>1149</v>
      </c>
      <c r="P109" s="1" t="s">
        <v>1150</v>
      </c>
      <c r="Q109" s="1" t="s">
        <v>1151</v>
      </c>
      <c r="R109" s="1" t="s">
        <v>1061</v>
      </c>
      <c r="S109" s="1"/>
      <c r="T109" s="1"/>
      <c r="U109" s="1"/>
      <c r="V109" s="1"/>
      <c r="W109" s="1"/>
    </row>
    <row r="110" spans="1:23" ht="23.55" customHeight="1" x14ac:dyDescent="0.3">
      <c r="A110" s="1">
        <v>109</v>
      </c>
      <c r="B110" s="2" t="s">
        <v>1152</v>
      </c>
      <c r="C110" s="1" t="s">
        <v>1153</v>
      </c>
      <c r="D110" s="1" t="s">
        <v>1154</v>
      </c>
      <c r="E110" s="1" t="s">
        <v>1155</v>
      </c>
      <c r="F110" s="1" t="s">
        <v>289</v>
      </c>
      <c r="G110" s="1" t="s">
        <v>278</v>
      </c>
      <c r="H110" s="1" t="s">
        <v>188</v>
      </c>
      <c r="I110" s="1" t="s">
        <v>188</v>
      </c>
      <c r="J110" s="1" t="s">
        <v>1156</v>
      </c>
      <c r="K110" s="1" t="s">
        <v>88</v>
      </c>
      <c r="L110" s="1" t="s">
        <v>33</v>
      </c>
      <c r="M110" s="1" t="s">
        <v>34</v>
      </c>
      <c r="N110" s="1" t="s">
        <v>35</v>
      </c>
      <c r="O110" s="1" t="s">
        <v>1157</v>
      </c>
      <c r="P110" s="1" t="s">
        <v>1158</v>
      </c>
      <c r="Q110" s="1" t="s">
        <v>1159</v>
      </c>
      <c r="R110" s="1" t="s">
        <v>547</v>
      </c>
      <c r="S110" s="1"/>
      <c r="T110" s="1"/>
      <c r="U110" s="1"/>
      <c r="V110" s="1"/>
      <c r="W110" s="1"/>
    </row>
    <row r="111" spans="1:23" ht="23.55" customHeight="1" x14ac:dyDescent="0.3">
      <c r="A111" s="1">
        <v>110</v>
      </c>
      <c r="B111" s="2" t="s">
        <v>1160</v>
      </c>
      <c r="C111" s="1" t="s">
        <v>1161</v>
      </c>
      <c r="D111" s="1" t="s">
        <v>1162</v>
      </c>
      <c r="E111" s="1" t="s">
        <v>1163</v>
      </c>
      <c r="F111" s="1" t="s">
        <v>277</v>
      </c>
      <c r="G111" s="1" t="s">
        <v>1164</v>
      </c>
      <c r="H111" s="1" t="s">
        <v>164</v>
      </c>
      <c r="I111" s="1" t="s">
        <v>1165</v>
      </c>
      <c r="J111" s="1" t="s">
        <v>1166</v>
      </c>
      <c r="K111" s="1" t="s">
        <v>154</v>
      </c>
      <c r="L111" s="1" t="s">
        <v>33</v>
      </c>
      <c r="M111" s="1" t="s">
        <v>34</v>
      </c>
      <c r="N111" s="1" t="s">
        <v>35</v>
      </c>
      <c r="O111" s="1" t="s">
        <v>1167</v>
      </c>
      <c r="P111" s="1" t="s">
        <v>1168</v>
      </c>
      <c r="Q111" s="1" t="s">
        <v>1169</v>
      </c>
      <c r="R111" s="1" t="s">
        <v>119</v>
      </c>
      <c r="S111" s="1"/>
      <c r="T111" s="1"/>
      <c r="U111" s="1"/>
      <c r="V111" s="1"/>
      <c r="W111" s="1"/>
    </row>
    <row r="112" spans="1:23" ht="23.55" customHeight="1" x14ac:dyDescent="0.3">
      <c r="A112" s="1">
        <v>111</v>
      </c>
      <c r="B112" s="2" t="s">
        <v>1170</v>
      </c>
      <c r="C112" s="1" t="s">
        <v>1171</v>
      </c>
      <c r="D112" s="1" t="s">
        <v>1172</v>
      </c>
      <c r="E112" s="1" t="s">
        <v>1173</v>
      </c>
      <c r="F112" s="1" t="s">
        <v>779</v>
      </c>
      <c r="G112" s="1" t="s">
        <v>150</v>
      </c>
      <c r="H112" s="1" t="s">
        <v>279</v>
      </c>
      <c r="I112" s="1" t="s">
        <v>279</v>
      </c>
      <c r="J112" s="1" t="s">
        <v>1174</v>
      </c>
      <c r="K112" s="1" t="s">
        <v>154</v>
      </c>
      <c r="L112" s="1" t="s">
        <v>33</v>
      </c>
      <c r="M112" s="1" t="s">
        <v>34</v>
      </c>
      <c r="N112" s="1" t="s">
        <v>35</v>
      </c>
      <c r="O112" s="1" t="s">
        <v>1175</v>
      </c>
      <c r="P112" s="1" t="s">
        <v>1176</v>
      </c>
      <c r="Q112" s="1" t="s">
        <v>1177</v>
      </c>
      <c r="R112" s="1" t="s">
        <v>132</v>
      </c>
      <c r="S112" s="1"/>
      <c r="T112" s="1"/>
      <c r="U112" s="1"/>
      <c r="V112" s="1"/>
      <c r="W112" s="1"/>
    </row>
    <row r="113" spans="1:23" ht="23.55" customHeight="1" x14ac:dyDescent="0.3">
      <c r="A113" s="1">
        <v>112</v>
      </c>
      <c r="B113" s="2" t="s">
        <v>1178</v>
      </c>
      <c r="C113" s="1" t="s">
        <v>1179</v>
      </c>
      <c r="D113" s="1" t="s">
        <v>1180</v>
      </c>
      <c r="E113" s="1" t="s">
        <v>1181</v>
      </c>
      <c r="F113" s="1" t="s">
        <v>97</v>
      </c>
      <c r="G113" s="1" t="s">
        <v>1182</v>
      </c>
      <c r="H113" s="1" t="s">
        <v>375</v>
      </c>
      <c r="I113" s="1" t="s">
        <v>375</v>
      </c>
      <c r="J113" s="1" t="s">
        <v>1183</v>
      </c>
      <c r="K113" s="1" t="s">
        <v>1184</v>
      </c>
      <c r="L113" s="1" t="s">
        <v>33</v>
      </c>
      <c r="M113" s="1" t="s">
        <v>34</v>
      </c>
      <c r="N113" s="1" t="s">
        <v>35</v>
      </c>
      <c r="O113" s="1" t="s">
        <v>1185</v>
      </c>
      <c r="P113" s="1" t="s">
        <v>1186</v>
      </c>
      <c r="Q113" s="1" t="s">
        <v>1187</v>
      </c>
      <c r="R113" s="1" t="s">
        <v>158</v>
      </c>
      <c r="S113" s="1"/>
      <c r="T113" s="1"/>
      <c r="U113" s="1"/>
      <c r="V113" s="1"/>
      <c r="W113" s="1"/>
    </row>
    <row r="114" spans="1:23" ht="23.55" customHeight="1" x14ac:dyDescent="0.3">
      <c r="A114" s="1">
        <v>113</v>
      </c>
      <c r="B114" s="2" t="s">
        <v>1188</v>
      </c>
      <c r="C114" s="1" t="s">
        <v>1189</v>
      </c>
      <c r="D114" s="1" t="s">
        <v>1190</v>
      </c>
      <c r="E114" s="1" t="s">
        <v>1191</v>
      </c>
      <c r="F114" s="1" t="s">
        <v>573</v>
      </c>
      <c r="G114" s="1" t="s">
        <v>326</v>
      </c>
      <c r="H114" s="1" t="s">
        <v>314</v>
      </c>
      <c r="I114" s="1" t="s">
        <v>314</v>
      </c>
      <c r="J114" s="1" t="s">
        <v>61</v>
      </c>
      <c r="K114" s="1" t="s">
        <v>61</v>
      </c>
      <c r="L114" s="1" t="s">
        <v>33</v>
      </c>
      <c r="M114" s="1" t="s">
        <v>34</v>
      </c>
      <c r="N114" s="1" t="s">
        <v>35</v>
      </c>
      <c r="O114" s="1" t="s">
        <v>1192</v>
      </c>
      <c r="P114" s="1" t="s">
        <v>1193</v>
      </c>
      <c r="Q114" s="1" t="s">
        <v>1194</v>
      </c>
      <c r="R114" s="1" t="s">
        <v>38</v>
      </c>
      <c r="S114" s="1"/>
      <c r="T114" s="1"/>
      <c r="U114" s="1"/>
      <c r="V114" s="1"/>
      <c r="W114" s="1"/>
    </row>
    <row r="115" spans="1:23" ht="23.55" customHeight="1" x14ac:dyDescent="0.3">
      <c r="A115" s="1">
        <v>114</v>
      </c>
      <c r="B115" s="2" t="s">
        <v>1195</v>
      </c>
      <c r="C115" s="1" t="s">
        <v>1196</v>
      </c>
      <c r="D115" s="1" t="s">
        <v>1197</v>
      </c>
      <c r="E115" s="1" t="s">
        <v>1198</v>
      </c>
      <c r="F115" s="1" t="s">
        <v>1199</v>
      </c>
      <c r="G115" s="1" t="s">
        <v>326</v>
      </c>
      <c r="H115" s="1" t="s">
        <v>224</v>
      </c>
      <c r="I115" s="1" t="s">
        <v>1200</v>
      </c>
      <c r="J115" s="1" t="s">
        <v>1201</v>
      </c>
      <c r="K115" s="1" t="s">
        <v>154</v>
      </c>
      <c r="L115" s="1" t="s">
        <v>33</v>
      </c>
      <c r="M115" s="1" t="s">
        <v>34</v>
      </c>
      <c r="N115" s="1" t="s">
        <v>35</v>
      </c>
      <c r="O115" s="1" t="s">
        <v>1202</v>
      </c>
      <c r="P115" s="1" t="s">
        <v>1203</v>
      </c>
      <c r="Q115" s="1" t="s">
        <v>1204</v>
      </c>
      <c r="R115" s="1" t="s">
        <v>641</v>
      </c>
      <c r="S115" s="1"/>
      <c r="T115" s="1"/>
      <c r="U115" s="1"/>
      <c r="V115" s="1"/>
      <c r="W115" s="1"/>
    </row>
    <row r="116" spans="1:23" ht="23.55" customHeight="1" x14ac:dyDescent="0.3">
      <c r="A116" s="1">
        <v>115</v>
      </c>
      <c r="B116" s="2" t="s">
        <v>1205</v>
      </c>
      <c r="C116" s="1" t="s">
        <v>1206</v>
      </c>
      <c r="D116" s="1" t="s">
        <v>1207</v>
      </c>
      <c r="E116" s="1" t="s">
        <v>1208</v>
      </c>
      <c r="F116" s="1" t="s">
        <v>110</v>
      </c>
      <c r="G116" s="1" t="s">
        <v>58</v>
      </c>
      <c r="H116" s="1" t="s">
        <v>1209</v>
      </c>
      <c r="I116" s="1" t="s">
        <v>302</v>
      </c>
      <c r="J116" s="1" t="s">
        <v>1210</v>
      </c>
      <c r="K116" s="1" t="s">
        <v>1211</v>
      </c>
      <c r="L116" s="1" t="s">
        <v>33</v>
      </c>
      <c r="M116" s="1" t="s">
        <v>34</v>
      </c>
      <c r="N116" s="1" t="s">
        <v>35</v>
      </c>
      <c r="O116" s="1" t="s">
        <v>1212</v>
      </c>
      <c r="P116" s="1" t="s">
        <v>1213</v>
      </c>
      <c r="Q116" s="1" t="s">
        <v>1214</v>
      </c>
      <c r="R116" s="1" t="s">
        <v>52</v>
      </c>
      <c r="S116" s="1"/>
      <c r="T116" s="1"/>
      <c r="U116" s="1"/>
      <c r="V116" s="1"/>
      <c r="W116" s="1"/>
    </row>
    <row r="117" spans="1:23" ht="36" x14ac:dyDescent="0.3">
      <c r="A117" s="1">
        <v>116</v>
      </c>
      <c r="B117" s="2" t="s">
        <v>1215</v>
      </c>
      <c r="C117" s="1" t="s">
        <v>1216</v>
      </c>
      <c r="D117" s="1" t="s">
        <v>1217</v>
      </c>
      <c r="E117" s="1" t="s">
        <v>1218</v>
      </c>
      <c r="F117" s="1" t="s">
        <v>1219</v>
      </c>
      <c r="G117" s="1" t="s">
        <v>1220</v>
      </c>
      <c r="H117" s="1" t="s">
        <v>1221</v>
      </c>
      <c r="I117" s="1" t="s">
        <v>596</v>
      </c>
      <c r="J117" s="1" t="s">
        <v>1222</v>
      </c>
      <c r="K117" s="1" t="s">
        <v>154</v>
      </c>
      <c r="L117" s="1" t="s">
        <v>33</v>
      </c>
      <c r="M117" s="1" t="s">
        <v>34</v>
      </c>
      <c r="N117" s="1" t="s">
        <v>35</v>
      </c>
      <c r="O117" s="1" t="s">
        <v>61</v>
      </c>
      <c r="P117" s="1" t="s">
        <v>1221</v>
      </c>
      <c r="Q117" s="1" t="s">
        <v>1223</v>
      </c>
      <c r="R117" s="1" t="s">
        <v>158</v>
      </c>
      <c r="S117" s="1"/>
      <c r="T117" s="1"/>
      <c r="U117" s="1"/>
      <c r="V117" s="1"/>
      <c r="W117" s="1"/>
    </row>
    <row r="118" spans="1:23" ht="46.8" customHeight="1" x14ac:dyDescent="0.3">
      <c r="A118" s="1">
        <v>117</v>
      </c>
      <c r="B118" s="2" t="s">
        <v>1224</v>
      </c>
      <c r="C118" s="1" t="s">
        <v>1225</v>
      </c>
      <c r="D118" s="1" t="s">
        <v>1226</v>
      </c>
      <c r="E118" s="1" t="s">
        <v>1227</v>
      </c>
      <c r="F118" s="1" t="s">
        <v>845</v>
      </c>
      <c r="G118" s="1" t="s">
        <v>450</v>
      </c>
      <c r="H118" s="1" t="s">
        <v>419</v>
      </c>
      <c r="I118" s="1" t="s">
        <v>1228</v>
      </c>
      <c r="J118" s="1" t="s">
        <v>1229</v>
      </c>
      <c r="K118" s="1" t="s">
        <v>1230</v>
      </c>
      <c r="L118" s="1" t="s">
        <v>33</v>
      </c>
      <c r="M118" s="1" t="s">
        <v>34</v>
      </c>
      <c r="N118" s="1" t="s">
        <v>35</v>
      </c>
      <c r="O118" s="1" t="s">
        <v>1231</v>
      </c>
      <c r="P118" s="1" t="s">
        <v>1232</v>
      </c>
      <c r="Q118" s="1" t="s">
        <v>1233</v>
      </c>
      <c r="R118" s="1" t="s">
        <v>924</v>
      </c>
      <c r="S118" s="1"/>
      <c r="T118" s="1"/>
      <c r="U118" s="1"/>
      <c r="V118" s="1"/>
      <c r="W118" s="1"/>
    </row>
    <row r="119" spans="1:23" ht="23.55" customHeight="1" x14ac:dyDescent="0.3">
      <c r="A119" s="1">
        <v>118</v>
      </c>
      <c r="B119" s="2" t="s">
        <v>1234</v>
      </c>
      <c r="C119" s="1" t="s">
        <v>1235</v>
      </c>
      <c r="D119" s="1" t="s">
        <v>1236</v>
      </c>
      <c r="E119" s="1" t="s">
        <v>1237</v>
      </c>
      <c r="F119" s="1" t="s">
        <v>779</v>
      </c>
      <c r="G119" s="1" t="s">
        <v>1238</v>
      </c>
      <c r="H119" s="1" t="s">
        <v>1239</v>
      </c>
      <c r="I119" s="1" t="s">
        <v>268</v>
      </c>
      <c r="J119" s="1" t="s">
        <v>1240</v>
      </c>
      <c r="K119" s="1" t="s">
        <v>88</v>
      </c>
      <c r="L119" s="1" t="s">
        <v>33</v>
      </c>
      <c r="M119" s="1" t="s">
        <v>34</v>
      </c>
      <c r="N119" s="1" t="s">
        <v>35</v>
      </c>
      <c r="O119" s="1" t="s">
        <v>1241</v>
      </c>
      <c r="P119" s="1" t="s">
        <v>1242</v>
      </c>
      <c r="Q119" s="1" t="s">
        <v>1243</v>
      </c>
      <c r="R119" s="1" t="s">
        <v>547</v>
      </c>
      <c r="S119" s="1"/>
      <c r="T119" s="1"/>
      <c r="U119" s="1"/>
      <c r="V119" s="1"/>
      <c r="W119" s="1"/>
    </row>
    <row r="120" spans="1:23" ht="46.8" customHeight="1" x14ac:dyDescent="0.3">
      <c r="A120" s="1">
        <v>119</v>
      </c>
      <c r="B120" s="2" t="s">
        <v>1244</v>
      </c>
      <c r="C120" s="1" t="s">
        <v>1245</v>
      </c>
      <c r="D120" s="1" t="s">
        <v>1246</v>
      </c>
      <c r="E120" s="1" t="s">
        <v>1247</v>
      </c>
      <c r="F120" s="1" t="s">
        <v>779</v>
      </c>
      <c r="G120" s="1" t="s">
        <v>1248</v>
      </c>
      <c r="H120" s="1" t="s">
        <v>258</v>
      </c>
      <c r="I120" s="1" t="s">
        <v>1249</v>
      </c>
      <c r="J120" s="1" t="s">
        <v>1250</v>
      </c>
      <c r="K120" s="1" t="s">
        <v>1251</v>
      </c>
      <c r="L120" s="1" t="s">
        <v>33</v>
      </c>
      <c r="M120" s="1" t="s">
        <v>34</v>
      </c>
      <c r="N120" s="1" t="s">
        <v>35</v>
      </c>
      <c r="O120" s="1" t="s">
        <v>1252</v>
      </c>
      <c r="P120" s="1" t="s">
        <v>1253</v>
      </c>
      <c r="Q120" s="1" t="s">
        <v>1254</v>
      </c>
      <c r="R120" s="1" t="s">
        <v>632</v>
      </c>
      <c r="S120" s="1"/>
      <c r="T120" s="1"/>
      <c r="U120" s="1"/>
      <c r="V120" s="1"/>
      <c r="W120" s="1"/>
    </row>
    <row r="121" spans="1:23" ht="23.55" customHeight="1" x14ac:dyDescent="0.3">
      <c r="A121" s="1">
        <v>120</v>
      </c>
      <c r="B121" s="2" t="s">
        <v>1255</v>
      </c>
      <c r="C121" s="1" t="s">
        <v>1256</v>
      </c>
      <c r="D121" s="1" t="s">
        <v>1257</v>
      </c>
      <c r="E121" s="1" t="s">
        <v>1258</v>
      </c>
      <c r="F121" s="1" t="s">
        <v>163</v>
      </c>
      <c r="G121" s="1" t="s">
        <v>84</v>
      </c>
      <c r="H121" s="1" t="s">
        <v>188</v>
      </c>
      <c r="I121" s="1" t="s">
        <v>1259</v>
      </c>
      <c r="J121" s="1" t="s">
        <v>1260</v>
      </c>
      <c r="K121" s="1" t="s">
        <v>154</v>
      </c>
      <c r="L121" s="1" t="s">
        <v>33</v>
      </c>
      <c r="M121" s="1" t="s">
        <v>34</v>
      </c>
      <c r="N121" s="1" t="s">
        <v>35</v>
      </c>
      <c r="O121" s="1" t="s">
        <v>1261</v>
      </c>
      <c r="P121" s="1" t="s">
        <v>1262</v>
      </c>
      <c r="Q121" s="1" t="s">
        <v>1263</v>
      </c>
      <c r="R121" s="1" t="s">
        <v>217</v>
      </c>
      <c r="S121" s="1"/>
      <c r="T121" s="1"/>
      <c r="U121" s="1"/>
      <c r="V121" s="1"/>
      <c r="W121" s="1"/>
    </row>
    <row r="122" spans="1:23" ht="23.55" customHeight="1" x14ac:dyDescent="0.3">
      <c r="A122" s="1">
        <v>121</v>
      </c>
      <c r="B122" s="2" t="s">
        <v>1264</v>
      </c>
      <c r="C122" s="1" t="s">
        <v>1265</v>
      </c>
      <c r="D122" s="1" t="s">
        <v>1266</v>
      </c>
      <c r="E122" s="1" t="s">
        <v>1267</v>
      </c>
      <c r="F122" s="1" t="s">
        <v>163</v>
      </c>
      <c r="G122" s="1" t="s">
        <v>313</v>
      </c>
      <c r="H122" s="1" t="s">
        <v>1268</v>
      </c>
      <c r="I122" s="1" t="s">
        <v>46</v>
      </c>
      <c r="J122" s="1" t="s">
        <v>1269</v>
      </c>
      <c r="K122" s="1" t="s">
        <v>154</v>
      </c>
      <c r="L122" s="1" t="s">
        <v>33</v>
      </c>
      <c r="M122" s="1" t="s">
        <v>34</v>
      </c>
      <c r="N122" s="1" t="s">
        <v>35</v>
      </c>
      <c r="O122" s="1" t="s">
        <v>1270</v>
      </c>
      <c r="P122" s="1" t="s">
        <v>1271</v>
      </c>
      <c r="Q122" s="1" t="s">
        <v>1272</v>
      </c>
      <c r="R122" s="1" t="s">
        <v>38</v>
      </c>
      <c r="S122" s="1"/>
      <c r="T122" s="1"/>
      <c r="U122" s="1"/>
      <c r="V122" s="1"/>
      <c r="W122" s="1"/>
    </row>
    <row r="123" spans="1:23" ht="23.55" customHeight="1" x14ac:dyDescent="0.3">
      <c r="A123" s="1">
        <v>122</v>
      </c>
      <c r="B123" s="2" t="s">
        <v>1273</v>
      </c>
      <c r="C123" s="1" t="s">
        <v>1274</v>
      </c>
      <c r="D123" s="1" t="s">
        <v>1275</v>
      </c>
      <c r="E123" s="1" t="s">
        <v>1276</v>
      </c>
      <c r="F123" s="1" t="s">
        <v>277</v>
      </c>
      <c r="G123" s="1" t="s">
        <v>28</v>
      </c>
      <c r="H123" s="1" t="s">
        <v>419</v>
      </c>
      <c r="I123" s="1" t="s">
        <v>1277</v>
      </c>
      <c r="J123" s="1" t="s">
        <v>1278</v>
      </c>
      <c r="K123" s="1" t="s">
        <v>154</v>
      </c>
      <c r="L123" s="1" t="s">
        <v>33</v>
      </c>
      <c r="M123" s="1" t="s">
        <v>34</v>
      </c>
      <c r="N123" s="1" t="s">
        <v>35</v>
      </c>
      <c r="O123" s="1" t="s">
        <v>1279</v>
      </c>
      <c r="P123" s="1" t="s">
        <v>1280</v>
      </c>
      <c r="Q123" s="1" t="s">
        <v>1281</v>
      </c>
      <c r="R123" s="1" t="s">
        <v>1282</v>
      </c>
      <c r="S123" s="1"/>
      <c r="T123" s="1"/>
      <c r="U123" s="1"/>
      <c r="V123" s="1"/>
      <c r="W123" s="1"/>
    </row>
    <row r="124" spans="1:23" ht="23.55" customHeight="1" x14ac:dyDescent="0.3">
      <c r="A124" s="1">
        <v>123</v>
      </c>
      <c r="B124" s="2" t="s">
        <v>1283</v>
      </c>
      <c r="C124" s="1" t="s">
        <v>1284</v>
      </c>
      <c r="D124" s="1" t="s">
        <v>1285</v>
      </c>
      <c r="E124" s="1" t="s">
        <v>1286</v>
      </c>
      <c r="F124" s="1" t="s">
        <v>222</v>
      </c>
      <c r="G124" s="1" t="s">
        <v>111</v>
      </c>
      <c r="H124" s="1" t="s">
        <v>513</v>
      </c>
      <c r="I124" s="1" t="s">
        <v>46</v>
      </c>
      <c r="J124" s="1" t="s">
        <v>1287</v>
      </c>
      <c r="K124" s="1" t="s">
        <v>154</v>
      </c>
      <c r="L124" s="1" t="s">
        <v>33</v>
      </c>
      <c r="M124" s="1" t="s">
        <v>34</v>
      </c>
      <c r="N124" s="1" t="s">
        <v>35</v>
      </c>
      <c r="O124" s="1" t="s">
        <v>1288</v>
      </c>
      <c r="P124" s="1" t="s">
        <v>1289</v>
      </c>
      <c r="Q124" s="1" t="s">
        <v>1290</v>
      </c>
      <c r="R124" s="1" t="s">
        <v>38</v>
      </c>
      <c r="S124" s="1"/>
      <c r="T124" s="1"/>
      <c r="U124" s="1"/>
      <c r="V124" s="1"/>
      <c r="W124" s="1"/>
    </row>
    <row r="125" spans="1:23" ht="36" x14ac:dyDescent="0.3">
      <c r="A125" s="1">
        <v>124</v>
      </c>
      <c r="B125" s="2" t="s">
        <v>1291</v>
      </c>
      <c r="C125" s="1" t="s">
        <v>1292</v>
      </c>
      <c r="D125" s="1" t="s">
        <v>1293</v>
      </c>
      <c r="E125" s="1" t="s">
        <v>1294</v>
      </c>
      <c r="F125" s="1" t="s">
        <v>1047</v>
      </c>
      <c r="G125" s="1" t="s">
        <v>1295</v>
      </c>
      <c r="H125" s="1" t="s">
        <v>596</v>
      </c>
      <c r="I125" s="1" t="s">
        <v>46</v>
      </c>
      <c r="J125" s="1" t="s">
        <v>1296</v>
      </c>
      <c r="K125" s="1" t="s">
        <v>154</v>
      </c>
      <c r="L125" s="1" t="s">
        <v>33</v>
      </c>
      <c r="M125" s="1" t="s">
        <v>34</v>
      </c>
      <c r="N125" s="1" t="s">
        <v>35</v>
      </c>
      <c r="O125" s="1" t="s">
        <v>61</v>
      </c>
      <c r="P125" s="1" t="s">
        <v>596</v>
      </c>
      <c r="Q125" s="1" t="s">
        <v>1297</v>
      </c>
      <c r="R125" s="1" t="s">
        <v>320</v>
      </c>
      <c r="S125" s="1"/>
      <c r="T125" s="1"/>
      <c r="U125" s="1"/>
      <c r="V125" s="1"/>
      <c r="W125" s="1"/>
    </row>
    <row r="126" spans="1:23" ht="23.55" customHeight="1" x14ac:dyDescent="0.3">
      <c r="A126" s="1">
        <v>125</v>
      </c>
      <c r="B126" s="2" t="s">
        <v>1298</v>
      </c>
      <c r="C126" s="1" t="s">
        <v>1299</v>
      </c>
      <c r="D126" s="1" t="s">
        <v>1300</v>
      </c>
      <c r="E126" s="1" t="s">
        <v>1301</v>
      </c>
      <c r="F126" s="1" t="s">
        <v>27</v>
      </c>
      <c r="G126" s="1" t="s">
        <v>278</v>
      </c>
      <c r="H126" s="1" t="s">
        <v>151</v>
      </c>
      <c r="I126" s="1" t="s">
        <v>524</v>
      </c>
      <c r="J126" s="1" t="s">
        <v>1302</v>
      </c>
      <c r="K126" s="1" t="s">
        <v>88</v>
      </c>
      <c r="L126" s="1" t="s">
        <v>33</v>
      </c>
      <c r="M126" s="1" t="s">
        <v>34</v>
      </c>
      <c r="N126" s="1" t="s">
        <v>35</v>
      </c>
      <c r="O126" s="1" t="s">
        <v>1303</v>
      </c>
      <c r="P126" s="1" t="s">
        <v>151</v>
      </c>
      <c r="Q126" s="1" t="s">
        <v>1304</v>
      </c>
      <c r="R126" s="1" t="s">
        <v>852</v>
      </c>
      <c r="S126" s="1"/>
      <c r="T126" s="1"/>
      <c r="U126" s="1"/>
      <c r="V126" s="1"/>
      <c r="W126" s="1"/>
    </row>
    <row r="127" spans="1:23" ht="23.55" customHeight="1" x14ac:dyDescent="0.3">
      <c r="A127" s="1">
        <v>126</v>
      </c>
      <c r="B127" s="2" t="s">
        <v>1305</v>
      </c>
      <c r="C127" s="1" t="s">
        <v>1306</v>
      </c>
      <c r="D127" s="1" t="s">
        <v>1307</v>
      </c>
      <c r="E127" s="1" t="s">
        <v>1308</v>
      </c>
      <c r="F127" s="1" t="s">
        <v>845</v>
      </c>
      <c r="G127" s="1" t="s">
        <v>278</v>
      </c>
      <c r="H127" s="1" t="s">
        <v>626</v>
      </c>
      <c r="I127" s="1" t="s">
        <v>1309</v>
      </c>
      <c r="J127" s="1" t="s">
        <v>1310</v>
      </c>
      <c r="K127" s="1" t="s">
        <v>837</v>
      </c>
      <c r="L127" s="1" t="s">
        <v>33</v>
      </c>
      <c r="M127" s="1" t="s">
        <v>34</v>
      </c>
      <c r="N127" s="1" t="s">
        <v>35</v>
      </c>
      <c r="O127" s="1" t="s">
        <v>1311</v>
      </c>
      <c r="P127" s="1" t="s">
        <v>1312</v>
      </c>
      <c r="Q127" s="1" t="s">
        <v>1313</v>
      </c>
      <c r="R127" s="1" t="s">
        <v>1282</v>
      </c>
      <c r="S127" s="1"/>
      <c r="T127" s="1"/>
      <c r="U127" s="1"/>
      <c r="V127" s="1"/>
      <c r="W127" s="1"/>
    </row>
    <row r="128" spans="1:23" ht="23.55" customHeight="1" x14ac:dyDescent="0.3">
      <c r="A128" s="1">
        <v>127</v>
      </c>
      <c r="B128" s="2" t="s">
        <v>1314</v>
      </c>
      <c r="C128" s="1" t="s">
        <v>1315</v>
      </c>
      <c r="D128" s="1" t="s">
        <v>1316</v>
      </c>
      <c r="E128" s="1" t="s">
        <v>1317</v>
      </c>
      <c r="F128" s="1" t="s">
        <v>1318</v>
      </c>
      <c r="G128" s="1" t="s">
        <v>461</v>
      </c>
      <c r="H128" s="1" t="s">
        <v>1319</v>
      </c>
      <c r="I128" s="1" t="s">
        <v>245</v>
      </c>
      <c r="J128" s="1" t="s">
        <v>1320</v>
      </c>
      <c r="K128" s="1" t="s">
        <v>154</v>
      </c>
      <c r="L128" s="1" t="s">
        <v>33</v>
      </c>
      <c r="M128" s="1" t="s">
        <v>34</v>
      </c>
      <c r="N128" s="1" t="s">
        <v>35</v>
      </c>
      <c r="O128" s="1" t="s">
        <v>1321</v>
      </c>
      <c r="P128" s="1" t="s">
        <v>1322</v>
      </c>
      <c r="Q128" s="1" t="s">
        <v>1323</v>
      </c>
      <c r="R128" s="1" t="s">
        <v>119</v>
      </c>
      <c r="S128" s="1"/>
      <c r="T128" s="1"/>
      <c r="U128" s="1"/>
      <c r="V128" s="1"/>
      <c r="W128" s="1"/>
    </row>
    <row r="129" spans="1:23" ht="23.55" customHeight="1" x14ac:dyDescent="0.3">
      <c r="A129" s="1">
        <v>128</v>
      </c>
      <c r="B129" s="2" t="s">
        <v>1324</v>
      </c>
      <c r="C129" s="1" t="s">
        <v>1325</v>
      </c>
      <c r="D129" s="1" t="s">
        <v>1326</v>
      </c>
      <c r="E129" s="1" t="s">
        <v>1327</v>
      </c>
      <c r="F129" s="1" t="s">
        <v>266</v>
      </c>
      <c r="G129" s="1" t="s">
        <v>313</v>
      </c>
      <c r="H129" s="1" t="s">
        <v>419</v>
      </c>
      <c r="I129" s="1" t="s">
        <v>1328</v>
      </c>
      <c r="J129" s="1" t="s">
        <v>1329</v>
      </c>
      <c r="K129" s="1" t="s">
        <v>88</v>
      </c>
      <c r="L129" s="1" t="s">
        <v>33</v>
      </c>
      <c r="M129" s="1" t="s">
        <v>34</v>
      </c>
      <c r="N129" s="1" t="s">
        <v>35</v>
      </c>
      <c r="O129" s="1" t="s">
        <v>1330</v>
      </c>
      <c r="P129" s="1" t="s">
        <v>419</v>
      </c>
      <c r="Q129" s="1" t="s">
        <v>1331</v>
      </c>
      <c r="R129" s="1" t="s">
        <v>38</v>
      </c>
      <c r="S129" s="1"/>
      <c r="T129" s="1"/>
      <c r="U129" s="1"/>
      <c r="V129" s="1"/>
      <c r="W129" s="1"/>
    </row>
    <row r="130" spans="1:23" ht="23.55" customHeight="1" x14ac:dyDescent="0.3">
      <c r="A130" s="1">
        <v>129</v>
      </c>
      <c r="B130" s="2" t="s">
        <v>1332</v>
      </c>
      <c r="C130" s="1" t="s">
        <v>1333</v>
      </c>
      <c r="D130" s="1" t="s">
        <v>1334</v>
      </c>
      <c r="E130" s="1" t="s">
        <v>1335</v>
      </c>
      <c r="F130" s="1" t="s">
        <v>124</v>
      </c>
      <c r="G130" s="1" t="s">
        <v>313</v>
      </c>
      <c r="H130" s="1" t="s">
        <v>375</v>
      </c>
      <c r="I130" s="1" t="s">
        <v>1336</v>
      </c>
      <c r="J130" s="1" t="s">
        <v>1337</v>
      </c>
      <c r="K130" s="1" t="s">
        <v>154</v>
      </c>
      <c r="L130" s="1" t="s">
        <v>33</v>
      </c>
      <c r="M130" s="1" t="s">
        <v>34</v>
      </c>
      <c r="N130" s="1" t="s">
        <v>35</v>
      </c>
      <c r="O130" s="1" t="s">
        <v>1338</v>
      </c>
      <c r="P130" s="1" t="s">
        <v>375</v>
      </c>
      <c r="Q130" s="1" t="s">
        <v>1339</v>
      </c>
      <c r="R130" s="1" t="s">
        <v>52</v>
      </c>
      <c r="S130" s="1"/>
      <c r="T130" s="1"/>
      <c r="U130" s="1"/>
      <c r="V130" s="1"/>
      <c r="W130" s="1"/>
    </row>
    <row r="131" spans="1:23" ht="23.55" customHeight="1" x14ac:dyDescent="0.3">
      <c r="A131" s="1">
        <v>130</v>
      </c>
      <c r="B131" s="2" t="s">
        <v>1340</v>
      </c>
      <c r="C131" s="1" t="s">
        <v>1341</v>
      </c>
      <c r="D131" s="1" t="s">
        <v>1342</v>
      </c>
      <c r="E131" s="1" t="s">
        <v>1343</v>
      </c>
      <c r="F131" s="1" t="s">
        <v>277</v>
      </c>
      <c r="G131" s="1" t="s">
        <v>278</v>
      </c>
      <c r="H131" s="1" t="s">
        <v>1344</v>
      </c>
      <c r="I131" s="1" t="s">
        <v>492</v>
      </c>
      <c r="J131" s="1" t="s">
        <v>1345</v>
      </c>
      <c r="K131" s="1" t="s">
        <v>154</v>
      </c>
      <c r="L131" s="1" t="s">
        <v>33</v>
      </c>
      <c r="M131" s="1" t="s">
        <v>34</v>
      </c>
      <c r="N131" s="1" t="s">
        <v>35</v>
      </c>
      <c r="O131" s="1" t="s">
        <v>1346</v>
      </c>
      <c r="P131" s="1" t="s">
        <v>1347</v>
      </c>
      <c r="Q131" s="1" t="s">
        <v>1348</v>
      </c>
      <c r="R131" s="1" t="s">
        <v>38</v>
      </c>
      <c r="S131" s="1"/>
      <c r="T131" s="1"/>
      <c r="U131" s="1"/>
      <c r="V131" s="1"/>
      <c r="W131" s="1"/>
    </row>
    <row r="132" spans="1:23" ht="23.55" customHeight="1" x14ac:dyDescent="0.3">
      <c r="A132" s="1">
        <v>131</v>
      </c>
      <c r="B132" s="2" t="s">
        <v>1349</v>
      </c>
      <c r="C132" s="1" t="s">
        <v>1350</v>
      </c>
      <c r="D132" s="1" t="s">
        <v>1351</v>
      </c>
      <c r="E132" s="1" t="s">
        <v>1352</v>
      </c>
      <c r="F132" s="1" t="s">
        <v>573</v>
      </c>
      <c r="G132" s="1" t="s">
        <v>267</v>
      </c>
      <c r="H132" s="1" t="s">
        <v>1353</v>
      </c>
      <c r="I132" s="1" t="s">
        <v>1354</v>
      </c>
      <c r="J132" s="1" t="s">
        <v>1355</v>
      </c>
      <c r="K132" s="1" t="s">
        <v>1356</v>
      </c>
      <c r="L132" s="1" t="s">
        <v>33</v>
      </c>
      <c r="M132" s="1" t="s">
        <v>34</v>
      </c>
      <c r="N132" s="1" t="s">
        <v>35</v>
      </c>
      <c r="O132" s="1" t="s">
        <v>1357</v>
      </c>
      <c r="P132" s="1" t="s">
        <v>1358</v>
      </c>
      <c r="Q132" s="1" t="s">
        <v>1359</v>
      </c>
      <c r="R132" s="1" t="s">
        <v>132</v>
      </c>
      <c r="S132" s="1"/>
      <c r="T132" s="1"/>
      <c r="U132" s="1"/>
      <c r="V132" s="1"/>
      <c r="W132" s="1"/>
    </row>
    <row r="133" spans="1:23" ht="34.950000000000003" customHeight="1" x14ac:dyDescent="0.3">
      <c r="A133" s="1">
        <v>132</v>
      </c>
      <c r="B133" s="2" t="s">
        <v>1360</v>
      </c>
      <c r="C133" s="1" t="s">
        <v>1361</v>
      </c>
      <c r="D133" s="1" t="s">
        <v>1362</v>
      </c>
      <c r="E133" s="1" t="s">
        <v>1363</v>
      </c>
      <c r="F133" s="1" t="s">
        <v>110</v>
      </c>
      <c r="G133" s="1" t="s">
        <v>1364</v>
      </c>
      <c r="H133" s="1" t="s">
        <v>1365</v>
      </c>
      <c r="I133" s="1" t="s">
        <v>1366</v>
      </c>
      <c r="J133" s="1" t="s">
        <v>1049</v>
      </c>
      <c r="K133" s="1" t="s">
        <v>401</v>
      </c>
      <c r="L133" s="1" t="s">
        <v>33</v>
      </c>
      <c r="M133" s="1" t="s">
        <v>34</v>
      </c>
      <c r="N133" s="1" t="s">
        <v>35</v>
      </c>
      <c r="O133" s="1" t="s">
        <v>1367</v>
      </c>
      <c r="P133" s="1" t="s">
        <v>1368</v>
      </c>
      <c r="Q133" s="1" t="s">
        <v>1369</v>
      </c>
      <c r="R133" s="1" t="s">
        <v>498</v>
      </c>
      <c r="S133" s="1" t="s">
        <v>1370</v>
      </c>
      <c r="T133" s="1"/>
      <c r="U133" s="1"/>
      <c r="V133" s="1"/>
      <c r="W133" s="1"/>
    </row>
    <row r="134" spans="1:23" ht="23.55" customHeight="1" x14ac:dyDescent="0.3">
      <c r="A134" s="1">
        <v>133</v>
      </c>
      <c r="B134" s="2" t="s">
        <v>1371</v>
      </c>
      <c r="C134" s="1" t="s">
        <v>1372</v>
      </c>
      <c r="D134" s="1" t="s">
        <v>1373</v>
      </c>
      <c r="E134" s="1" t="s">
        <v>1374</v>
      </c>
      <c r="F134" s="1" t="s">
        <v>163</v>
      </c>
      <c r="G134" s="1" t="s">
        <v>759</v>
      </c>
      <c r="H134" s="1" t="s">
        <v>188</v>
      </c>
      <c r="I134" s="1" t="s">
        <v>1375</v>
      </c>
      <c r="J134" s="1" t="s">
        <v>1376</v>
      </c>
      <c r="K134" s="1" t="s">
        <v>88</v>
      </c>
      <c r="L134" s="1" t="s">
        <v>33</v>
      </c>
      <c r="M134" s="1" t="s">
        <v>34</v>
      </c>
      <c r="N134" s="1" t="s">
        <v>35</v>
      </c>
      <c r="O134" s="1" t="s">
        <v>1377</v>
      </c>
      <c r="P134" s="1" t="s">
        <v>1378</v>
      </c>
      <c r="Q134" s="1" t="s">
        <v>1379</v>
      </c>
      <c r="R134" s="1" t="s">
        <v>92</v>
      </c>
      <c r="S134" s="1"/>
      <c r="T134" s="1"/>
      <c r="U134" s="1"/>
      <c r="V134" s="1"/>
      <c r="W134" s="1"/>
    </row>
    <row r="135" spans="1:23" ht="82.05" customHeight="1" x14ac:dyDescent="0.3">
      <c r="A135" s="1">
        <v>134</v>
      </c>
      <c r="B135" s="2" t="s">
        <v>1380</v>
      </c>
      <c r="C135" s="1" t="s">
        <v>1381</v>
      </c>
      <c r="D135" s="1" t="s">
        <v>1382</v>
      </c>
      <c r="E135" s="1" t="s">
        <v>1383</v>
      </c>
      <c r="F135" s="1" t="s">
        <v>540</v>
      </c>
      <c r="G135" s="1" t="s">
        <v>1384</v>
      </c>
      <c r="H135" s="1" t="s">
        <v>1385</v>
      </c>
      <c r="I135" s="1" t="s">
        <v>1386</v>
      </c>
      <c r="J135" s="1" t="s">
        <v>1387</v>
      </c>
      <c r="K135" s="1" t="s">
        <v>1388</v>
      </c>
      <c r="L135" s="1" t="s">
        <v>33</v>
      </c>
      <c r="M135" s="1" t="s">
        <v>34</v>
      </c>
      <c r="N135" s="1" t="s">
        <v>35</v>
      </c>
      <c r="O135" s="1" t="s">
        <v>1389</v>
      </c>
      <c r="P135" s="1" t="s">
        <v>1390</v>
      </c>
      <c r="Q135" s="1" t="s">
        <v>1391</v>
      </c>
      <c r="R135" s="1" t="s">
        <v>38</v>
      </c>
      <c r="S135" s="1"/>
      <c r="T135" s="1"/>
      <c r="U135" s="1"/>
      <c r="V135" s="1"/>
      <c r="W135" s="1"/>
    </row>
    <row r="136" spans="1:23" ht="23.55" customHeight="1" x14ac:dyDescent="0.3">
      <c r="A136" s="1">
        <v>135</v>
      </c>
      <c r="B136" s="2" t="s">
        <v>1392</v>
      </c>
      <c r="C136" s="1" t="s">
        <v>1393</v>
      </c>
      <c r="D136" s="1" t="s">
        <v>1394</v>
      </c>
      <c r="E136" s="1" t="s">
        <v>1395</v>
      </c>
      <c r="F136" s="1" t="s">
        <v>27</v>
      </c>
      <c r="G136" s="1" t="s">
        <v>84</v>
      </c>
      <c r="H136" s="1" t="s">
        <v>419</v>
      </c>
      <c r="I136" s="1" t="s">
        <v>1396</v>
      </c>
      <c r="J136" s="1" t="s">
        <v>1397</v>
      </c>
      <c r="K136" s="1" t="s">
        <v>401</v>
      </c>
      <c r="L136" s="1" t="s">
        <v>33</v>
      </c>
      <c r="M136" s="1" t="s">
        <v>34</v>
      </c>
      <c r="N136" s="1" t="s">
        <v>35</v>
      </c>
      <c r="O136" s="1" t="s">
        <v>1398</v>
      </c>
      <c r="P136" s="1" t="s">
        <v>1399</v>
      </c>
      <c r="Q136" s="1" t="s">
        <v>1400</v>
      </c>
      <c r="R136" s="1" t="s">
        <v>498</v>
      </c>
      <c r="S136" s="1"/>
      <c r="T136" s="1"/>
      <c r="U136" s="1"/>
      <c r="V136" s="1"/>
      <c r="W136" s="1"/>
    </row>
    <row r="137" spans="1:23" ht="23.55" customHeight="1" x14ac:dyDescent="0.3">
      <c r="A137" s="1">
        <v>136</v>
      </c>
      <c r="B137" s="2" t="s">
        <v>1401</v>
      </c>
      <c r="C137" s="1" t="s">
        <v>1402</v>
      </c>
      <c r="D137" s="1" t="s">
        <v>1403</v>
      </c>
      <c r="E137" s="1" t="s">
        <v>1404</v>
      </c>
      <c r="F137" s="1" t="s">
        <v>1405</v>
      </c>
      <c r="G137" s="1" t="s">
        <v>1406</v>
      </c>
      <c r="H137" s="1" t="s">
        <v>314</v>
      </c>
      <c r="I137" s="1" t="s">
        <v>314</v>
      </c>
      <c r="J137" s="1" t="s">
        <v>1407</v>
      </c>
      <c r="K137" s="1" t="s">
        <v>1408</v>
      </c>
      <c r="L137" s="1" t="s">
        <v>33</v>
      </c>
      <c r="M137" s="1" t="s">
        <v>34</v>
      </c>
      <c r="N137" s="1" t="s">
        <v>35</v>
      </c>
      <c r="O137" s="1" t="s">
        <v>1409</v>
      </c>
      <c r="P137" s="1" t="s">
        <v>1410</v>
      </c>
      <c r="Q137" s="1" t="s">
        <v>1411</v>
      </c>
      <c r="R137" s="1" t="s">
        <v>413</v>
      </c>
      <c r="S137" s="1"/>
      <c r="T137" s="1"/>
      <c r="U137" s="1"/>
      <c r="V137" s="1"/>
      <c r="W137" s="1"/>
    </row>
    <row r="138" spans="1:23" ht="23.55" customHeight="1" x14ac:dyDescent="0.3">
      <c r="A138" s="1">
        <v>137</v>
      </c>
      <c r="B138" s="2" t="s">
        <v>1412</v>
      </c>
      <c r="C138" s="1" t="s">
        <v>1413</v>
      </c>
      <c r="D138" s="1" t="s">
        <v>1414</v>
      </c>
      <c r="E138" s="1" t="s">
        <v>1415</v>
      </c>
      <c r="F138" s="1" t="s">
        <v>27</v>
      </c>
      <c r="G138" s="1" t="s">
        <v>1416</v>
      </c>
      <c r="H138" s="1" t="s">
        <v>419</v>
      </c>
      <c r="I138" s="1" t="s">
        <v>419</v>
      </c>
      <c r="J138" s="1" t="s">
        <v>1417</v>
      </c>
      <c r="K138" s="1" t="s">
        <v>154</v>
      </c>
      <c r="L138" s="1" t="s">
        <v>33</v>
      </c>
      <c r="M138" s="1" t="s">
        <v>34</v>
      </c>
      <c r="N138" s="1" t="s">
        <v>35</v>
      </c>
      <c r="O138" s="1" t="s">
        <v>1418</v>
      </c>
      <c r="P138" s="1" t="s">
        <v>1419</v>
      </c>
      <c r="Q138" s="1" t="s">
        <v>1420</v>
      </c>
      <c r="R138" s="1" t="s">
        <v>65</v>
      </c>
      <c r="S138" s="1"/>
      <c r="T138" s="1"/>
      <c r="U138" s="1"/>
      <c r="V138" s="1"/>
      <c r="W138" s="1"/>
    </row>
    <row r="139" spans="1:23" ht="23.55" customHeight="1" x14ac:dyDescent="0.3">
      <c r="A139" s="1">
        <v>138</v>
      </c>
      <c r="B139" s="2" t="s">
        <v>1421</v>
      </c>
      <c r="C139" s="1" t="s">
        <v>1422</v>
      </c>
      <c r="D139" s="1" t="s">
        <v>1423</v>
      </c>
      <c r="E139" s="1" t="s">
        <v>1424</v>
      </c>
      <c r="F139" s="1" t="s">
        <v>266</v>
      </c>
      <c r="G139" s="1" t="s">
        <v>1425</v>
      </c>
      <c r="H139" s="1" t="s">
        <v>279</v>
      </c>
      <c r="I139" s="1" t="s">
        <v>279</v>
      </c>
      <c r="J139" s="1" t="s">
        <v>61</v>
      </c>
      <c r="K139" s="1" t="s">
        <v>61</v>
      </c>
      <c r="L139" s="1" t="s">
        <v>33</v>
      </c>
      <c r="M139" s="1" t="s">
        <v>34</v>
      </c>
      <c r="N139" s="1" t="s">
        <v>35</v>
      </c>
      <c r="O139" s="1" t="s">
        <v>1426</v>
      </c>
      <c r="P139" s="1" t="s">
        <v>1427</v>
      </c>
      <c r="Q139" s="1" t="s">
        <v>1428</v>
      </c>
      <c r="R139" s="1" t="s">
        <v>498</v>
      </c>
      <c r="S139" s="1"/>
      <c r="T139" s="1"/>
      <c r="U139" s="1"/>
      <c r="V139" s="1"/>
      <c r="W139" s="1"/>
    </row>
    <row r="140" spans="1:23" ht="23.55" customHeight="1" x14ac:dyDescent="0.3">
      <c r="A140" s="1">
        <v>139</v>
      </c>
      <c r="B140" s="2" t="s">
        <v>1429</v>
      </c>
      <c r="C140" s="1" t="s">
        <v>1430</v>
      </c>
      <c r="D140" s="1" t="s">
        <v>1431</v>
      </c>
      <c r="E140" s="1" t="s">
        <v>1432</v>
      </c>
      <c r="F140" s="1" t="s">
        <v>1433</v>
      </c>
      <c r="G140" s="1" t="s">
        <v>58</v>
      </c>
      <c r="H140" s="1" t="s">
        <v>212</v>
      </c>
      <c r="I140" s="1" t="s">
        <v>1434</v>
      </c>
      <c r="J140" s="1" t="s">
        <v>1435</v>
      </c>
      <c r="K140" s="1" t="s">
        <v>1436</v>
      </c>
      <c r="L140" s="1" t="s">
        <v>33</v>
      </c>
      <c r="M140" s="1" t="s">
        <v>34</v>
      </c>
      <c r="N140" s="1" t="s">
        <v>35</v>
      </c>
      <c r="O140" s="1" t="s">
        <v>1437</v>
      </c>
      <c r="P140" s="1" t="s">
        <v>1438</v>
      </c>
      <c r="Q140" s="1" t="s">
        <v>1439</v>
      </c>
      <c r="R140" s="1" t="s">
        <v>52</v>
      </c>
      <c r="S140" s="1"/>
      <c r="T140" s="1"/>
      <c r="U140" s="1"/>
      <c r="V140" s="1"/>
      <c r="W140" s="1"/>
    </row>
    <row r="141" spans="1:23" ht="23.55" customHeight="1" x14ac:dyDescent="0.3">
      <c r="A141" s="1">
        <v>140</v>
      </c>
      <c r="B141" s="2" t="s">
        <v>1440</v>
      </c>
      <c r="C141" s="1" t="s">
        <v>1441</v>
      </c>
      <c r="D141" s="1" t="s">
        <v>1442</v>
      </c>
      <c r="E141" s="1" t="s">
        <v>1443</v>
      </c>
      <c r="F141" s="1" t="s">
        <v>540</v>
      </c>
      <c r="G141" s="1" t="s">
        <v>386</v>
      </c>
      <c r="H141" s="1" t="s">
        <v>513</v>
      </c>
      <c r="I141" s="1" t="s">
        <v>302</v>
      </c>
      <c r="J141" s="1" t="s">
        <v>1444</v>
      </c>
      <c r="K141" s="1" t="s">
        <v>1445</v>
      </c>
      <c r="L141" s="1" t="s">
        <v>33</v>
      </c>
      <c r="M141" s="1" t="s">
        <v>34</v>
      </c>
      <c r="N141" s="1" t="s">
        <v>35</v>
      </c>
      <c r="O141" s="1" t="s">
        <v>1446</v>
      </c>
      <c r="P141" s="1" t="s">
        <v>1447</v>
      </c>
      <c r="Q141" s="1" t="s">
        <v>1448</v>
      </c>
      <c r="R141" s="1" t="s">
        <v>1449</v>
      </c>
      <c r="S141" s="1"/>
      <c r="T141" s="1"/>
      <c r="U141" s="1"/>
      <c r="V141" s="1"/>
      <c r="W141" s="1"/>
    </row>
    <row r="142" spans="1:23" ht="23.55" customHeight="1" x14ac:dyDescent="0.3">
      <c r="A142" s="1">
        <v>141</v>
      </c>
      <c r="B142" s="2" t="s">
        <v>1450</v>
      </c>
      <c r="C142" s="1" t="s">
        <v>1451</v>
      </c>
      <c r="D142" s="1" t="s">
        <v>1452</v>
      </c>
      <c r="E142" s="1" t="s">
        <v>1453</v>
      </c>
      <c r="F142" s="1" t="s">
        <v>235</v>
      </c>
      <c r="G142" s="1" t="s">
        <v>1454</v>
      </c>
      <c r="H142" s="1" t="s">
        <v>1455</v>
      </c>
      <c r="I142" s="1" t="s">
        <v>1456</v>
      </c>
      <c r="J142" s="1" t="s">
        <v>1457</v>
      </c>
      <c r="K142" s="1" t="s">
        <v>1458</v>
      </c>
      <c r="L142" s="1" t="s">
        <v>33</v>
      </c>
      <c r="M142" s="1" t="s">
        <v>34</v>
      </c>
      <c r="N142" s="1" t="s">
        <v>35</v>
      </c>
      <c r="O142" s="1" t="s">
        <v>1459</v>
      </c>
      <c r="P142" s="1" t="s">
        <v>1460</v>
      </c>
      <c r="Q142" s="1" t="s">
        <v>1461</v>
      </c>
      <c r="R142" s="1" t="s">
        <v>158</v>
      </c>
      <c r="S142" s="1"/>
      <c r="T142" s="1"/>
      <c r="U142" s="1"/>
      <c r="V142" s="1"/>
      <c r="W142" s="1"/>
    </row>
    <row r="143" spans="1:23" ht="23.55" customHeight="1" x14ac:dyDescent="0.3">
      <c r="A143" s="1">
        <v>142</v>
      </c>
      <c r="B143" s="2" t="s">
        <v>1462</v>
      </c>
      <c r="C143" s="1" t="s">
        <v>1463</v>
      </c>
      <c r="D143" s="1" t="s">
        <v>1464</v>
      </c>
      <c r="E143" s="1" t="s">
        <v>1465</v>
      </c>
      <c r="F143" s="1" t="s">
        <v>779</v>
      </c>
      <c r="G143" s="1" t="s">
        <v>84</v>
      </c>
      <c r="H143" s="1" t="s">
        <v>151</v>
      </c>
      <c r="I143" s="1" t="s">
        <v>1466</v>
      </c>
      <c r="J143" s="1" t="s">
        <v>952</v>
      </c>
      <c r="K143" s="1" t="s">
        <v>1467</v>
      </c>
      <c r="L143" s="1" t="s">
        <v>33</v>
      </c>
      <c r="M143" s="1" t="s">
        <v>34</v>
      </c>
      <c r="N143" s="1" t="s">
        <v>35</v>
      </c>
      <c r="O143" s="1" t="s">
        <v>1468</v>
      </c>
      <c r="P143" s="1" t="s">
        <v>1469</v>
      </c>
      <c r="Q143" s="1" t="s">
        <v>1470</v>
      </c>
      <c r="R143" s="1" t="s">
        <v>380</v>
      </c>
      <c r="S143" s="1"/>
      <c r="T143" s="1"/>
      <c r="U143" s="1"/>
      <c r="V143" s="1"/>
      <c r="W143" s="1"/>
    </row>
    <row r="144" spans="1:23" ht="23.55" customHeight="1" x14ac:dyDescent="0.3">
      <c r="A144" s="1">
        <v>143</v>
      </c>
      <c r="B144" s="2" t="s">
        <v>1471</v>
      </c>
      <c r="C144" s="1" t="s">
        <v>1472</v>
      </c>
      <c r="D144" s="1" t="s">
        <v>1473</v>
      </c>
      <c r="E144" s="1" t="s">
        <v>1474</v>
      </c>
      <c r="F144" s="1" t="s">
        <v>163</v>
      </c>
      <c r="G144" s="1" t="s">
        <v>574</v>
      </c>
      <c r="H144" s="1" t="s">
        <v>760</v>
      </c>
      <c r="I144" s="1" t="s">
        <v>85</v>
      </c>
      <c r="J144" s="1" t="s">
        <v>1475</v>
      </c>
      <c r="K144" s="1" t="s">
        <v>88</v>
      </c>
      <c r="L144" s="1" t="s">
        <v>33</v>
      </c>
      <c r="M144" s="1" t="s">
        <v>34</v>
      </c>
      <c r="N144" s="1" t="s">
        <v>35</v>
      </c>
      <c r="O144" s="1" t="s">
        <v>1476</v>
      </c>
      <c r="P144" s="1" t="s">
        <v>1477</v>
      </c>
      <c r="Q144" s="1" t="s">
        <v>1478</v>
      </c>
      <c r="R144" s="1" t="s">
        <v>158</v>
      </c>
      <c r="S144" s="1"/>
      <c r="T144" s="1"/>
      <c r="U144" s="1"/>
      <c r="V144" s="1"/>
      <c r="W144" s="1"/>
    </row>
    <row r="145" spans="1:23" ht="23.55" customHeight="1" x14ac:dyDescent="0.3">
      <c r="A145" s="1">
        <v>144</v>
      </c>
      <c r="B145" s="2" t="s">
        <v>1479</v>
      </c>
      <c r="C145" s="1" t="s">
        <v>1480</v>
      </c>
      <c r="D145" s="1" t="s">
        <v>1481</v>
      </c>
      <c r="E145" s="1" t="s">
        <v>1482</v>
      </c>
      <c r="F145" s="1" t="s">
        <v>573</v>
      </c>
      <c r="G145" s="1" t="s">
        <v>1483</v>
      </c>
      <c r="H145" s="1" t="s">
        <v>1484</v>
      </c>
      <c r="I145" s="1" t="s">
        <v>1485</v>
      </c>
      <c r="J145" s="1" t="s">
        <v>1486</v>
      </c>
      <c r="K145" s="1" t="s">
        <v>1487</v>
      </c>
      <c r="L145" s="1" t="s">
        <v>33</v>
      </c>
      <c r="M145" s="1" t="s">
        <v>34</v>
      </c>
      <c r="N145" s="1" t="s">
        <v>35</v>
      </c>
      <c r="O145" s="1" t="s">
        <v>1488</v>
      </c>
      <c r="P145" s="1" t="s">
        <v>1489</v>
      </c>
      <c r="Q145" s="1" t="s">
        <v>1490</v>
      </c>
      <c r="R145" s="1" t="s">
        <v>132</v>
      </c>
      <c r="S145" s="1"/>
      <c r="T145" s="1"/>
      <c r="U145" s="1"/>
      <c r="V145" s="1"/>
      <c r="W145" s="1"/>
    </row>
    <row r="146" spans="1:23" ht="23.55" customHeight="1" x14ac:dyDescent="0.3">
      <c r="A146" s="1">
        <v>145</v>
      </c>
      <c r="B146" s="2" t="s">
        <v>1491</v>
      </c>
      <c r="C146" s="1" t="s">
        <v>1492</v>
      </c>
      <c r="D146" s="1" t="s">
        <v>1493</v>
      </c>
      <c r="E146" s="1" t="s">
        <v>1494</v>
      </c>
      <c r="F146" s="1" t="s">
        <v>83</v>
      </c>
      <c r="G146" s="1" t="s">
        <v>111</v>
      </c>
      <c r="H146" s="1" t="s">
        <v>291</v>
      </c>
      <c r="I146" s="1" t="s">
        <v>1495</v>
      </c>
      <c r="J146" s="1" t="s">
        <v>1496</v>
      </c>
      <c r="K146" s="1" t="s">
        <v>154</v>
      </c>
      <c r="L146" s="1" t="s">
        <v>33</v>
      </c>
      <c r="M146" s="1" t="s">
        <v>34</v>
      </c>
      <c r="N146" s="1" t="s">
        <v>35</v>
      </c>
      <c r="O146" s="1" t="s">
        <v>1497</v>
      </c>
      <c r="P146" s="1" t="s">
        <v>1498</v>
      </c>
      <c r="Q146" s="1" t="s">
        <v>1499</v>
      </c>
      <c r="R146" s="1" t="s">
        <v>547</v>
      </c>
      <c r="S146" s="1"/>
      <c r="T146" s="1"/>
      <c r="U146" s="1"/>
      <c r="V146" s="1"/>
      <c r="W146" s="1"/>
    </row>
    <row r="147" spans="1:23" ht="23.55" customHeight="1" x14ac:dyDescent="0.3">
      <c r="A147" s="1">
        <v>146</v>
      </c>
      <c r="B147" s="2" t="s">
        <v>1500</v>
      </c>
      <c r="C147" s="1" t="s">
        <v>1501</v>
      </c>
      <c r="D147" s="1" t="s">
        <v>1502</v>
      </c>
      <c r="E147" s="1" t="s">
        <v>1503</v>
      </c>
      <c r="F147" s="1" t="s">
        <v>471</v>
      </c>
      <c r="G147" s="1" t="s">
        <v>418</v>
      </c>
      <c r="H147" s="1" t="s">
        <v>1504</v>
      </c>
      <c r="I147" s="1" t="s">
        <v>1505</v>
      </c>
      <c r="J147" s="1" t="s">
        <v>1080</v>
      </c>
      <c r="K147" s="1" t="s">
        <v>389</v>
      </c>
      <c r="L147" s="1" t="s">
        <v>33</v>
      </c>
      <c r="M147" s="1" t="s">
        <v>34</v>
      </c>
      <c r="N147" s="1" t="s">
        <v>35</v>
      </c>
      <c r="O147" s="1" t="s">
        <v>1506</v>
      </c>
      <c r="P147" s="1" t="s">
        <v>1507</v>
      </c>
      <c r="Q147" s="1" t="s">
        <v>1508</v>
      </c>
      <c r="R147" s="1" t="s">
        <v>217</v>
      </c>
      <c r="S147" s="1"/>
      <c r="T147" s="1"/>
      <c r="U147" s="1"/>
      <c r="V147" s="1"/>
      <c r="W147" s="1"/>
    </row>
    <row r="148" spans="1:23" ht="23.55" customHeight="1" x14ac:dyDescent="0.3">
      <c r="A148" s="1">
        <v>147</v>
      </c>
      <c r="B148" s="2" t="s">
        <v>1509</v>
      </c>
      <c r="C148" s="1" t="s">
        <v>1510</v>
      </c>
      <c r="D148" s="1" t="s">
        <v>1511</v>
      </c>
      <c r="E148" s="1" t="s">
        <v>1512</v>
      </c>
      <c r="F148" s="1" t="s">
        <v>83</v>
      </c>
      <c r="G148" s="1" t="s">
        <v>313</v>
      </c>
      <c r="H148" s="1" t="s">
        <v>1385</v>
      </c>
      <c r="I148" s="1" t="s">
        <v>1513</v>
      </c>
      <c r="J148" s="1" t="s">
        <v>1514</v>
      </c>
      <c r="K148" s="1" t="s">
        <v>1515</v>
      </c>
      <c r="L148" s="1" t="s">
        <v>33</v>
      </c>
      <c r="M148" s="1" t="s">
        <v>34</v>
      </c>
      <c r="N148" s="1" t="s">
        <v>35</v>
      </c>
      <c r="O148" s="1" t="s">
        <v>1516</v>
      </c>
      <c r="P148" s="1" t="s">
        <v>1517</v>
      </c>
      <c r="Q148" s="1" t="s">
        <v>1518</v>
      </c>
      <c r="R148" s="1" t="s">
        <v>158</v>
      </c>
      <c r="S148" s="1"/>
      <c r="T148" s="1"/>
      <c r="U148" s="1"/>
      <c r="V148" s="1"/>
      <c r="W148" s="1"/>
    </row>
    <row r="149" spans="1:23" ht="34.950000000000003" customHeight="1" x14ac:dyDescent="0.3">
      <c r="A149" s="1">
        <v>148</v>
      </c>
      <c r="B149" s="2" t="s">
        <v>1519</v>
      </c>
      <c r="C149" s="1" t="s">
        <v>1520</v>
      </c>
      <c r="D149" s="1" t="s">
        <v>1521</v>
      </c>
      <c r="E149" s="1" t="s">
        <v>1522</v>
      </c>
      <c r="F149" s="1" t="s">
        <v>124</v>
      </c>
      <c r="G149" s="1" t="s">
        <v>326</v>
      </c>
      <c r="H149" s="1" t="s">
        <v>164</v>
      </c>
      <c r="I149" s="1" t="s">
        <v>1523</v>
      </c>
      <c r="J149" s="1" t="s">
        <v>1524</v>
      </c>
      <c r="K149" s="1" t="s">
        <v>1525</v>
      </c>
      <c r="L149" s="1" t="s">
        <v>33</v>
      </c>
      <c r="M149" s="1" t="s">
        <v>34</v>
      </c>
      <c r="N149" s="1" t="s">
        <v>35</v>
      </c>
      <c r="O149" s="1" t="s">
        <v>1526</v>
      </c>
      <c r="P149" s="1" t="s">
        <v>1527</v>
      </c>
      <c r="Q149" s="1" t="s">
        <v>1528</v>
      </c>
      <c r="R149" s="1" t="s">
        <v>158</v>
      </c>
      <c r="S149" s="1"/>
      <c r="T149" s="1"/>
      <c r="U149" s="1"/>
      <c r="V149" s="1"/>
      <c r="W149" s="1"/>
    </row>
    <row r="150" spans="1:23" ht="23.55" customHeight="1" x14ac:dyDescent="0.3">
      <c r="A150" s="1">
        <v>149</v>
      </c>
      <c r="B150" s="2" t="s">
        <v>1529</v>
      </c>
      <c r="C150" s="1" t="s">
        <v>1530</v>
      </c>
      <c r="D150" s="1" t="s">
        <v>1531</v>
      </c>
      <c r="E150" s="1" t="s">
        <v>1532</v>
      </c>
      <c r="F150" s="1" t="s">
        <v>289</v>
      </c>
      <c r="G150" s="1" t="s">
        <v>313</v>
      </c>
      <c r="H150" s="1" t="s">
        <v>1533</v>
      </c>
      <c r="I150" s="1" t="s">
        <v>1534</v>
      </c>
      <c r="J150" s="1" t="s">
        <v>1535</v>
      </c>
      <c r="K150" s="1" t="s">
        <v>88</v>
      </c>
      <c r="L150" s="1" t="s">
        <v>33</v>
      </c>
      <c r="M150" s="1" t="s">
        <v>34</v>
      </c>
      <c r="N150" s="1" t="s">
        <v>35</v>
      </c>
      <c r="O150" s="1" t="s">
        <v>1536</v>
      </c>
      <c r="P150" s="1" t="s">
        <v>1533</v>
      </c>
      <c r="Q150" s="1" t="s">
        <v>1537</v>
      </c>
      <c r="R150" s="1" t="s">
        <v>547</v>
      </c>
      <c r="S150" s="1"/>
      <c r="T150" s="1"/>
      <c r="U150" s="1"/>
      <c r="V150" s="1"/>
      <c r="W150" s="1"/>
    </row>
    <row r="151" spans="1:23" ht="23.55" customHeight="1" x14ac:dyDescent="0.3">
      <c r="A151" s="1">
        <v>150</v>
      </c>
      <c r="B151" s="2" t="s">
        <v>1538</v>
      </c>
      <c r="C151" s="1" t="s">
        <v>1539</v>
      </c>
      <c r="D151" s="1" t="s">
        <v>1540</v>
      </c>
      <c r="E151" s="1" t="s">
        <v>1541</v>
      </c>
      <c r="F151" s="1" t="s">
        <v>83</v>
      </c>
      <c r="G151" s="1" t="s">
        <v>1542</v>
      </c>
      <c r="H151" s="1" t="s">
        <v>112</v>
      </c>
      <c r="I151" s="1" t="s">
        <v>1543</v>
      </c>
      <c r="J151" s="1" t="s">
        <v>1544</v>
      </c>
      <c r="K151" s="1" t="s">
        <v>1545</v>
      </c>
      <c r="L151" s="1" t="s">
        <v>33</v>
      </c>
      <c r="M151" s="1" t="s">
        <v>34</v>
      </c>
      <c r="N151" s="1" t="s">
        <v>35</v>
      </c>
      <c r="O151" s="1" t="s">
        <v>1546</v>
      </c>
      <c r="P151" s="1" t="s">
        <v>1547</v>
      </c>
      <c r="Q151" s="1" t="s">
        <v>1548</v>
      </c>
      <c r="R151" s="1" t="s">
        <v>38</v>
      </c>
      <c r="S151" s="1"/>
      <c r="T151" s="1"/>
      <c r="U151" s="1"/>
      <c r="V151" s="1"/>
      <c r="W151" s="1"/>
    </row>
    <row r="152" spans="1:23" ht="23.55" customHeight="1" x14ac:dyDescent="0.3">
      <c r="A152" s="1">
        <v>151</v>
      </c>
      <c r="B152" s="2" t="s">
        <v>1549</v>
      </c>
      <c r="C152" s="1" t="s">
        <v>1550</v>
      </c>
      <c r="D152" s="1" t="s">
        <v>1551</v>
      </c>
      <c r="E152" s="1" t="s">
        <v>1552</v>
      </c>
      <c r="F152" s="1" t="s">
        <v>511</v>
      </c>
      <c r="G152" s="1" t="s">
        <v>58</v>
      </c>
      <c r="H152" s="1" t="s">
        <v>112</v>
      </c>
      <c r="I152" s="1" t="s">
        <v>1553</v>
      </c>
      <c r="J152" s="1" t="s">
        <v>1554</v>
      </c>
      <c r="K152" s="1" t="s">
        <v>154</v>
      </c>
      <c r="L152" s="1" t="s">
        <v>33</v>
      </c>
      <c r="M152" s="1" t="s">
        <v>34</v>
      </c>
      <c r="N152" s="1" t="s">
        <v>35</v>
      </c>
      <c r="O152" s="1" t="s">
        <v>1555</v>
      </c>
      <c r="P152" s="1" t="s">
        <v>1556</v>
      </c>
      <c r="Q152" s="1" t="s">
        <v>1557</v>
      </c>
      <c r="R152" s="1" t="s">
        <v>641</v>
      </c>
      <c r="S152" s="1"/>
      <c r="T152" s="1"/>
      <c r="U152" s="1"/>
      <c r="V152" s="1"/>
      <c r="W152" s="1"/>
    </row>
    <row r="153" spans="1:23" ht="23.55" customHeight="1" x14ac:dyDescent="0.3">
      <c r="A153" s="1">
        <v>152</v>
      </c>
      <c r="B153" s="2" t="s">
        <v>1558</v>
      </c>
      <c r="C153" s="1" t="s">
        <v>1559</v>
      </c>
      <c r="D153" s="1" t="s">
        <v>1560</v>
      </c>
      <c r="E153" s="1" t="s">
        <v>1561</v>
      </c>
      <c r="F153" s="1" t="s">
        <v>222</v>
      </c>
      <c r="G153" s="1" t="s">
        <v>111</v>
      </c>
      <c r="H153" s="1" t="s">
        <v>188</v>
      </c>
      <c r="I153" s="1" t="s">
        <v>1562</v>
      </c>
      <c r="J153" s="1" t="s">
        <v>1563</v>
      </c>
      <c r="K153" s="1" t="s">
        <v>848</v>
      </c>
      <c r="L153" s="1" t="s">
        <v>33</v>
      </c>
      <c r="M153" s="1" t="s">
        <v>34</v>
      </c>
      <c r="N153" s="1" t="s">
        <v>35</v>
      </c>
      <c r="O153" s="1" t="s">
        <v>1564</v>
      </c>
      <c r="P153" s="1" t="s">
        <v>1565</v>
      </c>
      <c r="Q153" s="1" t="s">
        <v>1566</v>
      </c>
      <c r="R153" s="1" t="s">
        <v>1567</v>
      </c>
      <c r="S153" s="1"/>
      <c r="T153" s="1"/>
      <c r="U153" s="1"/>
      <c r="V153" s="1"/>
      <c r="W153" s="1"/>
    </row>
    <row r="154" spans="1:23" ht="23.55" customHeight="1" x14ac:dyDescent="0.3">
      <c r="A154" s="1">
        <v>153</v>
      </c>
      <c r="B154" s="2" t="s">
        <v>1568</v>
      </c>
      <c r="C154" s="1" t="s">
        <v>1569</v>
      </c>
      <c r="D154" s="1" t="s">
        <v>1570</v>
      </c>
      <c r="E154" s="1" t="s">
        <v>1571</v>
      </c>
      <c r="F154" s="1" t="s">
        <v>97</v>
      </c>
      <c r="G154" s="1" t="s">
        <v>150</v>
      </c>
      <c r="H154" s="1" t="s">
        <v>1572</v>
      </c>
      <c r="I154" s="1" t="s">
        <v>1573</v>
      </c>
      <c r="J154" s="1" t="s">
        <v>1574</v>
      </c>
      <c r="K154" s="1" t="s">
        <v>154</v>
      </c>
      <c r="L154" s="1" t="s">
        <v>33</v>
      </c>
      <c r="M154" s="1" t="s">
        <v>34</v>
      </c>
      <c r="N154" s="1" t="s">
        <v>35</v>
      </c>
      <c r="O154" s="1" t="s">
        <v>1575</v>
      </c>
      <c r="P154" s="1" t="s">
        <v>1576</v>
      </c>
      <c r="Q154" s="1" t="s">
        <v>1577</v>
      </c>
      <c r="R154" s="1" t="s">
        <v>547</v>
      </c>
      <c r="S154" s="1"/>
      <c r="T154" s="1"/>
      <c r="U154" s="1"/>
      <c r="V154" s="1"/>
      <c r="W154" s="1"/>
    </row>
    <row r="155" spans="1:23" ht="23.55" customHeight="1" x14ac:dyDescent="0.3">
      <c r="A155" s="1">
        <v>154</v>
      </c>
      <c r="B155" s="2" t="s">
        <v>1578</v>
      </c>
      <c r="C155" s="1" t="s">
        <v>1579</v>
      </c>
      <c r="D155" s="1" t="s">
        <v>1580</v>
      </c>
      <c r="E155" s="1" t="s">
        <v>1581</v>
      </c>
      <c r="F155" s="1" t="s">
        <v>266</v>
      </c>
      <c r="G155" s="1" t="s">
        <v>788</v>
      </c>
      <c r="H155" s="1" t="s">
        <v>626</v>
      </c>
      <c r="I155" s="1" t="s">
        <v>46</v>
      </c>
      <c r="J155" s="1" t="s">
        <v>1582</v>
      </c>
      <c r="K155" s="1" t="s">
        <v>154</v>
      </c>
      <c r="L155" s="1" t="s">
        <v>33</v>
      </c>
      <c r="M155" s="1" t="s">
        <v>34</v>
      </c>
      <c r="N155" s="1" t="s">
        <v>35</v>
      </c>
      <c r="O155" s="1" t="s">
        <v>1583</v>
      </c>
      <c r="P155" s="1" t="s">
        <v>1584</v>
      </c>
      <c r="Q155" s="1" t="s">
        <v>1585</v>
      </c>
      <c r="R155" s="1" t="s">
        <v>38</v>
      </c>
      <c r="S155" s="1"/>
      <c r="T155" s="1"/>
      <c r="U155" s="1"/>
      <c r="V155" s="1"/>
      <c r="W155" s="1"/>
    </row>
    <row r="156" spans="1:23" ht="23.55" customHeight="1" x14ac:dyDescent="0.3">
      <c r="A156" s="1">
        <v>155</v>
      </c>
      <c r="B156" s="2" t="s">
        <v>1586</v>
      </c>
      <c r="C156" s="1" t="s">
        <v>1587</v>
      </c>
      <c r="D156" s="1" t="s">
        <v>1588</v>
      </c>
      <c r="E156" s="1" t="s">
        <v>1589</v>
      </c>
      <c r="F156" s="1" t="s">
        <v>1219</v>
      </c>
      <c r="G156" s="1" t="s">
        <v>605</v>
      </c>
      <c r="H156" s="1" t="s">
        <v>291</v>
      </c>
      <c r="I156" s="1" t="s">
        <v>1590</v>
      </c>
      <c r="J156" s="1" t="s">
        <v>1591</v>
      </c>
      <c r="K156" s="1" t="s">
        <v>304</v>
      </c>
      <c r="L156" s="1" t="s">
        <v>33</v>
      </c>
      <c r="M156" s="1" t="s">
        <v>34</v>
      </c>
      <c r="N156" s="1" t="s">
        <v>35</v>
      </c>
      <c r="O156" s="1" t="s">
        <v>1592</v>
      </c>
      <c r="P156" s="1" t="s">
        <v>1593</v>
      </c>
      <c r="Q156" s="1" t="s">
        <v>1594</v>
      </c>
      <c r="R156" s="1" t="s">
        <v>119</v>
      </c>
      <c r="S156" s="1"/>
      <c r="T156" s="1"/>
      <c r="U156" s="1"/>
      <c r="V156" s="1"/>
      <c r="W156" s="1"/>
    </row>
    <row r="157" spans="1:23" ht="23.55" customHeight="1" x14ac:dyDescent="0.3">
      <c r="A157" s="1">
        <v>156</v>
      </c>
      <c r="B157" s="2" t="s">
        <v>1595</v>
      </c>
      <c r="C157" s="1" t="s">
        <v>1596</v>
      </c>
      <c r="D157" s="1" t="s">
        <v>1597</v>
      </c>
      <c r="E157" s="1" t="s">
        <v>1598</v>
      </c>
      <c r="F157" s="1" t="s">
        <v>277</v>
      </c>
      <c r="G157" s="1" t="s">
        <v>347</v>
      </c>
      <c r="H157" s="1" t="s">
        <v>85</v>
      </c>
      <c r="I157" s="1" t="s">
        <v>85</v>
      </c>
      <c r="J157" s="1" t="s">
        <v>1599</v>
      </c>
      <c r="K157" s="1" t="s">
        <v>154</v>
      </c>
      <c r="L157" s="1" t="s">
        <v>33</v>
      </c>
      <c r="M157" s="1" t="s">
        <v>34</v>
      </c>
      <c r="N157" s="1" t="s">
        <v>35</v>
      </c>
      <c r="O157" s="1" t="s">
        <v>1600</v>
      </c>
      <c r="P157" s="1" t="s">
        <v>1601</v>
      </c>
      <c r="Q157" s="1" t="s">
        <v>1602</v>
      </c>
      <c r="R157" s="1" t="s">
        <v>158</v>
      </c>
      <c r="S157" s="1"/>
      <c r="T157" s="1"/>
      <c r="U157" s="1"/>
      <c r="V157" s="1"/>
      <c r="W157" s="1"/>
    </row>
    <row r="158" spans="1:23" ht="46.8" customHeight="1" x14ac:dyDescent="0.3">
      <c r="A158" s="1">
        <v>157</v>
      </c>
      <c r="B158" s="2" t="s">
        <v>1603</v>
      </c>
      <c r="C158" s="1" t="s">
        <v>1604</v>
      </c>
      <c r="D158" s="1" t="s">
        <v>1605</v>
      </c>
      <c r="E158" s="1" t="s">
        <v>1606</v>
      </c>
      <c r="F158" s="1" t="s">
        <v>845</v>
      </c>
      <c r="G158" s="1" t="s">
        <v>364</v>
      </c>
      <c r="H158" s="1" t="s">
        <v>1607</v>
      </c>
      <c r="I158" s="1" t="s">
        <v>1608</v>
      </c>
      <c r="J158" s="1" t="s">
        <v>617</v>
      </c>
      <c r="K158" s="1" t="s">
        <v>88</v>
      </c>
      <c r="L158" s="1" t="s">
        <v>33</v>
      </c>
      <c r="M158" s="1" t="s">
        <v>34</v>
      </c>
      <c r="N158" s="1" t="s">
        <v>35</v>
      </c>
      <c r="O158" s="1" t="s">
        <v>1609</v>
      </c>
      <c r="P158" s="1" t="s">
        <v>1610</v>
      </c>
      <c r="Q158" s="1" t="s">
        <v>1611</v>
      </c>
      <c r="R158" s="1" t="s">
        <v>320</v>
      </c>
      <c r="S158" s="1"/>
      <c r="T158" s="1"/>
      <c r="U158" s="1"/>
      <c r="V158" s="1"/>
      <c r="W158" s="1"/>
    </row>
    <row r="159" spans="1:23" ht="23.55" customHeight="1" x14ac:dyDescent="0.3">
      <c r="A159" s="1">
        <v>158</v>
      </c>
      <c r="B159" s="2" t="s">
        <v>1612</v>
      </c>
      <c r="C159" s="1" t="s">
        <v>1613</v>
      </c>
      <c r="D159" s="1" t="s">
        <v>1614</v>
      </c>
      <c r="E159" s="1" t="s">
        <v>1615</v>
      </c>
      <c r="F159" s="1" t="s">
        <v>124</v>
      </c>
      <c r="G159" s="1" t="s">
        <v>1616</v>
      </c>
      <c r="H159" s="1" t="s">
        <v>626</v>
      </c>
      <c r="I159" s="1" t="s">
        <v>1617</v>
      </c>
      <c r="J159" s="1" t="s">
        <v>1618</v>
      </c>
      <c r="K159" s="1" t="s">
        <v>962</v>
      </c>
      <c r="L159" s="1" t="s">
        <v>33</v>
      </c>
      <c r="M159" s="1" t="s">
        <v>34</v>
      </c>
      <c r="N159" s="1" t="s">
        <v>35</v>
      </c>
      <c r="O159" s="1" t="s">
        <v>1619</v>
      </c>
      <c r="P159" s="1" t="s">
        <v>1620</v>
      </c>
      <c r="Q159" s="1" t="s">
        <v>1621</v>
      </c>
      <c r="R159" s="1" t="s">
        <v>217</v>
      </c>
      <c r="S159" s="1"/>
      <c r="T159" s="1"/>
      <c r="U159" s="1"/>
      <c r="V159" s="1"/>
      <c r="W159" s="1"/>
    </row>
    <row r="160" spans="1:23" ht="46.8" customHeight="1" x14ac:dyDescent="0.3">
      <c r="A160" s="1">
        <v>159</v>
      </c>
      <c r="B160" s="2" t="s">
        <v>1622</v>
      </c>
      <c r="C160" s="1" t="s">
        <v>1623</v>
      </c>
      <c r="D160" s="1" t="s">
        <v>1624</v>
      </c>
      <c r="E160" s="1" t="s">
        <v>1625</v>
      </c>
      <c r="F160" s="1" t="s">
        <v>124</v>
      </c>
      <c r="G160" s="1" t="s">
        <v>1626</v>
      </c>
      <c r="H160" s="1" t="s">
        <v>1627</v>
      </c>
      <c r="I160" s="1" t="s">
        <v>1628</v>
      </c>
      <c r="J160" s="1" t="s">
        <v>1120</v>
      </c>
      <c r="K160" s="1" t="s">
        <v>88</v>
      </c>
      <c r="L160" s="1" t="s">
        <v>33</v>
      </c>
      <c r="M160" s="1" t="s">
        <v>34</v>
      </c>
      <c r="N160" s="1" t="s">
        <v>35</v>
      </c>
      <c r="O160" s="1" t="s">
        <v>1629</v>
      </c>
      <c r="P160" s="1" t="s">
        <v>1630</v>
      </c>
      <c r="Q160" s="1" t="s">
        <v>1631</v>
      </c>
      <c r="R160" s="1" t="s">
        <v>52</v>
      </c>
      <c r="S160" s="1"/>
      <c r="T160" s="1"/>
      <c r="U160" s="1"/>
      <c r="V160" s="1"/>
      <c r="W160" s="1"/>
    </row>
    <row r="161" spans="1:23" ht="23.55" customHeight="1" x14ac:dyDescent="0.3">
      <c r="A161" s="1">
        <v>160</v>
      </c>
      <c r="B161" s="2" t="s">
        <v>1632</v>
      </c>
      <c r="C161" s="1" t="s">
        <v>1633</v>
      </c>
      <c r="D161" s="1" t="s">
        <v>1634</v>
      </c>
      <c r="E161" s="1" t="s">
        <v>1635</v>
      </c>
      <c r="F161" s="1" t="s">
        <v>460</v>
      </c>
      <c r="G161" s="1" t="s">
        <v>364</v>
      </c>
      <c r="H161" s="1" t="s">
        <v>224</v>
      </c>
      <c r="I161" s="1" t="s">
        <v>224</v>
      </c>
      <c r="J161" s="1" t="s">
        <v>1636</v>
      </c>
      <c r="K161" s="1" t="s">
        <v>1637</v>
      </c>
      <c r="L161" s="1" t="s">
        <v>33</v>
      </c>
      <c r="M161" s="1" t="s">
        <v>34</v>
      </c>
      <c r="N161" s="1" t="s">
        <v>35</v>
      </c>
      <c r="O161" s="1" t="s">
        <v>1050</v>
      </c>
      <c r="P161" s="1" t="s">
        <v>1638</v>
      </c>
      <c r="Q161" s="1" t="s">
        <v>1639</v>
      </c>
      <c r="R161" s="1" t="s">
        <v>158</v>
      </c>
      <c r="S161" s="1"/>
      <c r="T161" s="1"/>
      <c r="U161" s="1"/>
      <c r="V161" s="1"/>
      <c r="W161" s="1"/>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131"/>
  <sheetViews>
    <sheetView showGridLines="0" workbookViewId="0"/>
  </sheetViews>
  <sheetFormatPr defaultRowHeight="15" customHeight="1" x14ac:dyDescent="0.3"/>
  <cols>
    <col min="1" max="1" width="3.109375" customWidth="1"/>
    <col min="2" max="2" width="16.44140625" customWidth="1"/>
    <col min="3" max="3" width="13.6640625" customWidth="1"/>
    <col min="4" max="4" width="14.109375" customWidth="1"/>
    <col min="5" max="5" width="21.109375" customWidth="1"/>
    <col min="6" max="6" width="20.33203125" customWidth="1"/>
    <col min="9" max="10" width="11.6640625" customWidth="1"/>
  </cols>
  <sheetData>
    <row r="3" spans="2:9" ht="4.95" customHeight="1" x14ac:dyDescent="0.3"/>
    <row r="5" spans="2:9" ht="18" x14ac:dyDescent="0.35">
      <c r="B5" s="4" t="s">
        <v>1640</v>
      </c>
    </row>
    <row r="7" spans="2:9" ht="22.05" customHeight="1" x14ac:dyDescent="0.3">
      <c r="B7" s="5" t="s">
        <v>1641</v>
      </c>
      <c r="C7" s="6" t="s">
        <v>1642</v>
      </c>
      <c r="D7" s="6" t="s">
        <v>1643</v>
      </c>
      <c r="E7" s="6" t="s">
        <v>1644</v>
      </c>
      <c r="F7" s="7" t="s">
        <v>1645</v>
      </c>
    </row>
    <row r="8" spans="2:9" ht="22.05" customHeight="1" x14ac:dyDescent="0.3">
      <c r="B8" s="8" t="s">
        <v>1646</v>
      </c>
      <c r="C8" s="9" t="s">
        <v>1647</v>
      </c>
      <c r="D8" s="9" t="s">
        <v>1648</v>
      </c>
      <c r="E8" s="9" t="s">
        <v>1649</v>
      </c>
      <c r="F8" s="10" t="s">
        <v>1650</v>
      </c>
    </row>
    <row r="12" spans="2:9" ht="15.6" x14ac:dyDescent="0.3">
      <c r="B12" s="11" t="s">
        <v>1651</v>
      </c>
    </row>
    <row r="14" spans="2:9" ht="14.4" x14ac:dyDescent="0.3">
      <c r="G14" s="12" t="s">
        <v>1652</v>
      </c>
      <c r="H14" s="12" t="s">
        <v>1653</v>
      </c>
      <c r="I14" s="12" t="s">
        <v>1654</v>
      </c>
    </row>
    <row r="15" spans="2:9" ht="14.4" x14ac:dyDescent="0.3">
      <c r="G15" s="13" t="s">
        <v>1655</v>
      </c>
      <c r="H15" s="13">
        <v>35</v>
      </c>
      <c r="I15" s="13" t="s">
        <v>1656</v>
      </c>
    </row>
    <row r="16" spans="2:9" ht="14.4" x14ac:dyDescent="0.3">
      <c r="G16" s="14" t="s">
        <v>1657</v>
      </c>
      <c r="H16" s="14">
        <v>57</v>
      </c>
      <c r="I16" s="14" t="s">
        <v>1658</v>
      </c>
    </row>
    <row r="17" spans="2:9" ht="14.4" x14ac:dyDescent="0.3">
      <c r="G17" s="15" t="s">
        <v>1659</v>
      </c>
      <c r="H17" s="15">
        <v>52</v>
      </c>
      <c r="I17" s="15" t="s">
        <v>1660</v>
      </c>
    </row>
    <row r="18" spans="2:9" ht="14.4" x14ac:dyDescent="0.3">
      <c r="G18" s="16" t="s">
        <v>1661</v>
      </c>
      <c r="H18" s="16">
        <v>12</v>
      </c>
      <c r="I18" s="16" t="s">
        <v>1662</v>
      </c>
    </row>
    <row r="19" spans="2:9" ht="14.4" x14ac:dyDescent="0.3">
      <c r="G19" s="17" t="s">
        <v>1663</v>
      </c>
      <c r="H19" s="17">
        <v>4</v>
      </c>
      <c r="I19" s="17" t="s">
        <v>1662</v>
      </c>
    </row>
    <row r="28" spans="2:9" ht="15.6" x14ac:dyDescent="0.3">
      <c r="B28" s="18" t="s">
        <v>1664</v>
      </c>
    </row>
    <row r="30" spans="2:9" ht="14.4" x14ac:dyDescent="0.3">
      <c r="G30" s="19" t="s">
        <v>1665</v>
      </c>
      <c r="H30" s="19" t="s">
        <v>1653</v>
      </c>
      <c r="I30" s="19" t="s">
        <v>1666</v>
      </c>
    </row>
    <row r="31" spans="2:9" ht="14.4" x14ac:dyDescent="0.3">
      <c r="G31" s="20" t="s">
        <v>1667</v>
      </c>
      <c r="H31" s="20">
        <v>61</v>
      </c>
      <c r="I31" s="20" t="s">
        <v>1668</v>
      </c>
    </row>
    <row r="32" spans="2:9" ht="14.4" x14ac:dyDescent="0.3">
      <c r="G32" s="21" t="s">
        <v>1669</v>
      </c>
      <c r="H32" s="21">
        <v>75</v>
      </c>
      <c r="I32" s="21" t="s">
        <v>1670</v>
      </c>
    </row>
    <row r="33" spans="2:9" ht="14.4" x14ac:dyDescent="0.3">
      <c r="G33" s="22" t="s">
        <v>1671</v>
      </c>
      <c r="H33" s="22">
        <v>11</v>
      </c>
      <c r="I33" s="22" t="s">
        <v>1672</v>
      </c>
    </row>
    <row r="34" spans="2:9" ht="14.4" x14ac:dyDescent="0.3">
      <c r="G34" s="23" t="s">
        <v>1673</v>
      </c>
      <c r="H34" s="23">
        <v>4</v>
      </c>
      <c r="I34" s="23" t="s">
        <v>1674</v>
      </c>
    </row>
    <row r="35" spans="2:9" ht="14.4" x14ac:dyDescent="0.3">
      <c r="G35" s="24" t="s">
        <v>1675</v>
      </c>
      <c r="H35" s="24">
        <v>2</v>
      </c>
      <c r="I35" s="24" t="s">
        <v>1676</v>
      </c>
    </row>
    <row r="44" spans="2:9" ht="15.6" x14ac:dyDescent="0.3">
      <c r="B44" s="25" t="s">
        <v>1677</v>
      </c>
    </row>
    <row r="46" spans="2:9" ht="14.4" x14ac:dyDescent="0.3">
      <c r="G46" s="26" t="s">
        <v>1678</v>
      </c>
      <c r="H46" s="26" t="s">
        <v>1653</v>
      </c>
      <c r="I46" s="26" t="s">
        <v>1654</v>
      </c>
    </row>
    <row r="47" spans="2:9" ht="14.4" x14ac:dyDescent="0.3">
      <c r="G47" s="27" t="s">
        <v>1679</v>
      </c>
      <c r="H47" s="27">
        <v>160</v>
      </c>
      <c r="I47" s="27" t="s">
        <v>1680</v>
      </c>
    </row>
    <row r="60" spans="2:9" ht="15.6" x14ac:dyDescent="0.3">
      <c r="B60" s="28" t="s">
        <v>1681</v>
      </c>
    </row>
    <row r="62" spans="2:9" ht="14.4" x14ac:dyDescent="0.3">
      <c r="G62" s="29" t="s">
        <v>1682</v>
      </c>
      <c r="H62" s="29" t="s">
        <v>1653</v>
      </c>
      <c r="I62" s="29" t="s">
        <v>1654</v>
      </c>
    </row>
    <row r="63" spans="2:9" ht="14.4" x14ac:dyDescent="0.3">
      <c r="G63" s="30" t="s">
        <v>1683</v>
      </c>
      <c r="H63" s="30">
        <v>13</v>
      </c>
      <c r="I63" s="30" t="s">
        <v>1684</v>
      </c>
    </row>
    <row r="64" spans="2:9" ht="14.4" x14ac:dyDescent="0.3">
      <c r="G64" s="31" t="s">
        <v>1685</v>
      </c>
      <c r="H64" s="31">
        <v>9</v>
      </c>
      <c r="I64" s="31" t="s">
        <v>1686</v>
      </c>
    </row>
    <row r="65" spans="2:9" ht="14.4" x14ac:dyDescent="0.3">
      <c r="G65" s="32" t="s">
        <v>1687</v>
      </c>
      <c r="H65" s="32">
        <v>7</v>
      </c>
      <c r="I65" s="32" t="s">
        <v>1688</v>
      </c>
    </row>
    <row r="66" spans="2:9" ht="14.4" x14ac:dyDescent="0.3">
      <c r="G66" s="33" t="s">
        <v>1689</v>
      </c>
      <c r="H66" s="33">
        <v>6</v>
      </c>
      <c r="I66" s="33" t="s">
        <v>1690</v>
      </c>
    </row>
    <row r="67" spans="2:9" ht="14.4" x14ac:dyDescent="0.3">
      <c r="G67" s="34" t="s">
        <v>1691</v>
      </c>
      <c r="H67" s="34">
        <v>6</v>
      </c>
      <c r="I67" s="34" t="s">
        <v>1686</v>
      </c>
    </row>
    <row r="76" spans="2:9" ht="15.6" x14ac:dyDescent="0.3">
      <c r="B76" s="35" t="s">
        <v>1692</v>
      </c>
    </row>
    <row r="78" spans="2:9" ht="14.4" x14ac:dyDescent="0.3">
      <c r="G78" s="36" t="s">
        <v>1693</v>
      </c>
      <c r="H78" s="36" t="s">
        <v>1653</v>
      </c>
      <c r="I78" s="36" t="s">
        <v>1654</v>
      </c>
    </row>
    <row r="79" spans="2:9" ht="14.4" x14ac:dyDescent="0.3">
      <c r="G79" s="37" t="s">
        <v>1694</v>
      </c>
      <c r="H79" s="37">
        <v>9</v>
      </c>
      <c r="I79" s="37" t="s">
        <v>1684</v>
      </c>
    </row>
    <row r="80" spans="2:9" ht="14.4" x14ac:dyDescent="0.3">
      <c r="G80" s="38" t="s">
        <v>419</v>
      </c>
      <c r="H80" s="38">
        <v>9</v>
      </c>
      <c r="I80" s="38" t="s">
        <v>1695</v>
      </c>
    </row>
    <row r="81" spans="2:9" ht="14.4" x14ac:dyDescent="0.3">
      <c r="G81" s="39" t="s">
        <v>151</v>
      </c>
      <c r="H81" s="39">
        <v>8</v>
      </c>
      <c r="I81" s="39" t="s">
        <v>1688</v>
      </c>
    </row>
    <row r="82" spans="2:9" ht="14.4" x14ac:dyDescent="0.3">
      <c r="G82" s="40" t="s">
        <v>164</v>
      </c>
      <c r="H82" s="40">
        <v>8</v>
      </c>
      <c r="I82" s="40" t="s">
        <v>1696</v>
      </c>
    </row>
    <row r="83" spans="2:9" ht="14.4" x14ac:dyDescent="0.3">
      <c r="G83" s="41" t="s">
        <v>245</v>
      </c>
      <c r="H83" s="41">
        <v>7</v>
      </c>
      <c r="I83" s="41" t="s">
        <v>1686</v>
      </c>
    </row>
    <row r="92" spans="2:9" ht="15.6" x14ac:dyDescent="0.3">
      <c r="B92" s="42" t="s">
        <v>1697</v>
      </c>
    </row>
    <row r="94" spans="2:9" ht="14.4" x14ac:dyDescent="0.3">
      <c r="G94" s="43" t="s">
        <v>1698</v>
      </c>
      <c r="H94" s="43" t="s">
        <v>1653</v>
      </c>
      <c r="I94" s="43" t="s">
        <v>1654</v>
      </c>
    </row>
    <row r="95" spans="2:9" ht="14.4" x14ac:dyDescent="0.3">
      <c r="G95" s="44" t="s">
        <v>617</v>
      </c>
      <c r="H95" s="44">
        <v>3</v>
      </c>
      <c r="I95" s="44" t="s">
        <v>1699</v>
      </c>
    </row>
    <row r="96" spans="2:9" ht="14.4" x14ac:dyDescent="0.3">
      <c r="G96" s="45" t="s">
        <v>1700</v>
      </c>
      <c r="H96" s="45">
        <v>2</v>
      </c>
      <c r="I96" s="45" t="s">
        <v>1701</v>
      </c>
    </row>
    <row r="97" spans="2:9" ht="14.4" x14ac:dyDescent="0.3">
      <c r="G97" s="46" t="s">
        <v>1702</v>
      </c>
      <c r="H97" s="46">
        <v>2</v>
      </c>
      <c r="I97" s="46" t="s">
        <v>1703</v>
      </c>
    </row>
    <row r="98" spans="2:9" ht="14.4" x14ac:dyDescent="0.3">
      <c r="G98" s="47" t="s">
        <v>1704</v>
      </c>
      <c r="H98" s="47">
        <v>2</v>
      </c>
      <c r="I98" s="47" t="s">
        <v>1705</v>
      </c>
    </row>
    <row r="99" spans="2:9" ht="14.4" x14ac:dyDescent="0.3">
      <c r="G99" s="48" t="s">
        <v>1706</v>
      </c>
      <c r="H99" s="48">
        <v>2</v>
      </c>
      <c r="I99" s="48" t="s">
        <v>1707</v>
      </c>
    </row>
    <row r="108" spans="2:9" ht="15.6" x14ac:dyDescent="0.3">
      <c r="B108" s="49" t="s">
        <v>1708</v>
      </c>
    </row>
    <row r="110" spans="2:9" ht="14.4" x14ac:dyDescent="0.3">
      <c r="G110" s="50" t="s">
        <v>1709</v>
      </c>
      <c r="H110" s="50" t="s">
        <v>1653</v>
      </c>
    </row>
    <row r="111" spans="2:9" ht="14.4" x14ac:dyDescent="0.3">
      <c r="G111" s="51" t="s">
        <v>1710</v>
      </c>
      <c r="H111" s="51">
        <v>43</v>
      </c>
    </row>
    <row r="112" spans="2:9" ht="14.4" x14ac:dyDescent="0.3">
      <c r="G112" s="52" t="s">
        <v>1711</v>
      </c>
      <c r="H112" s="52">
        <v>33</v>
      </c>
    </row>
    <row r="113" spans="2:8" ht="14.4" x14ac:dyDescent="0.3">
      <c r="G113" s="53" t="s">
        <v>1712</v>
      </c>
      <c r="H113" s="53">
        <v>31</v>
      </c>
    </row>
    <row r="114" spans="2:8" ht="14.4" x14ac:dyDescent="0.3">
      <c r="G114" s="54" t="s">
        <v>1713</v>
      </c>
      <c r="H114" s="54">
        <v>29</v>
      </c>
    </row>
    <row r="115" spans="2:8" ht="14.4" x14ac:dyDescent="0.3">
      <c r="G115" s="55" t="s">
        <v>1714</v>
      </c>
      <c r="H115" s="55">
        <v>28</v>
      </c>
    </row>
    <row r="124" spans="2:8" ht="15.6" x14ac:dyDescent="0.3">
      <c r="B124" s="56" t="s">
        <v>1715</v>
      </c>
    </row>
    <row r="126" spans="2:8" ht="14.4" x14ac:dyDescent="0.3">
      <c r="G126" s="57" t="s">
        <v>1716</v>
      </c>
      <c r="H126" s="57" t="s">
        <v>1653</v>
      </c>
    </row>
    <row r="127" spans="2:8" ht="14.4" x14ac:dyDescent="0.3">
      <c r="G127" s="58" t="s">
        <v>1717</v>
      </c>
      <c r="H127" s="58">
        <v>49</v>
      </c>
    </row>
    <row r="128" spans="2:8" ht="14.4" x14ac:dyDescent="0.3">
      <c r="G128" s="59" t="s">
        <v>1718</v>
      </c>
      <c r="H128" s="59">
        <v>69</v>
      </c>
    </row>
    <row r="129" spans="7:8" ht="14.4" x14ac:dyDescent="0.3">
      <c r="G129" s="60" t="s">
        <v>1719</v>
      </c>
      <c r="H129" s="60">
        <v>24</v>
      </c>
    </row>
    <row r="130" spans="7:8" ht="14.4" x14ac:dyDescent="0.3">
      <c r="G130" s="61" t="s">
        <v>1720</v>
      </c>
      <c r="H130" s="61">
        <v>9</v>
      </c>
    </row>
    <row r="131" spans="7:8" ht="14.4" x14ac:dyDescent="0.3">
      <c r="G131" s="62" t="s">
        <v>1721</v>
      </c>
      <c r="H131" s="6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Candidate Details</vt:lpstr>
      <vt:lpstr>Candidate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YATEESH</cp:lastModifiedBy>
  <dcterms:created xsi:type="dcterms:W3CDTF">2022-07-05T09:22:21Z</dcterms:created>
  <dcterms:modified xsi:type="dcterms:W3CDTF">2022-07-05T09:28:27Z</dcterms:modified>
</cp:coreProperties>
</file>