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purdue0-my.sharepoint.com/personal/agarw414_purdue_edu/Documents/Coursework/2024_Fall/695_MLCC/Project/uncertainty-hotcarbon24/data/raw csvs - SPCI intervals with CarbonCast (24h pred)/SPCI-CISO/"/>
    </mc:Choice>
  </mc:AlternateContent>
  <xr:revisionPtr revIDLastSave="5" documentId="11_9676663476AACF4F44CDF1670BAA6D05541E1D18" xr6:coauthVersionLast="47" xr6:coauthVersionMax="47" xr10:uidLastSave="{575B8FB3-A4B7-43A2-B193-8191C00332D3}"/>
  <bookViews>
    <workbookView xWindow="-28920" yWindow="-90" windowWidth="29040" windowHeight="16440" xr2:uid="{00000000-000D-0000-FFFF-FFFF00000000}"/>
  </bookViews>
  <sheets>
    <sheet name="CISO_direct_24hr_CI_forecasts_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</calcChain>
</file>

<file path=xl/sharedStrings.xml><?xml version="1.0" encoding="utf-8"?>
<sst xmlns="http://schemas.openxmlformats.org/spreadsheetml/2006/main" count="8" uniqueCount="8">
  <si>
    <t>datetime</t>
  </si>
  <si>
    <t>actual</t>
  </si>
  <si>
    <t>spci_actual</t>
  </si>
  <si>
    <t>predicted</t>
  </si>
  <si>
    <t>spci_predicted</t>
  </si>
  <si>
    <t>lower bound</t>
  </si>
  <si>
    <t>upper bound</t>
  </si>
  <si>
    <t>ci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</si>
</sst>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4321"/>
  <sheetViews>
    <sheetView tabSelected="1" workbookViewId="0">
      <selection activeCell="I11" sqref="I11"/>
    </sheetView>
  </sheetViews>
  <sheetFormatPr defaultColWidth="12.6640625" defaultRowHeight="15.75" customHeight="1" x14ac:dyDescent="0.25"/>
  <cols>
    <col min="1" max="1" width="18.218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44744</v>
      </c>
      <c r="B2" s="1">
        <v>107.71</v>
      </c>
      <c r="C2" s="1">
        <v>107.71</v>
      </c>
      <c r="D2" s="1">
        <v>94.253680000000003</v>
      </c>
      <c r="E2" s="1">
        <v>94.253659999999996</v>
      </c>
      <c r="F2" s="1">
        <v>67.029210000000006</v>
      </c>
      <c r="G2" s="1">
        <v>119.36154999999999</v>
      </c>
      <c r="H2">
        <f>AVERAGE(F2:G2)</f>
        <v>93.19538</v>
      </c>
    </row>
    <row r="3" spans="1:8" x14ac:dyDescent="0.25">
      <c r="A3" s="2">
        <v>44744.041666666664</v>
      </c>
      <c r="B3" s="1">
        <v>127.91</v>
      </c>
      <c r="C3" s="1">
        <v>127.91</v>
      </c>
      <c r="D3" s="1">
        <v>122.79285</v>
      </c>
      <c r="E3" s="1">
        <v>122.79283</v>
      </c>
      <c r="F3" s="1">
        <v>95.568380000000005</v>
      </c>
      <c r="G3" s="1">
        <v>147.90072000000001</v>
      </c>
      <c r="H3">
        <f t="shared" ref="H3:H66" si="0">AVERAGE(F3:G3)</f>
        <v>121.73455000000001</v>
      </c>
    </row>
    <row r="4" spans="1:8" x14ac:dyDescent="0.25">
      <c r="A4" s="2">
        <v>44744.083333333336</v>
      </c>
      <c r="B4" s="1">
        <v>169.31</v>
      </c>
      <c r="C4" s="1">
        <v>169.31</v>
      </c>
      <c r="D4" s="1">
        <v>160.06870000000001</v>
      </c>
      <c r="E4" s="1">
        <v>160.06870000000001</v>
      </c>
      <c r="F4" s="1">
        <v>132.84424999999999</v>
      </c>
      <c r="G4" s="1">
        <v>185.17660000000001</v>
      </c>
      <c r="H4">
        <f t="shared" si="0"/>
        <v>159.010425</v>
      </c>
    </row>
    <row r="5" spans="1:8" x14ac:dyDescent="0.25">
      <c r="A5" s="2">
        <v>44744.125</v>
      </c>
      <c r="B5" s="1">
        <v>217.19</v>
      </c>
      <c r="C5" s="1">
        <v>217.19</v>
      </c>
      <c r="D5" s="1">
        <v>189.8835</v>
      </c>
      <c r="E5" s="1">
        <v>189.88352</v>
      </c>
      <c r="F5" s="1">
        <v>162.65907000000001</v>
      </c>
      <c r="G5" s="1">
        <v>214.99141</v>
      </c>
      <c r="H5">
        <f t="shared" si="0"/>
        <v>188.82524000000001</v>
      </c>
    </row>
    <row r="6" spans="1:8" x14ac:dyDescent="0.25">
      <c r="A6" s="2">
        <v>44744.166666666664</v>
      </c>
      <c r="B6" s="1">
        <v>231.37</v>
      </c>
      <c r="C6" s="1">
        <v>231.37</v>
      </c>
      <c r="D6" s="1">
        <v>205.00912</v>
      </c>
      <c r="E6" s="1">
        <v>205.00914</v>
      </c>
      <c r="F6" s="1">
        <v>177.78469000000001</v>
      </c>
      <c r="G6" s="1">
        <v>230.11703</v>
      </c>
      <c r="H6">
        <f t="shared" si="0"/>
        <v>203.95086000000001</v>
      </c>
    </row>
    <row r="7" spans="1:8" x14ac:dyDescent="0.25">
      <c r="A7" s="2">
        <v>44744.208333333336</v>
      </c>
      <c r="B7" s="1">
        <v>232.7</v>
      </c>
      <c r="C7" s="1">
        <v>232.7</v>
      </c>
      <c r="D7" s="1">
        <v>207.13300000000001</v>
      </c>
      <c r="E7" s="1">
        <v>207.13300000000001</v>
      </c>
      <c r="F7" s="1">
        <v>179.90854999999999</v>
      </c>
      <c r="G7" s="1">
        <v>232.24089000000001</v>
      </c>
      <c r="H7">
        <f t="shared" si="0"/>
        <v>206.07472000000001</v>
      </c>
    </row>
    <row r="8" spans="1:8" x14ac:dyDescent="0.25">
      <c r="A8" s="2">
        <v>44744.25</v>
      </c>
      <c r="B8" s="1">
        <v>217.56</v>
      </c>
      <c r="C8" s="1">
        <v>217.56</v>
      </c>
      <c r="D8" s="1">
        <v>199.34059999999999</v>
      </c>
      <c r="E8" s="1">
        <v>199.34059999999999</v>
      </c>
      <c r="F8" s="1">
        <v>172.11614</v>
      </c>
      <c r="G8" s="1">
        <v>224.44848999999999</v>
      </c>
      <c r="H8">
        <f t="shared" si="0"/>
        <v>198.28231499999998</v>
      </c>
    </row>
    <row r="9" spans="1:8" x14ac:dyDescent="0.25">
      <c r="A9" s="2">
        <v>44744.291666666664</v>
      </c>
      <c r="B9" s="1">
        <v>204.25</v>
      </c>
      <c r="C9" s="1">
        <v>204.25</v>
      </c>
      <c r="D9" s="1">
        <v>188.64168000000001</v>
      </c>
      <c r="E9" s="1">
        <v>188.64168000000001</v>
      </c>
      <c r="F9" s="1">
        <v>161.41722999999999</v>
      </c>
      <c r="G9" s="1">
        <v>213.74957000000001</v>
      </c>
      <c r="H9">
        <f t="shared" si="0"/>
        <v>187.58339999999998</v>
      </c>
    </row>
    <row r="10" spans="1:8" x14ac:dyDescent="0.25">
      <c r="A10" s="2">
        <v>44744.333333333336</v>
      </c>
      <c r="B10" s="1">
        <v>177.75</v>
      </c>
      <c r="C10" s="1">
        <v>177.75</v>
      </c>
      <c r="D10" s="1">
        <v>181.21839</v>
      </c>
      <c r="E10" s="1">
        <v>181.21838</v>
      </c>
      <c r="F10" s="1">
        <v>153.99393000000001</v>
      </c>
      <c r="G10" s="1">
        <v>206.32626999999999</v>
      </c>
      <c r="H10">
        <f t="shared" si="0"/>
        <v>180.1601</v>
      </c>
    </row>
    <row r="11" spans="1:8" x14ac:dyDescent="0.25">
      <c r="A11" s="2">
        <v>44744.375</v>
      </c>
      <c r="B11" s="1">
        <v>168.08</v>
      </c>
      <c r="C11" s="1">
        <v>168.08</v>
      </c>
      <c r="D11" s="1">
        <v>175.02914000000001</v>
      </c>
      <c r="E11" s="1">
        <v>175.02914000000001</v>
      </c>
      <c r="F11" s="1">
        <v>147.80468999999999</v>
      </c>
      <c r="G11" s="1">
        <v>200.13703000000001</v>
      </c>
      <c r="H11">
        <f t="shared" si="0"/>
        <v>173.97086000000002</v>
      </c>
    </row>
    <row r="12" spans="1:8" x14ac:dyDescent="0.25">
      <c r="A12" s="2">
        <v>44744.416666666664</v>
      </c>
      <c r="B12" s="1">
        <v>166.65</v>
      </c>
      <c r="C12" s="1">
        <v>166.65</v>
      </c>
      <c r="D12" s="1">
        <v>169.08723000000001</v>
      </c>
      <c r="E12" s="1">
        <v>169.08723000000001</v>
      </c>
      <c r="F12" s="1">
        <v>141.86277999999999</v>
      </c>
      <c r="G12" s="1">
        <v>194.19512</v>
      </c>
      <c r="H12">
        <f t="shared" si="0"/>
        <v>168.02895000000001</v>
      </c>
    </row>
    <row r="13" spans="1:8" x14ac:dyDescent="0.25">
      <c r="A13" s="2">
        <v>44744.458333333336</v>
      </c>
      <c r="B13" s="1">
        <v>159.24</v>
      </c>
      <c r="C13" s="1">
        <v>159.24</v>
      </c>
      <c r="D13" s="1">
        <v>167.42322999999999</v>
      </c>
      <c r="E13" s="1">
        <v>167.42322999999999</v>
      </c>
      <c r="F13" s="1">
        <v>140.19878</v>
      </c>
      <c r="G13" s="1">
        <v>192.53111999999999</v>
      </c>
      <c r="H13">
        <f t="shared" si="0"/>
        <v>166.36494999999999</v>
      </c>
    </row>
    <row r="14" spans="1:8" x14ac:dyDescent="0.25">
      <c r="A14" s="2">
        <v>44744.5</v>
      </c>
      <c r="B14" s="1">
        <v>161.72</v>
      </c>
      <c r="C14" s="1">
        <v>161.72</v>
      </c>
      <c r="D14" s="1">
        <v>167.74780000000001</v>
      </c>
      <c r="E14" s="1">
        <v>167.74780000000001</v>
      </c>
      <c r="F14" s="1">
        <v>140.52333999999999</v>
      </c>
      <c r="G14" s="1">
        <v>192.85569000000001</v>
      </c>
      <c r="H14">
        <f t="shared" si="0"/>
        <v>166.689515</v>
      </c>
    </row>
    <row r="15" spans="1:8" x14ac:dyDescent="0.25">
      <c r="A15" s="2">
        <v>44744.541666666664</v>
      </c>
      <c r="B15" s="1">
        <v>155.69</v>
      </c>
      <c r="C15" s="1">
        <v>155.69</v>
      </c>
      <c r="D15" s="1">
        <v>161.45806999999999</v>
      </c>
      <c r="E15" s="1">
        <v>161.45806999999999</v>
      </c>
      <c r="F15" s="1">
        <v>134.23362</v>
      </c>
      <c r="G15" s="1">
        <v>186.56595999999999</v>
      </c>
      <c r="H15">
        <f t="shared" si="0"/>
        <v>160.39979</v>
      </c>
    </row>
    <row r="16" spans="1:8" x14ac:dyDescent="0.25">
      <c r="A16" s="2">
        <v>44744.583333333336</v>
      </c>
      <c r="B16" s="1">
        <v>134.43</v>
      </c>
      <c r="C16" s="1">
        <v>134.43</v>
      </c>
      <c r="D16" s="1">
        <v>145.61792</v>
      </c>
      <c r="E16" s="1">
        <v>145.61793</v>
      </c>
      <c r="F16" s="1">
        <v>118.39348</v>
      </c>
      <c r="G16" s="1">
        <v>170.72582</v>
      </c>
      <c r="H16">
        <f t="shared" si="0"/>
        <v>144.55965</v>
      </c>
    </row>
    <row r="17" spans="1:8" x14ac:dyDescent="0.25">
      <c r="A17" s="2">
        <v>44744.625</v>
      </c>
      <c r="B17" s="1">
        <v>91.89</v>
      </c>
      <c r="C17" s="1">
        <v>91.89</v>
      </c>
      <c r="D17" s="1">
        <v>121.73356</v>
      </c>
      <c r="E17" s="1">
        <v>121.73357</v>
      </c>
      <c r="F17" s="1">
        <v>94.509119999999996</v>
      </c>
      <c r="G17" s="1">
        <v>146.84146000000001</v>
      </c>
      <c r="H17">
        <f t="shared" si="0"/>
        <v>120.67529</v>
      </c>
    </row>
    <row r="18" spans="1:8" x14ac:dyDescent="0.25">
      <c r="A18" s="2">
        <v>44744.666666666664</v>
      </c>
      <c r="B18" s="1">
        <v>83.17</v>
      </c>
      <c r="C18" s="1">
        <v>83.17</v>
      </c>
      <c r="D18" s="1">
        <v>97.717380000000006</v>
      </c>
      <c r="E18" s="1">
        <v>97.717389999999995</v>
      </c>
      <c r="F18" s="1">
        <v>70.492940000000004</v>
      </c>
      <c r="G18" s="1">
        <v>122.82529</v>
      </c>
      <c r="H18">
        <f t="shared" si="0"/>
        <v>96.659115</v>
      </c>
    </row>
    <row r="19" spans="1:8" x14ac:dyDescent="0.25">
      <c r="A19" s="2">
        <v>44744.708333333336</v>
      </c>
      <c r="B19" s="1">
        <v>79.5</v>
      </c>
      <c r="C19" s="1">
        <v>79.5</v>
      </c>
      <c r="D19" s="1">
        <v>84.178960000000004</v>
      </c>
      <c r="E19" s="1">
        <v>84.178960000000004</v>
      </c>
      <c r="F19" s="1">
        <v>56.954509999999999</v>
      </c>
      <c r="G19" s="1">
        <v>109.28685</v>
      </c>
      <c r="H19">
        <f t="shared" si="0"/>
        <v>83.120679999999993</v>
      </c>
    </row>
    <row r="20" spans="1:8" x14ac:dyDescent="0.25">
      <c r="A20" s="2">
        <v>44744.75</v>
      </c>
      <c r="B20" s="1">
        <v>77.78</v>
      </c>
      <c r="C20" s="1">
        <v>77.78</v>
      </c>
      <c r="D20" s="1">
        <v>83.641440000000003</v>
      </c>
      <c r="E20" s="1">
        <v>83.641440000000003</v>
      </c>
      <c r="F20" s="1">
        <v>56.416980000000002</v>
      </c>
      <c r="G20" s="1">
        <v>108.74933</v>
      </c>
      <c r="H20">
        <f t="shared" si="0"/>
        <v>82.583155000000005</v>
      </c>
    </row>
    <row r="21" spans="1:8" x14ac:dyDescent="0.25">
      <c r="A21" s="2">
        <v>44744.791666666664</v>
      </c>
      <c r="B21" s="1">
        <v>72.52</v>
      </c>
      <c r="C21" s="1">
        <v>72.52</v>
      </c>
      <c r="D21" s="1">
        <v>84.320520000000002</v>
      </c>
      <c r="E21" s="1">
        <v>84.320509999999999</v>
      </c>
      <c r="F21" s="1">
        <v>57.096060000000001</v>
      </c>
      <c r="G21" s="1">
        <v>109.42841</v>
      </c>
      <c r="H21">
        <f t="shared" si="0"/>
        <v>83.262235000000004</v>
      </c>
    </row>
    <row r="22" spans="1:8" x14ac:dyDescent="0.25">
      <c r="A22" s="2">
        <v>44744.833333333336</v>
      </c>
      <c r="B22" s="1">
        <v>68.069999999999993</v>
      </c>
      <c r="C22" s="1">
        <v>68.069999999999993</v>
      </c>
      <c r="D22" s="1">
        <v>81.110839999999996</v>
      </c>
      <c r="E22" s="1">
        <v>81.110839999999996</v>
      </c>
      <c r="F22" s="1">
        <v>53.886380000000003</v>
      </c>
      <c r="G22" s="1">
        <v>106.21872999999999</v>
      </c>
      <c r="H22">
        <f t="shared" si="0"/>
        <v>80.052554999999998</v>
      </c>
    </row>
    <row r="23" spans="1:8" x14ac:dyDescent="0.25">
      <c r="A23" s="2">
        <v>44744.875</v>
      </c>
      <c r="B23" s="1">
        <v>66.67</v>
      </c>
      <c r="C23" s="1">
        <v>66.67</v>
      </c>
      <c r="D23" s="1">
        <v>79.387540000000001</v>
      </c>
      <c r="E23" s="1">
        <v>79.387529999999998</v>
      </c>
      <c r="F23" s="1">
        <v>52.163080000000001</v>
      </c>
      <c r="G23" s="1">
        <v>104.49543</v>
      </c>
      <c r="H23">
        <f t="shared" si="0"/>
        <v>78.329255000000003</v>
      </c>
    </row>
    <row r="24" spans="1:8" x14ac:dyDescent="0.25">
      <c r="A24" s="2">
        <v>44744.916666666664</v>
      </c>
      <c r="B24" s="1">
        <v>70.14</v>
      </c>
      <c r="C24" s="1">
        <v>70.14</v>
      </c>
      <c r="D24" s="1">
        <v>80.349249999999998</v>
      </c>
      <c r="E24" s="1">
        <v>80.349230000000006</v>
      </c>
      <c r="F24" s="1">
        <v>53.124780000000001</v>
      </c>
      <c r="G24" s="1">
        <v>105.45713000000001</v>
      </c>
      <c r="H24">
        <f t="shared" si="0"/>
        <v>79.290954999999997</v>
      </c>
    </row>
    <row r="25" spans="1:8" x14ac:dyDescent="0.25">
      <c r="A25" s="2">
        <v>44744.958333333336</v>
      </c>
      <c r="B25" s="1">
        <v>74.33</v>
      </c>
      <c r="C25" s="1">
        <v>74.33</v>
      </c>
      <c r="D25" s="1">
        <v>84.700819999999993</v>
      </c>
      <c r="E25" s="1">
        <v>84.700800000000001</v>
      </c>
      <c r="F25" s="1">
        <v>57.476349999999996</v>
      </c>
      <c r="G25" s="1">
        <v>109.80869</v>
      </c>
      <c r="H25">
        <f t="shared" si="0"/>
        <v>83.64251999999999</v>
      </c>
    </row>
    <row r="26" spans="1:8" x14ac:dyDescent="0.25">
      <c r="A26" s="2">
        <v>44745</v>
      </c>
      <c r="B26" s="1">
        <v>85.18</v>
      </c>
      <c r="C26" s="1">
        <v>85.18</v>
      </c>
      <c r="D26" s="1">
        <v>80.837019999999995</v>
      </c>
      <c r="E26" s="1">
        <v>80.837029999999999</v>
      </c>
      <c r="F26" s="1">
        <v>47.538049999999998</v>
      </c>
      <c r="G26" s="1">
        <v>96.2928</v>
      </c>
      <c r="H26">
        <f t="shared" si="0"/>
        <v>71.915424999999999</v>
      </c>
    </row>
    <row r="27" spans="1:8" x14ac:dyDescent="0.25">
      <c r="A27" s="2">
        <v>44745.041666666664</v>
      </c>
      <c r="B27" s="1">
        <v>95.73</v>
      </c>
      <c r="C27" s="1">
        <v>95.73</v>
      </c>
      <c r="D27" s="1">
        <v>109.2617</v>
      </c>
      <c r="E27" s="1">
        <v>109.26172</v>
      </c>
      <c r="F27" s="1">
        <v>75.962739999999997</v>
      </c>
      <c r="G27" s="1">
        <v>124.71749</v>
      </c>
      <c r="H27">
        <f t="shared" si="0"/>
        <v>100.340115</v>
      </c>
    </row>
    <row r="28" spans="1:8" x14ac:dyDescent="0.25">
      <c r="A28" s="2">
        <v>44745.083333333336</v>
      </c>
      <c r="B28" s="1">
        <v>123.6</v>
      </c>
      <c r="C28" s="1">
        <v>123.6</v>
      </c>
      <c r="D28" s="1">
        <v>147.82661999999999</v>
      </c>
      <c r="E28" s="1">
        <v>147.82661999999999</v>
      </c>
      <c r="F28" s="1">
        <v>114.52764000000001</v>
      </c>
      <c r="G28" s="1">
        <v>163.28237999999999</v>
      </c>
      <c r="H28">
        <f t="shared" si="0"/>
        <v>138.90501</v>
      </c>
    </row>
    <row r="29" spans="1:8" x14ac:dyDescent="0.25">
      <c r="A29" s="2">
        <v>44745.125</v>
      </c>
      <c r="B29" s="1">
        <v>192.55</v>
      </c>
      <c r="C29" s="1">
        <v>192.55</v>
      </c>
      <c r="D29" s="1">
        <v>178.89727999999999</v>
      </c>
      <c r="E29" s="1">
        <v>178.89727999999999</v>
      </c>
      <c r="F29" s="1">
        <v>145.59829999999999</v>
      </c>
      <c r="G29" s="1">
        <v>194.35303999999999</v>
      </c>
      <c r="H29">
        <f t="shared" si="0"/>
        <v>169.97566999999998</v>
      </c>
    </row>
    <row r="30" spans="1:8" x14ac:dyDescent="0.25">
      <c r="A30" s="2">
        <v>44745.166666666664</v>
      </c>
      <c r="B30" s="1">
        <v>216.49</v>
      </c>
      <c r="C30" s="1">
        <v>216.49</v>
      </c>
      <c r="D30" s="1">
        <v>193.42377999999999</v>
      </c>
      <c r="E30" s="1">
        <v>193.42377999999999</v>
      </c>
      <c r="F30" s="1">
        <v>160.12479999999999</v>
      </c>
      <c r="G30" s="1">
        <v>208.87954999999999</v>
      </c>
      <c r="H30">
        <f t="shared" si="0"/>
        <v>184.50217499999999</v>
      </c>
    </row>
    <row r="31" spans="1:8" x14ac:dyDescent="0.25">
      <c r="A31" s="2">
        <v>44745.208333333336</v>
      </c>
      <c r="B31" s="1">
        <v>203.46</v>
      </c>
      <c r="C31" s="1">
        <v>203.46</v>
      </c>
      <c r="D31" s="1">
        <v>193.98853</v>
      </c>
      <c r="E31" s="1">
        <v>193.98850999999999</v>
      </c>
      <c r="F31" s="1">
        <v>160.68952999999999</v>
      </c>
      <c r="G31" s="1">
        <v>209.44427999999999</v>
      </c>
      <c r="H31">
        <f t="shared" si="0"/>
        <v>185.06690499999999</v>
      </c>
    </row>
    <row r="32" spans="1:8" x14ac:dyDescent="0.25">
      <c r="A32" s="2">
        <v>44745.25</v>
      </c>
      <c r="B32" s="1">
        <v>184.34</v>
      </c>
      <c r="C32" s="1">
        <v>184.34</v>
      </c>
      <c r="D32" s="1">
        <v>186.10979</v>
      </c>
      <c r="E32" s="1">
        <v>186.10979</v>
      </c>
      <c r="F32" s="1">
        <v>152.81081</v>
      </c>
      <c r="G32" s="1">
        <v>201.56556</v>
      </c>
      <c r="H32">
        <f t="shared" si="0"/>
        <v>177.188185</v>
      </c>
    </row>
    <row r="33" spans="1:8" x14ac:dyDescent="0.25">
      <c r="A33" s="2">
        <v>44745.291666666664</v>
      </c>
      <c r="B33" s="1">
        <v>172.76</v>
      </c>
      <c r="C33" s="1">
        <v>172.76</v>
      </c>
      <c r="D33" s="1">
        <v>175.96196</v>
      </c>
      <c r="E33" s="1">
        <v>175.96197000000001</v>
      </c>
      <c r="F33" s="1">
        <v>142.66299000000001</v>
      </c>
      <c r="G33" s="1">
        <v>191.41774000000001</v>
      </c>
      <c r="H33">
        <f t="shared" si="0"/>
        <v>167.04036500000001</v>
      </c>
    </row>
    <row r="34" spans="1:8" x14ac:dyDescent="0.25">
      <c r="A34" s="2">
        <v>44745.333333333336</v>
      </c>
      <c r="B34" s="1">
        <v>151.46</v>
      </c>
      <c r="C34" s="1">
        <v>151.46</v>
      </c>
      <c r="D34" s="1">
        <v>167.34075999999999</v>
      </c>
      <c r="E34" s="1">
        <v>167.34076999999999</v>
      </c>
      <c r="F34" s="1">
        <v>134.04178999999999</v>
      </c>
      <c r="G34" s="1">
        <v>182.79653999999999</v>
      </c>
      <c r="H34">
        <f t="shared" si="0"/>
        <v>158.41916499999999</v>
      </c>
    </row>
    <row r="35" spans="1:8" x14ac:dyDescent="0.25">
      <c r="A35" s="2">
        <v>44745.375</v>
      </c>
      <c r="B35" s="1">
        <v>136.97999999999999</v>
      </c>
      <c r="C35" s="1">
        <v>136.97999999999999</v>
      </c>
      <c r="D35" s="1">
        <v>159.87179</v>
      </c>
      <c r="E35" s="1">
        <v>159.87181000000001</v>
      </c>
      <c r="F35" s="1">
        <v>126.57283</v>
      </c>
      <c r="G35" s="1">
        <v>175.32758000000001</v>
      </c>
      <c r="H35">
        <f t="shared" si="0"/>
        <v>150.95020500000001</v>
      </c>
    </row>
    <row r="36" spans="1:8" x14ac:dyDescent="0.25">
      <c r="A36" s="2">
        <v>44745.416666666664</v>
      </c>
      <c r="B36" s="1">
        <v>141.58000000000001</v>
      </c>
      <c r="C36" s="1">
        <v>141.58000000000001</v>
      </c>
      <c r="D36" s="1">
        <v>156.21169</v>
      </c>
      <c r="E36" s="1">
        <v>156.21169</v>
      </c>
      <c r="F36" s="1">
        <v>122.91271</v>
      </c>
      <c r="G36" s="1">
        <v>171.66745</v>
      </c>
      <c r="H36">
        <f t="shared" si="0"/>
        <v>147.29007999999999</v>
      </c>
    </row>
    <row r="37" spans="1:8" x14ac:dyDescent="0.25">
      <c r="A37" s="2">
        <v>44745.458333333336</v>
      </c>
      <c r="B37" s="1">
        <v>127.6</v>
      </c>
      <c r="C37" s="1">
        <v>127.6</v>
      </c>
      <c r="D37" s="1">
        <v>157.26555999999999</v>
      </c>
      <c r="E37" s="1">
        <v>157.26555999999999</v>
      </c>
      <c r="F37" s="1">
        <v>123.96657999999999</v>
      </c>
      <c r="G37" s="1">
        <v>172.72132999999999</v>
      </c>
      <c r="H37">
        <f t="shared" si="0"/>
        <v>148.34395499999999</v>
      </c>
    </row>
    <row r="38" spans="1:8" x14ac:dyDescent="0.25">
      <c r="A38" s="2">
        <v>44745.5</v>
      </c>
      <c r="B38" s="1">
        <v>120.08</v>
      </c>
      <c r="C38" s="1">
        <v>120.08</v>
      </c>
      <c r="D38" s="1">
        <v>157.89558</v>
      </c>
      <c r="E38" s="1">
        <v>157.89559</v>
      </c>
      <c r="F38" s="1">
        <v>124.59661</v>
      </c>
      <c r="G38" s="1">
        <v>173.35136</v>
      </c>
      <c r="H38">
        <f t="shared" si="0"/>
        <v>148.973985</v>
      </c>
    </row>
    <row r="39" spans="1:8" x14ac:dyDescent="0.25">
      <c r="A39" s="2">
        <v>44745.541666666664</v>
      </c>
      <c r="B39" s="1">
        <v>127.51</v>
      </c>
      <c r="C39" s="1">
        <v>127.51</v>
      </c>
      <c r="D39" s="1">
        <v>150.79727</v>
      </c>
      <c r="E39" s="1">
        <v>150.79728</v>
      </c>
      <c r="F39" s="1">
        <v>117.4983</v>
      </c>
      <c r="G39" s="1">
        <v>166.25304</v>
      </c>
      <c r="H39">
        <f t="shared" si="0"/>
        <v>141.87567000000001</v>
      </c>
    </row>
    <row r="40" spans="1:8" x14ac:dyDescent="0.25">
      <c r="A40" s="2">
        <v>44745.583333333336</v>
      </c>
      <c r="B40" s="1">
        <v>112.28</v>
      </c>
      <c r="C40" s="1">
        <v>112.28</v>
      </c>
      <c r="D40" s="1">
        <v>133.62438</v>
      </c>
      <c r="E40" s="1">
        <v>133.62439000000001</v>
      </c>
      <c r="F40" s="1">
        <v>100.32541000000001</v>
      </c>
      <c r="G40" s="1">
        <v>149.08015</v>
      </c>
      <c r="H40">
        <f t="shared" si="0"/>
        <v>124.70278</v>
      </c>
    </row>
    <row r="41" spans="1:8" x14ac:dyDescent="0.25">
      <c r="A41" s="2">
        <v>44745.625</v>
      </c>
      <c r="B41" s="1">
        <v>88.95</v>
      </c>
      <c r="C41" s="1">
        <v>88.95</v>
      </c>
      <c r="D41" s="1">
        <v>108.67607</v>
      </c>
      <c r="E41" s="1">
        <v>108.67607</v>
      </c>
      <c r="F41" s="1">
        <v>75.377089999999995</v>
      </c>
      <c r="G41" s="1">
        <v>124.13184</v>
      </c>
      <c r="H41">
        <f t="shared" si="0"/>
        <v>99.754464999999996</v>
      </c>
    </row>
    <row r="42" spans="1:8" x14ac:dyDescent="0.25">
      <c r="A42" s="2">
        <v>44745.666666666664</v>
      </c>
      <c r="B42" s="1">
        <v>92.49</v>
      </c>
      <c r="C42" s="1">
        <v>92.49</v>
      </c>
      <c r="D42" s="1">
        <v>84.632270000000005</v>
      </c>
      <c r="E42" s="1">
        <v>84.632270000000005</v>
      </c>
      <c r="F42" s="1">
        <v>51.333289999999998</v>
      </c>
      <c r="G42" s="1">
        <v>100.08804000000001</v>
      </c>
      <c r="H42">
        <f t="shared" si="0"/>
        <v>75.710665000000006</v>
      </c>
    </row>
    <row r="43" spans="1:8" x14ac:dyDescent="0.25">
      <c r="A43" s="2">
        <v>44745.708333333336</v>
      </c>
      <c r="B43" s="1">
        <v>88.81</v>
      </c>
      <c r="C43" s="1">
        <v>88.81</v>
      </c>
      <c r="D43" s="1">
        <v>71.424040000000005</v>
      </c>
      <c r="E43" s="1">
        <v>71.424040000000005</v>
      </c>
      <c r="F43" s="1">
        <v>38.125059999999998</v>
      </c>
      <c r="G43" s="1">
        <v>86.879810000000006</v>
      </c>
      <c r="H43">
        <f t="shared" si="0"/>
        <v>62.502435000000006</v>
      </c>
    </row>
    <row r="44" spans="1:8" x14ac:dyDescent="0.25">
      <c r="A44" s="2">
        <v>44745.75</v>
      </c>
      <c r="B44" s="1">
        <v>82.65</v>
      </c>
      <c r="C44" s="1">
        <v>82.65</v>
      </c>
      <c r="D44" s="1">
        <v>69.493660000000006</v>
      </c>
      <c r="E44" s="1">
        <v>69.493660000000006</v>
      </c>
      <c r="F44" s="1">
        <v>36.194679999999998</v>
      </c>
      <c r="G44" s="1">
        <v>84.949430000000007</v>
      </c>
      <c r="H44">
        <f t="shared" si="0"/>
        <v>60.572055000000006</v>
      </c>
    </row>
    <row r="45" spans="1:8" x14ac:dyDescent="0.25">
      <c r="A45" s="2">
        <v>44745.791666666664</v>
      </c>
      <c r="B45" s="1">
        <v>75.78</v>
      </c>
      <c r="C45" s="1">
        <v>75.78</v>
      </c>
      <c r="D45" s="1">
        <v>67.60127</v>
      </c>
      <c r="E45" s="1">
        <v>67.601280000000003</v>
      </c>
      <c r="F45" s="1">
        <v>34.302300000000002</v>
      </c>
      <c r="G45" s="1">
        <v>83.057040000000001</v>
      </c>
      <c r="H45">
        <f t="shared" si="0"/>
        <v>58.679670000000002</v>
      </c>
    </row>
    <row r="46" spans="1:8" x14ac:dyDescent="0.25">
      <c r="A46" s="2">
        <v>44745.833333333336</v>
      </c>
      <c r="B46" s="1">
        <v>73.099999999999994</v>
      </c>
      <c r="C46" s="1">
        <v>73.099999999999994</v>
      </c>
      <c r="D46" s="1">
        <v>64.515460000000004</v>
      </c>
      <c r="E46" s="1">
        <v>64.515469999999993</v>
      </c>
      <c r="F46" s="1">
        <v>31.21649</v>
      </c>
      <c r="G46" s="1">
        <v>79.971239999999995</v>
      </c>
      <c r="H46">
        <f t="shared" si="0"/>
        <v>55.593864999999994</v>
      </c>
    </row>
    <row r="47" spans="1:8" x14ac:dyDescent="0.25">
      <c r="A47" s="2">
        <v>44745.875</v>
      </c>
      <c r="B47" s="1">
        <v>67.55</v>
      </c>
      <c r="C47" s="1">
        <v>67.55</v>
      </c>
      <c r="D47" s="1">
        <v>65.287790000000001</v>
      </c>
      <c r="E47" s="1">
        <v>65.287790000000001</v>
      </c>
      <c r="F47" s="1">
        <v>31.988810000000001</v>
      </c>
      <c r="G47" s="1">
        <v>80.743560000000002</v>
      </c>
      <c r="H47">
        <f t="shared" si="0"/>
        <v>56.366185000000002</v>
      </c>
    </row>
    <row r="48" spans="1:8" x14ac:dyDescent="0.25">
      <c r="A48" s="2">
        <v>44745.916666666664</v>
      </c>
      <c r="B48" s="1">
        <v>70.180000000000007</v>
      </c>
      <c r="C48" s="1">
        <v>70.180000000000007</v>
      </c>
      <c r="D48" s="1">
        <v>68.134810000000002</v>
      </c>
      <c r="E48" s="1">
        <v>68.134799999999998</v>
      </c>
      <c r="F48" s="1">
        <v>34.835819999999998</v>
      </c>
      <c r="G48" s="1">
        <v>83.590559999999996</v>
      </c>
      <c r="H48">
        <f t="shared" si="0"/>
        <v>59.213189999999997</v>
      </c>
    </row>
    <row r="49" spans="1:8" x14ac:dyDescent="0.25">
      <c r="A49" s="2">
        <v>44745.958333333336</v>
      </c>
      <c r="B49" s="1">
        <v>73.58</v>
      </c>
      <c r="C49" s="1">
        <v>73.58</v>
      </c>
      <c r="D49" s="1">
        <v>73.03931</v>
      </c>
      <c r="E49" s="1">
        <v>73.03931</v>
      </c>
      <c r="F49" s="1">
        <v>39.74033</v>
      </c>
      <c r="G49" s="1">
        <v>88.495069999999998</v>
      </c>
      <c r="H49">
        <f t="shared" si="0"/>
        <v>64.117699999999999</v>
      </c>
    </row>
    <row r="50" spans="1:8" x14ac:dyDescent="0.25">
      <c r="A50" s="2">
        <v>44746</v>
      </c>
      <c r="B50" s="1">
        <v>82.64</v>
      </c>
      <c r="C50" s="1">
        <v>82.64</v>
      </c>
      <c r="D50" s="1">
        <v>76.838539999999995</v>
      </c>
      <c r="E50" s="1">
        <v>76.838509999999999</v>
      </c>
      <c r="F50" s="1">
        <v>48.030340000000002</v>
      </c>
      <c r="G50" s="1">
        <v>98.816490000000002</v>
      </c>
      <c r="H50">
        <f t="shared" si="0"/>
        <v>73.423415000000006</v>
      </c>
    </row>
    <row r="51" spans="1:8" x14ac:dyDescent="0.25">
      <c r="A51" s="2">
        <v>44746.041666666664</v>
      </c>
      <c r="B51" s="1">
        <v>90.77</v>
      </c>
      <c r="C51" s="1">
        <v>90.77</v>
      </c>
      <c r="D51" s="1">
        <v>101.76026</v>
      </c>
      <c r="E51" s="1">
        <v>101.76025</v>
      </c>
      <c r="F51" s="1">
        <v>72.952079999999995</v>
      </c>
      <c r="G51" s="1">
        <v>123.73823</v>
      </c>
      <c r="H51">
        <f t="shared" si="0"/>
        <v>98.345155000000005</v>
      </c>
    </row>
    <row r="52" spans="1:8" x14ac:dyDescent="0.25">
      <c r="A52" s="2">
        <v>44746.083333333336</v>
      </c>
      <c r="B52" s="1">
        <v>105.86</v>
      </c>
      <c r="C52" s="1">
        <v>105.86</v>
      </c>
      <c r="D52" s="1">
        <v>138.56843000000001</v>
      </c>
      <c r="E52" s="1">
        <v>138.56843000000001</v>
      </c>
      <c r="F52" s="1">
        <v>109.76026</v>
      </c>
      <c r="G52" s="1">
        <v>160.54641000000001</v>
      </c>
      <c r="H52">
        <f t="shared" si="0"/>
        <v>135.153335</v>
      </c>
    </row>
    <row r="53" spans="1:8" x14ac:dyDescent="0.25">
      <c r="A53" s="2">
        <v>44746.125</v>
      </c>
      <c r="B53" s="1">
        <v>159.69999999999999</v>
      </c>
      <c r="C53" s="1">
        <v>159.69999999999999</v>
      </c>
      <c r="D53" s="1">
        <v>167.90731</v>
      </c>
      <c r="E53" s="1">
        <v>167.90731</v>
      </c>
      <c r="F53" s="1">
        <v>139.09914000000001</v>
      </c>
      <c r="G53" s="1">
        <v>189.88529</v>
      </c>
      <c r="H53">
        <f t="shared" si="0"/>
        <v>164.49221499999999</v>
      </c>
    </row>
    <row r="54" spans="1:8" x14ac:dyDescent="0.25">
      <c r="A54" s="2">
        <v>44746.166666666664</v>
      </c>
      <c r="B54" s="1">
        <v>180.06</v>
      </c>
      <c r="C54" s="1">
        <v>180.06</v>
      </c>
      <c r="D54" s="1">
        <v>180.35211000000001</v>
      </c>
      <c r="E54" s="1">
        <v>180.35211000000001</v>
      </c>
      <c r="F54" s="1">
        <v>151.54393999999999</v>
      </c>
      <c r="G54" s="1">
        <v>202.33009000000001</v>
      </c>
      <c r="H54">
        <f t="shared" si="0"/>
        <v>176.937015</v>
      </c>
    </row>
    <row r="55" spans="1:8" x14ac:dyDescent="0.25">
      <c r="A55" s="2">
        <v>44746.208333333336</v>
      </c>
      <c r="B55" s="1">
        <v>173.51</v>
      </c>
      <c r="C55" s="1">
        <v>173.51</v>
      </c>
      <c r="D55" s="1">
        <v>181.44109</v>
      </c>
      <c r="E55" s="1">
        <v>181.44109</v>
      </c>
      <c r="F55" s="1">
        <v>152.63292000000001</v>
      </c>
      <c r="G55" s="1">
        <v>203.41907</v>
      </c>
      <c r="H55">
        <f t="shared" si="0"/>
        <v>178.02599500000002</v>
      </c>
    </row>
    <row r="56" spans="1:8" x14ac:dyDescent="0.25">
      <c r="A56" s="2">
        <v>44746.25</v>
      </c>
      <c r="B56" s="1">
        <v>149.38999999999999</v>
      </c>
      <c r="C56" s="1">
        <v>149.38999999999999</v>
      </c>
      <c r="D56" s="1">
        <v>176.68510000000001</v>
      </c>
      <c r="E56" s="1">
        <v>176.68510000000001</v>
      </c>
      <c r="F56" s="1">
        <v>147.87692999999999</v>
      </c>
      <c r="G56" s="1">
        <v>198.66308000000001</v>
      </c>
      <c r="H56">
        <f t="shared" si="0"/>
        <v>173.270005</v>
      </c>
    </row>
    <row r="57" spans="1:8" x14ac:dyDescent="0.25">
      <c r="A57" s="2">
        <v>44746.291666666664</v>
      </c>
      <c r="B57" s="1">
        <v>145.51</v>
      </c>
      <c r="C57" s="1">
        <v>145.51</v>
      </c>
      <c r="D57" s="1">
        <v>168.54553999999999</v>
      </c>
      <c r="E57" s="1">
        <v>168.54553999999999</v>
      </c>
      <c r="F57" s="1">
        <v>139.73737</v>
      </c>
      <c r="G57" s="1">
        <v>190.52352999999999</v>
      </c>
      <c r="H57">
        <f t="shared" si="0"/>
        <v>165.13045</v>
      </c>
    </row>
    <row r="58" spans="1:8" x14ac:dyDescent="0.25">
      <c r="A58" s="2">
        <v>44746.333333333336</v>
      </c>
      <c r="B58" s="1">
        <v>127.89</v>
      </c>
      <c r="C58" s="1">
        <v>127.89</v>
      </c>
      <c r="D58" s="1">
        <v>158.9607</v>
      </c>
      <c r="E58" s="1">
        <v>158.9607</v>
      </c>
      <c r="F58" s="1">
        <v>130.15253000000001</v>
      </c>
      <c r="G58" s="1">
        <v>180.93868000000001</v>
      </c>
      <c r="H58">
        <f t="shared" si="0"/>
        <v>155.54560500000002</v>
      </c>
    </row>
    <row r="59" spans="1:8" x14ac:dyDescent="0.25">
      <c r="A59" s="2">
        <v>44746.375</v>
      </c>
      <c r="B59" s="1">
        <v>122</v>
      </c>
      <c r="C59" s="1">
        <v>122</v>
      </c>
      <c r="D59" s="1">
        <v>149.47961000000001</v>
      </c>
      <c r="E59" s="1">
        <v>149.47961000000001</v>
      </c>
      <c r="F59" s="1">
        <v>120.67144</v>
      </c>
      <c r="G59" s="1">
        <v>171.45759000000001</v>
      </c>
      <c r="H59">
        <f t="shared" si="0"/>
        <v>146.064515</v>
      </c>
    </row>
    <row r="60" spans="1:8" x14ac:dyDescent="0.25">
      <c r="A60" s="2">
        <v>44746.416666666664</v>
      </c>
      <c r="B60" s="1">
        <v>116.19</v>
      </c>
      <c r="C60" s="1">
        <v>116.19</v>
      </c>
      <c r="D60" s="1">
        <v>145.27113</v>
      </c>
      <c r="E60" s="1">
        <v>145.27114</v>
      </c>
      <c r="F60" s="1">
        <v>116.46297</v>
      </c>
      <c r="G60" s="1">
        <v>167.24913000000001</v>
      </c>
      <c r="H60">
        <f t="shared" si="0"/>
        <v>141.85605000000001</v>
      </c>
    </row>
    <row r="61" spans="1:8" x14ac:dyDescent="0.25">
      <c r="A61" s="2">
        <v>44746.458333333336</v>
      </c>
      <c r="B61" s="1">
        <v>107.38</v>
      </c>
      <c r="C61" s="1">
        <v>107.38</v>
      </c>
      <c r="D61" s="1">
        <v>148.87226000000001</v>
      </c>
      <c r="E61" s="1">
        <v>148.87226000000001</v>
      </c>
      <c r="F61" s="1">
        <v>120.06408999999999</v>
      </c>
      <c r="G61" s="1">
        <v>170.85024000000001</v>
      </c>
      <c r="H61">
        <f t="shared" si="0"/>
        <v>145.457165</v>
      </c>
    </row>
    <row r="62" spans="1:8" x14ac:dyDescent="0.25">
      <c r="A62" s="2">
        <v>44746.5</v>
      </c>
      <c r="B62" s="1">
        <v>108.11</v>
      </c>
      <c r="C62" s="1">
        <v>108.11</v>
      </c>
      <c r="D62" s="1">
        <v>151.53201999999999</v>
      </c>
      <c r="E62" s="1">
        <v>151.53201999999999</v>
      </c>
      <c r="F62" s="1">
        <v>122.72385</v>
      </c>
      <c r="G62" s="1">
        <v>173.51</v>
      </c>
      <c r="H62">
        <f t="shared" si="0"/>
        <v>148.11692499999998</v>
      </c>
    </row>
    <row r="63" spans="1:8" x14ac:dyDescent="0.25">
      <c r="A63" s="2">
        <v>44746.541666666664</v>
      </c>
      <c r="B63" s="1">
        <v>119.73</v>
      </c>
      <c r="C63" s="1">
        <v>119.73</v>
      </c>
      <c r="D63" s="1">
        <v>144.27268000000001</v>
      </c>
      <c r="E63" s="1">
        <v>144.27268000000001</v>
      </c>
      <c r="F63" s="1">
        <v>115.46451</v>
      </c>
      <c r="G63" s="1">
        <v>166.25066000000001</v>
      </c>
      <c r="H63">
        <f t="shared" si="0"/>
        <v>140.857585</v>
      </c>
    </row>
    <row r="64" spans="1:8" x14ac:dyDescent="0.25">
      <c r="A64" s="2">
        <v>44746.583333333336</v>
      </c>
      <c r="B64" s="1">
        <v>111.93</v>
      </c>
      <c r="C64" s="1">
        <v>111.93</v>
      </c>
      <c r="D64" s="1">
        <v>126.65479999999999</v>
      </c>
      <c r="E64" s="1">
        <v>126.65479999999999</v>
      </c>
      <c r="F64" s="1">
        <v>97.846630000000005</v>
      </c>
      <c r="G64" s="1">
        <v>148.63279</v>
      </c>
      <c r="H64">
        <f t="shared" si="0"/>
        <v>123.23971</v>
      </c>
    </row>
    <row r="65" spans="1:8" x14ac:dyDescent="0.25">
      <c r="A65" s="2">
        <v>44746.625</v>
      </c>
      <c r="B65" s="1">
        <v>92.71</v>
      </c>
      <c r="C65" s="1">
        <v>92.71</v>
      </c>
      <c r="D65" s="1">
        <v>105.05301</v>
      </c>
      <c r="E65" s="1">
        <v>105.05301</v>
      </c>
      <c r="F65" s="1">
        <v>76.244839999999996</v>
      </c>
      <c r="G65" s="1">
        <v>127.03099</v>
      </c>
      <c r="H65">
        <f t="shared" si="0"/>
        <v>101.63791499999999</v>
      </c>
    </row>
    <row r="66" spans="1:8" x14ac:dyDescent="0.25">
      <c r="A66" s="2">
        <v>44746.666666666664</v>
      </c>
      <c r="B66" s="1">
        <v>82.26</v>
      </c>
      <c r="C66" s="1">
        <v>82.26</v>
      </c>
      <c r="D66" s="1">
        <v>88.124740000000003</v>
      </c>
      <c r="E66" s="1">
        <v>88.124750000000006</v>
      </c>
      <c r="F66" s="1">
        <v>59.316580000000002</v>
      </c>
      <c r="G66" s="1">
        <v>110.10272999999999</v>
      </c>
      <c r="H66">
        <f t="shared" si="0"/>
        <v>84.709654999999998</v>
      </c>
    </row>
    <row r="67" spans="1:8" x14ac:dyDescent="0.25">
      <c r="A67" s="2">
        <v>44746.708333333336</v>
      </c>
      <c r="B67" s="1">
        <v>76.81</v>
      </c>
      <c r="C67" s="1">
        <v>76.81</v>
      </c>
      <c r="D67" s="1">
        <v>79.571439999999996</v>
      </c>
      <c r="E67" s="1">
        <v>79.571449999999999</v>
      </c>
      <c r="F67" s="1">
        <v>50.763280000000002</v>
      </c>
      <c r="G67" s="1">
        <v>101.54944</v>
      </c>
      <c r="H67">
        <f t="shared" ref="H67:H130" si="1">AVERAGE(F67:G67)</f>
        <v>76.156360000000006</v>
      </c>
    </row>
    <row r="68" spans="1:8" x14ac:dyDescent="0.25">
      <c r="A68" s="2">
        <v>44746.75</v>
      </c>
      <c r="B68" s="1">
        <v>68.58</v>
      </c>
      <c r="C68" s="1">
        <v>68.58</v>
      </c>
      <c r="D68" s="1">
        <v>75.998769999999993</v>
      </c>
      <c r="E68" s="1">
        <v>75.998769999999993</v>
      </c>
      <c r="F68" s="1">
        <v>47.190600000000003</v>
      </c>
      <c r="G68" s="1">
        <v>97.976749999999996</v>
      </c>
      <c r="H68">
        <f t="shared" si="1"/>
        <v>72.583674999999999</v>
      </c>
    </row>
    <row r="69" spans="1:8" x14ac:dyDescent="0.25">
      <c r="A69" s="2">
        <v>44746.791666666664</v>
      </c>
      <c r="B69" s="1">
        <v>66.95</v>
      </c>
      <c r="C69" s="1">
        <v>66.95</v>
      </c>
      <c r="D69" s="1">
        <v>69.19453</v>
      </c>
      <c r="E69" s="1">
        <v>69.194540000000003</v>
      </c>
      <c r="F69" s="1">
        <v>40.386369999999999</v>
      </c>
      <c r="G69" s="1">
        <v>91.172520000000006</v>
      </c>
      <c r="H69">
        <f t="shared" si="1"/>
        <v>65.77944500000001</v>
      </c>
    </row>
    <row r="70" spans="1:8" x14ac:dyDescent="0.25">
      <c r="A70" s="2">
        <v>44746.833333333336</v>
      </c>
      <c r="B70" s="1">
        <v>63.15</v>
      </c>
      <c r="C70" s="1">
        <v>63.15</v>
      </c>
      <c r="D70" s="1">
        <v>63.400170000000003</v>
      </c>
      <c r="E70" s="1">
        <v>63.40016</v>
      </c>
      <c r="F70" s="1">
        <v>34.591990000000003</v>
      </c>
      <c r="G70" s="1">
        <v>85.378150000000005</v>
      </c>
      <c r="H70">
        <f t="shared" si="1"/>
        <v>59.985070000000007</v>
      </c>
    </row>
    <row r="71" spans="1:8" x14ac:dyDescent="0.25">
      <c r="A71" s="2">
        <v>44746.875</v>
      </c>
      <c r="B71" s="1">
        <v>60.24</v>
      </c>
      <c r="C71" s="1">
        <v>60.24</v>
      </c>
      <c r="D71" s="1">
        <v>65.224900000000005</v>
      </c>
      <c r="E71" s="1">
        <v>65.224879999999999</v>
      </c>
      <c r="F71" s="1">
        <v>36.416710000000002</v>
      </c>
      <c r="G71" s="1">
        <v>87.202860000000001</v>
      </c>
      <c r="H71">
        <f t="shared" si="1"/>
        <v>61.809785000000005</v>
      </c>
    </row>
    <row r="72" spans="1:8" x14ac:dyDescent="0.25">
      <c r="A72" s="2">
        <v>44746.916666666664</v>
      </c>
      <c r="B72" s="1">
        <v>59.33</v>
      </c>
      <c r="C72" s="1">
        <v>59.33</v>
      </c>
      <c r="D72" s="1">
        <v>70.41028</v>
      </c>
      <c r="E72" s="1">
        <v>70.410259999999994</v>
      </c>
      <c r="F72" s="1">
        <v>41.602089999999997</v>
      </c>
      <c r="G72" s="1">
        <v>92.388249999999999</v>
      </c>
      <c r="H72">
        <f t="shared" si="1"/>
        <v>66.995170000000002</v>
      </c>
    </row>
    <row r="73" spans="1:8" x14ac:dyDescent="0.25">
      <c r="A73" s="2">
        <v>44746.958333333336</v>
      </c>
      <c r="B73" s="1">
        <v>60.63</v>
      </c>
      <c r="C73" s="1">
        <v>60.63</v>
      </c>
      <c r="D73" s="1">
        <v>74.141819999999996</v>
      </c>
      <c r="E73" s="1">
        <v>74.141800000000003</v>
      </c>
      <c r="F73" s="1">
        <v>45.333629999999999</v>
      </c>
      <c r="G73" s="1">
        <v>96.119789999999995</v>
      </c>
      <c r="H73">
        <f t="shared" si="1"/>
        <v>70.726709999999997</v>
      </c>
    </row>
    <row r="74" spans="1:8" x14ac:dyDescent="0.25">
      <c r="A74" s="2">
        <v>44747</v>
      </c>
      <c r="B74" s="1">
        <v>68.569999999999993</v>
      </c>
      <c r="C74" s="1">
        <v>68.569999999999993</v>
      </c>
      <c r="D74" s="1">
        <v>92.847629999999995</v>
      </c>
      <c r="E74" s="1">
        <v>92.847610000000003</v>
      </c>
      <c r="F74" s="1">
        <v>62.235990000000001</v>
      </c>
      <c r="G74" s="1">
        <v>109.94507</v>
      </c>
      <c r="H74">
        <f t="shared" si="1"/>
        <v>86.090530000000001</v>
      </c>
    </row>
    <row r="75" spans="1:8" x14ac:dyDescent="0.25">
      <c r="A75" s="2">
        <v>44747.041666666664</v>
      </c>
      <c r="B75" s="1">
        <v>87.12</v>
      </c>
      <c r="C75" s="1">
        <v>87.12</v>
      </c>
      <c r="D75" s="1">
        <v>116.00205</v>
      </c>
      <c r="E75" s="1">
        <v>116.00203</v>
      </c>
      <c r="F75" s="1">
        <v>85.390410000000003</v>
      </c>
      <c r="G75" s="1">
        <v>133.09949</v>
      </c>
      <c r="H75">
        <f t="shared" si="1"/>
        <v>109.24495</v>
      </c>
    </row>
    <row r="76" spans="1:8" x14ac:dyDescent="0.25">
      <c r="A76" s="2">
        <v>44747.083333333336</v>
      </c>
      <c r="B76" s="1">
        <v>117.76</v>
      </c>
      <c r="C76" s="1">
        <v>117.76</v>
      </c>
      <c r="D76" s="1">
        <v>146.1619</v>
      </c>
      <c r="E76" s="1">
        <v>146.1619</v>
      </c>
      <c r="F76" s="1">
        <v>115.55028</v>
      </c>
      <c r="G76" s="1">
        <v>163.25936999999999</v>
      </c>
      <c r="H76">
        <f t="shared" si="1"/>
        <v>139.40482499999999</v>
      </c>
    </row>
    <row r="77" spans="1:8" x14ac:dyDescent="0.25">
      <c r="A77" s="2">
        <v>44747.125</v>
      </c>
      <c r="B77" s="1">
        <v>169.38</v>
      </c>
      <c r="C77" s="1">
        <v>169.38</v>
      </c>
      <c r="D77" s="1">
        <v>167.32604000000001</v>
      </c>
      <c r="E77" s="1">
        <v>167.32604000000001</v>
      </c>
      <c r="F77" s="1">
        <v>136.71441999999999</v>
      </c>
      <c r="G77" s="1">
        <v>184.42349999999999</v>
      </c>
      <c r="H77">
        <f t="shared" si="1"/>
        <v>160.56896</v>
      </c>
    </row>
    <row r="78" spans="1:8" x14ac:dyDescent="0.25">
      <c r="A78" s="2">
        <v>44747.166666666664</v>
      </c>
      <c r="B78" s="1">
        <v>193.37</v>
      </c>
      <c r="C78" s="1">
        <v>193.37</v>
      </c>
      <c r="D78" s="1">
        <v>174.02121</v>
      </c>
      <c r="E78" s="1">
        <v>174.02121</v>
      </c>
      <c r="F78" s="1">
        <v>143.40959000000001</v>
      </c>
      <c r="G78" s="1">
        <v>191.11868000000001</v>
      </c>
      <c r="H78">
        <f t="shared" si="1"/>
        <v>167.26413500000001</v>
      </c>
    </row>
    <row r="79" spans="1:8" x14ac:dyDescent="0.25">
      <c r="A79" s="2">
        <v>44747.208333333336</v>
      </c>
      <c r="B79" s="1">
        <v>187.95</v>
      </c>
      <c r="C79" s="1">
        <v>187.95</v>
      </c>
      <c r="D79" s="1">
        <v>173.19263000000001</v>
      </c>
      <c r="E79" s="1">
        <v>173.19263000000001</v>
      </c>
      <c r="F79" s="1">
        <v>142.58102</v>
      </c>
      <c r="G79" s="1">
        <v>190.2901</v>
      </c>
      <c r="H79">
        <f t="shared" si="1"/>
        <v>166.43556000000001</v>
      </c>
    </row>
    <row r="80" spans="1:8" x14ac:dyDescent="0.25">
      <c r="A80" s="2">
        <v>44747.25</v>
      </c>
      <c r="B80" s="1">
        <v>174.49</v>
      </c>
      <c r="C80" s="1">
        <v>174.49</v>
      </c>
      <c r="D80" s="1">
        <v>168.10758999999999</v>
      </c>
      <c r="E80" s="1">
        <v>168.10758999999999</v>
      </c>
      <c r="F80" s="1">
        <v>137.49597</v>
      </c>
      <c r="G80" s="1">
        <v>185.20505</v>
      </c>
      <c r="H80">
        <f t="shared" si="1"/>
        <v>161.35050999999999</v>
      </c>
    </row>
    <row r="81" spans="1:8" x14ac:dyDescent="0.25">
      <c r="A81" s="2">
        <v>44747.291666666664</v>
      </c>
      <c r="B81" s="1">
        <v>170.38</v>
      </c>
      <c r="C81" s="1">
        <v>170.38</v>
      </c>
      <c r="D81" s="1">
        <v>158.29275000000001</v>
      </c>
      <c r="E81" s="1">
        <v>158.29275000000001</v>
      </c>
      <c r="F81" s="1">
        <v>127.68114</v>
      </c>
      <c r="G81" s="1">
        <v>175.39022</v>
      </c>
      <c r="H81">
        <f t="shared" si="1"/>
        <v>151.53568000000001</v>
      </c>
    </row>
    <row r="82" spans="1:8" x14ac:dyDescent="0.25">
      <c r="A82" s="2">
        <v>44747.333333333336</v>
      </c>
      <c r="B82" s="1">
        <v>164.84</v>
      </c>
      <c r="C82" s="1">
        <v>164.84</v>
      </c>
      <c r="D82" s="1">
        <v>146.93832</v>
      </c>
      <c r="E82" s="1">
        <v>146.93832</v>
      </c>
      <c r="F82" s="1">
        <v>116.32671000000001</v>
      </c>
      <c r="G82" s="1">
        <v>164.03578999999999</v>
      </c>
      <c r="H82">
        <f t="shared" si="1"/>
        <v>140.18125000000001</v>
      </c>
    </row>
    <row r="83" spans="1:8" x14ac:dyDescent="0.25">
      <c r="A83" s="2">
        <v>44747.375</v>
      </c>
      <c r="B83" s="1">
        <v>154.63999999999999</v>
      </c>
      <c r="C83" s="1">
        <v>154.63999999999999</v>
      </c>
      <c r="D83" s="1">
        <v>136.69945999999999</v>
      </c>
      <c r="E83" s="1">
        <v>136.69945999999999</v>
      </c>
      <c r="F83" s="1">
        <v>106.08784</v>
      </c>
      <c r="G83" s="1">
        <v>153.79693</v>
      </c>
      <c r="H83">
        <f t="shared" si="1"/>
        <v>129.942385</v>
      </c>
    </row>
    <row r="84" spans="1:8" x14ac:dyDescent="0.25">
      <c r="A84" s="2">
        <v>44747.416666666664</v>
      </c>
      <c r="B84" s="1">
        <v>151.72</v>
      </c>
      <c r="C84" s="1">
        <v>151.72</v>
      </c>
      <c r="D84" s="1">
        <v>130.56950000000001</v>
      </c>
      <c r="E84" s="1">
        <v>130.56951000000001</v>
      </c>
      <c r="F84" s="1">
        <v>99.957890000000006</v>
      </c>
      <c r="G84" s="1">
        <v>147.66696999999999</v>
      </c>
      <c r="H84">
        <f t="shared" si="1"/>
        <v>123.81243000000001</v>
      </c>
    </row>
    <row r="85" spans="1:8" x14ac:dyDescent="0.25">
      <c r="A85" s="2">
        <v>44747.458333333336</v>
      </c>
      <c r="B85" s="1">
        <v>156.54</v>
      </c>
      <c r="C85" s="1">
        <v>156.54</v>
      </c>
      <c r="D85" s="1">
        <v>130.91624999999999</v>
      </c>
      <c r="E85" s="1">
        <v>130.91624999999999</v>
      </c>
      <c r="F85" s="1">
        <v>100.30463</v>
      </c>
      <c r="G85" s="1">
        <v>148.01371</v>
      </c>
      <c r="H85">
        <f t="shared" si="1"/>
        <v>124.15917</v>
      </c>
    </row>
    <row r="86" spans="1:8" x14ac:dyDescent="0.25">
      <c r="A86" s="2">
        <v>44747.5</v>
      </c>
      <c r="B86" s="1">
        <v>157.13999999999999</v>
      </c>
      <c r="C86" s="1">
        <v>157.13999999999999</v>
      </c>
      <c r="D86" s="1">
        <v>134.21843000000001</v>
      </c>
      <c r="E86" s="1">
        <v>134.21843000000001</v>
      </c>
      <c r="F86" s="1">
        <v>103.60681</v>
      </c>
      <c r="G86" s="1">
        <v>151.31589</v>
      </c>
      <c r="H86">
        <f t="shared" si="1"/>
        <v>127.46135</v>
      </c>
    </row>
    <row r="87" spans="1:8" x14ac:dyDescent="0.25">
      <c r="A87" s="2">
        <v>44747.541666666664</v>
      </c>
      <c r="B87" s="1">
        <v>156.05000000000001</v>
      </c>
      <c r="C87" s="1">
        <v>156.05000000000001</v>
      </c>
      <c r="D87" s="1">
        <v>129.33386999999999</v>
      </c>
      <c r="E87" s="1">
        <v>129.33386999999999</v>
      </c>
      <c r="F87" s="1">
        <v>98.722250000000003</v>
      </c>
      <c r="G87" s="1">
        <v>146.43133</v>
      </c>
      <c r="H87">
        <f t="shared" si="1"/>
        <v>122.57679</v>
      </c>
    </row>
    <row r="88" spans="1:8" x14ac:dyDescent="0.25">
      <c r="A88" s="2">
        <v>44747.583333333336</v>
      </c>
      <c r="B88" s="1">
        <v>148.63999999999999</v>
      </c>
      <c r="C88" s="1">
        <v>148.63999999999999</v>
      </c>
      <c r="D88" s="1">
        <v>112.19602</v>
      </c>
      <c r="E88" s="1">
        <v>112.19602</v>
      </c>
      <c r="F88" s="1">
        <v>81.584400000000002</v>
      </c>
      <c r="G88" s="1">
        <v>129.29348999999999</v>
      </c>
      <c r="H88">
        <f t="shared" si="1"/>
        <v>105.43894499999999</v>
      </c>
    </row>
    <row r="89" spans="1:8" x14ac:dyDescent="0.25">
      <c r="A89" s="2">
        <v>44747.625</v>
      </c>
      <c r="B89" s="1">
        <v>99.91</v>
      </c>
      <c r="C89" s="1">
        <v>99.91</v>
      </c>
      <c r="D89" s="1">
        <v>95.383489999999995</v>
      </c>
      <c r="E89" s="1">
        <v>95.383480000000006</v>
      </c>
      <c r="F89" s="1">
        <v>64.771860000000004</v>
      </c>
      <c r="G89" s="1">
        <v>112.48094</v>
      </c>
      <c r="H89">
        <f t="shared" si="1"/>
        <v>88.626400000000004</v>
      </c>
    </row>
    <row r="90" spans="1:8" x14ac:dyDescent="0.25">
      <c r="A90" s="2">
        <v>44747.666666666664</v>
      </c>
      <c r="B90" s="1">
        <v>89.97</v>
      </c>
      <c r="C90" s="1">
        <v>89.97</v>
      </c>
      <c r="D90" s="1">
        <v>88.425790000000006</v>
      </c>
      <c r="E90" s="1">
        <v>88.425790000000006</v>
      </c>
      <c r="F90" s="1">
        <v>57.81418</v>
      </c>
      <c r="G90" s="1">
        <v>105.52325999999999</v>
      </c>
      <c r="H90">
        <f t="shared" si="1"/>
        <v>81.668719999999993</v>
      </c>
    </row>
    <row r="91" spans="1:8" x14ac:dyDescent="0.25">
      <c r="A91" s="2">
        <v>44747.708333333336</v>
      </c>
      <c r="B91" s="1">
        <v>87.8</v>
      </c>
      <c r="C91" s="1">
        <v>87.8</v>
      </c>
      <c r="D91" s="1">
        <v>84.710830000000001</v>
      </c>
      <c r="E91" s="1">
        <v>84.710819999999998</v>
      </c>
      <c r="F91" s="1">
        <v>54.099200000000003</v>
      </c>
      <c r="G91" s="1">
        <v>101.80828</v>
      </c>
      <c r="H91">
        <f t="shared" si="1"/>
        <v>77.953739999999996</v>
      </c>
    </row>
    <row r="92" spans="1:8" x14ac:dyDescent="0.25">
      <c r="A92" s="2">
        <v>44747.75</v>
      </c>
      <c r="B92" s="1">
        <v>82.83</v>
      </c>
      <c r="C92" s="1">
        <v>82.83</v>
      </c>
      <c r="D92" s="1">
        <v>79.861350000000002</v>
      </c>
      <c r="E92" s="1">
        <v>79.861350000000002</v>
      </c>
      <c r="F92" s="1">
        <v>49.24973</v>
      </c>
      <c r="G92" s="1">
        <v>96.95881</v>
      </c>
      <c r="H92">
        <f t="shared" si="1"/>
        <v>73.10427</v>
      </c>
    </row>
    <row r="93" spans="1:8" x14ac:dyDescent="0.25">
      <c r="A93" s="2">
        <v>44747.791666666664</v>
      </c>
      <c r="B93" s="1">
        <v>80.62</v>
      </c>
      <c r="C93" s="1">
        <v>80.62</v>
      </c>
      <c r="D93" s="1">
        <v>73.358530000000002</v>
      </c>
      <c r="E93" s="1">
        <v>73.358530000000002</v>
      </c>
      <c r="F93" s="1">
        <v>42.74691</v>
      </c>
      <c r="G93" s="1">
        <v>90.45599</v>
      </c>
      <c r="H93">
        <f t="shared" si="1"/>
        <v>66.60145</v>
      </c>
    </row>
    <row r="94" spans="1:8" x14ac:dyDescent="0.25">
      <c r="A94" s="2">
        <v>44747.833333333336</v>
      </c>
      <c r="B94" s="1">
        <v>75.27</v>
      </c>
      <c r="C94" s="1">
        <v>75.27</v>
      </c>
      <c r="D94" s="1">
        <v>70.58229</v>
      </c>
      <c r="E94" s="1">
        <v>70.582279999999997</v>
      </c>
      <c r="F94" s="1">
        <v>39.970669999999998</v>
      </c>
      <c r="G94" s="1">
        <v>87.679749999999999</v>
      </c>
      <c r="H94">
        <f t="shared" si="1"/>
        <v>63.825209999999998</v>
      </c>
    </row>
    <row r="95" spans="1:8" x14ac:dyDescent="0.25">
      <c r="A95" s="2">
        <v>44747.875</v>
      </c>
      <c r="B95" s="1">
        <v>76.14</v>
      </c>
      <c r="C95" s="1">
        <v>76.14</v>
      </c>
      <c r="D95" s="1">
        <v>72.322379999999995</v>
      </c>
      <c r="E95" s="1">
        <v>72.322370000000006</v>
      </c>
      <c r="F95" s="1">
        <v>41.710760000000001</v>
      </c>
      <c r="G95" s="1">
        <v>89.419839999999994</v>
      </c>
      <c r="H95">
        <f t="shared" si="1"/>
        <v>65.565299999999993</v>
      </c>
    </row>
    <row r="96" spans="1:8" x14ac:dyDescent="0.25">
      <c r="A96" s="2">
        <v>44747.916666666664</v>
      </c>
      <c r="B96" s="1">
        <v>77.790000000000006</v>
      </c>
      <c r="C96" s="1">
        <v>77.790000000000006</v>
      </c>
      <c r="D96" s="1">
        <v>76.203739999999996</v>
      </c>
      <c r="E96" s="1">
        <v>76.203739999999996</v>
      </c>
      <c r="F96" s="1">
        <v>45.592129999999997</v>
      </c>
      <c r="G96" s="1">
        <v>93.301209999999998</v>
      </c>
      <c r="H96">
        <f t="shared" si="1"/>
        <v>69.446669999999997</v>
      </c>
    </row>
    <row r="97" spans="1:8" x14ac:dyDescent="0.25">
      <c r="A97" s="2">
        <v>44747.958333333336</v>
      </c>
      <c r="B97" s="1">
        <v>86.72</v>
      </c>
      <c r="C97" s="1">
        <v>86.72</v>
      </c>
      <c r="D97" s="1">
        <v>84.239570000000001</v>
      </c>
      <c r="E97" s="1">
        <v>84.239570000000001</v>
      </c>
      <c r="F97" s="1">
        <v>53.627949999999998</v>
      </c>
      <c r="G97" s="1">
        <v>101.33703</v>
      </c>
      <c r="H97">
        <f t="shared" si="1"/>
        <v>77.482489999999999</v>
      </c>
    </row>
    <row r="98" spans="1:8" x14ac:dyDescent="0.25">
      <c r="A98" s="2">
        <v>44748</v>
      </c>
      <c r="B98" s="1">
        <v>102.37</v>
      </c>
      <c r="C98" s="1">
        <v>102.37</v>
      </c>
      <c r="D98" s="1">
        <v>95.172370000000001</v>
      </c>
      <c r="E98" s="1">
        <v>95.172349999999994</v>
      </c>
      <c r="F98" s="1">
        <v>65.025959999999998</v>
      </c>
      <c r="G98" s="1">
        <v>116.48811000000001</v>
      </c>
      <c r="H98">
        <f t="shared" si="1"/>
        <v>90.757035000000002</v>
      </c>
    </row>
    <row r="99" spans="1:8" x14ac:dyDescent="0.25">
      <c r="A99" s="2">
        <v>44748.041666666664</v>
      </c>
      <c r="B99" s="1">
        <v>117.29</v>
      </c>
      <c r="C99" s="1">
        <v>117.29</v>
      </c>
      <c r="D99" s="1">
        <v>121.24093999999999</v>
      </c>
      <c r="E99" s="1">
        <v>121.24093000000001</v>
      </c>
      <c r="F99" s="1">
        <v>91.094539999999995</v>
      </c>
      <c r="G99" s="1">
        <v>142.55668</v>
      </c>
      <c r="H99">
        <f t="shared" si="1"/>
        <v>116.82561</v>
      </c>
    </row>
    <row r="100" spans="1:8" x14ac:dyDescent="0.25">
      <c r="A100" s="2">
        <v>44748.083333333336</v>
      </c>
      <c r="B100" s="1">
        <v>156.75</v>
      </c>
      <c r="C100" s="1">
        <v>156.75</v>
      </c>
      <c r="D100" s="1">
        <v>159.68745000000001</v>
      </c>
      <c r="E100" s="1">
        <v>159.68745000000001</v>
      </c>
      <c r="F100" s="1">
        <v>129.54105999999999</v>
      </c>
      <c r="G100" s="1">
        <v>181.00319999999999</v>
      </c>
      <c r="H100">
        <f t="shared" si="1"/>
        <v>155.27213</v>
      </c>
    </row>
    <row r="101" spans="1:8" x14ac:dyDescent="0.25">
      <c r="A101" s="2">
        <v>44748.125</v>
      </c>
      <c r="B101" s="1">
        <v>205.21</v>
      </c>
      <c r="C101" s="1">
        <v>205.21</v>
      </c>
      <c r="D101" s="1">
        <v>189.4915</v>
      </c>
      <c r="E101" s="1">
        <v>189.49152000000001</v>
      </c>
      <c r="F101" s="1">
        <v>159.34513000000001</v>
      </c>
      <c r="G101" s="1">
        <v>210.80726999999999</v>
      </c>
      <c r="H101">
        <f t="shared" si="1"/>
        <v>185.0762</v>
      </c>
    </row>
    <row r="102" spans="1:8" x14ac:dyDescent="0.25">
      <c r="A102" s="2">
        <v>44748.166666666664</v>
      </c>
      <c r="B102" s="1">
        <v>218.66</v>
      </c>
      <c r="C102" s="1">
        <v>218.66</v>
      </c>
      <c r="D102" s="1">
        <v>201.38761</v>
      </c>
      <c r="E102" s="1">
        <v>201.38761</v>
      </c>
      <c r="F102" s="1">
        <v>171.24122</v>
      </c>
      <c r="G102" s="1">
        <v>222.70336</v>
      </c>
      <c r="H102">
        <f t="shared" si="1"/>
        <v>196.97228999999999</v>
      </c>
    </row>
    <row r="103" spans="1:8" x14ac:dyDescent="0.25">
      <c r="A103" s="2">
        <v>44748.208333333336</v>
      </c>
      <c r="B103" s="1">
        <v>213.82</v>
      </c>
      <c r="C103" s="1">
        <v>213.82</v>
      </c>
      <c r="D103" s="1">
        <v>200.9804</v>
      </c>
      <c r="E103" s="1">
        <v>200.98042000000001</v>
      </c>
      <c r="F103" s="1">
        <v>170.83403000000001</v>
      </c>
      <c r="G103" s="1">
        <v>222.29616999999999</v>
      </c>
      <c r="H103">
        <f t="shared" si="1"/>
        <v>196.5651</v>
      </c>
    </row>
    <row r="104" spans="1:8" x14ac:dyDescent="0.25">
      <c r="A104" s="2">
        <v>44748.25</v>
      </c>
      <c r="B104" s="1">
        <v>200.28</v>
      </c>
      <c r="C104" s="1">
        <v>200.28</v>
      </c>
      <c r="D104" s="1">
        <v>194.23634000000001</v>
      </c>
      <c r="E104" s="1">
        <v>194.23634000000001</v>
      </c>
      <c r="F104" s="1">
        <v>164.08994000000001</v>
      </c>
      <c r="G104" s="1">
        <v>215.55208999999999</v>
      </c>
      <c r="H104">
        <f t="shared" si="1"/>
        <v>189.82101499999999</v>
      </c>
    </row>
    <row r="105" spans="1:8" x14ac:dyDescent="0.25">
      <c r="A105" s="2">
        <v>44748.291666666664</v>
      </c>
      <c r="B105" s="1">
        <v>199.75</v>
      </c>
      <c r="C105" s="1">
        <v>199.75</v>
      </c>
      <c r="D105" s="1">
        <v>184.43821</v>
      </c>
      <c r="E105" s="1">
        <v>184.43822</v>
      </c>
      <c r="F105" s="1">
        <v>154.29182</v>
      </c>
      <c r="G105" s="1">
        <v>205.75397000000001</v>
      </c>
      <c r="H105">
        <f t="shared" si="1"/>
        <v>180.02289500000001</v>
      </c>
    </row>
    <row r="106" spans="1:8" x14ac:dyDescent="0.25">
      <c r="A106" s="2">
        <v>44748.333333333336</v>
      </c>
      <c r="B106" s="1">
        <v>186.48</v>
      </c>
      <c r="C106" s="1">
        <v>186.48</v>
      </c>
      <c r="D106" s="1">
        <v>176.00738000000001</v>
      </c>
      <c r="E106" s="1">
        <v>176.00738000000001</v>
      </c>
      <c r="F106" s="1">
        <v>145.86098000000001</v>
      </c>
      <c r="G106" s="1">
        <v>197.32312999999999</v>
      </c>
      <c r="H106">
        <f t="shared" si="1"/>
        <v>171.59205500000002</v>
      </c>
    </row>
    <row r="107" spans="1:8" x14ac:dyDescent="0.25">
      <c r="A107" s="2">
        <v>44748.375</v>
      </c>
      <c r="B107" s="1">
        <v>172.73</v>
      </c>
      <c r="C107" s="1">
        <v>172.73</v>
      </c>
      <c r="D107" s="1">
        <v>167.88792000000001</v>
      </c>
      <c r="E107" s="1">
        <v>167.88792000000001</v>
      </c>
      <c r="F107" s="1">
        <v>137.74152000000001</v>
      </c>
      <c r="G107" s="1">
        <v>189.20366999999999</v>
      </c>
      <c r="H107">
        <f t="shared" si="1"/>
        <v>163.47259500000001</v>
      </c>
    </row>
    <row r="108" spans="1:8" x14ac:dyDescent="0.25">
      <c r="A108" s="2">
        <v>44748.416666666664</v>
      </c>
      <c r="B108" s="1">
        <v>166.73</v>
      </c>
      <c r="C108" s="1">
        <v>166.73</v>
      </c>
      <c r="D108" s="1">
        <v>159.86969999999999</v>
      </c>
      <c r="E108" s="1">
        <v>159.86969999999999</v>
      </c>
      <c r="F108" s="1">
        <v>129.72331</v>
      </c>
      <c r="G108" s="1">
        <v>181.18546000000001</v>
      </c>
      <c r="H108">
        <f t="shared" si="1"/>
        <v>155.454385</v>
      </c>
    </row>
    <row r="109" spans="1:8" x14ac:dyDescent="0.25">
      <c r="A109" s="2">
        <v>44748.458333333336</v>
      </c>
      <c r="B109" s="1">
        <v>168.64</v>
      </c>
      <c r="C109" s="1">
        <v>168.64</v>
      </c>
      <c r="D109" s="1">
        <v>158.03122999999999</v>
      </c>
      <c r="E109" s="1">
        <v>158.03122999999999</v>
      </c>
      <c r="F109" s="1">
        <v>127.88482999999999</v>
      </c>
      <c r="G109" s="1">
        <v>179.34698</v>
      </c>
      <c r="H109">
        <f t="shared" si="1"/>
        <v>153.615905</v>
      </c>
    </row>
    <row r="110" spans="1:8" x14ac:dyDescent="0.25">
      <c r="A110" s="2">
        <v>44748.5</v>
      </c>
      <c r="B110" s="1">
        <v>174.77</v>
      </c>
      <c r="C110" s="1">
        <v>174.77</v>
      </c>
      <c r="D110" s="1">
        <v>162.06047000000001</v>
      </c>
      <c r="E110" s="1">
        <v>162.06046000000001</v>
      </c>
      <c r="F110" s="1">
        <v>131.91407000000001</v>
      </c>
      <c r="G110" s="1">
        <v>183.37620999999999</v>
      </c>
      <c r="H110">
        <f t="shared" si="1"/>
        <v>157.64514</v>
      </c>
    </row>
    <row r="111" spans="1:8" x14ac:dyDescent="0.25">
      <c r="A111" s="2">
        <v>44748.541666666664</v>
      </c>
      <c r="B111" s="1">
        <v>193.2</v>
      </c>
      <c r="C111" s="1">
        <v>193.2</v>
      </c>
      <c r="D111" s="1">
        <v>158.94673</v>
      </c>
      <c r="E111" s="1">
        <v>158.94673</v>
      </c>
      <c r="F111" s="1">
        <v>128.80034000000001</v>
      </c>
      <c r="G111" s="1">
        <v>180.26248000000001</v>
      </c>
      <c r="H111">
        <f t="shared" si="1"/>
        <v>154.53140999999999</v>
      </c>
    </row>
    <row r="112" spans="1:8" x14ac:dyDescent="0.25">
      <c r="A112" s="2">
        <v>44748.583333333336</v>
      </c>
      <c r="B112" s="1">
        <v>169.37</v>
      </c>
      <c r="C112" s="1">
        <v>169.37</v>
      </c>
      <c r="D112" s="1">
        <v>139.70712</v>
      </c>
      <c r="E112" s="1">
        <v>139.70713000000001</v>
      </c>
      <c r="F112" s="1">
        <v>109.56074</v>
      </c>
      <c r="G112" s="1">
        <v>161.02287999999999</v>
      </c>
      <c r="H112">
        <f t="shared" si="1"/>
        <v>135.29181</v>
      </c>
    </row>
    <row r="113" spans="1:8" x14ac:dyDescent="0.25">
      <c r="A113" s="2">
        <v>44748.625</v>
      </c>
      <c r="B113" s="1">
        <v>102.66</v>
      </c>
      <c r="C113" s="1">
        <v>102.66</v>
      </c>
      <c r="D113" s="1">
        <v>109.87406</v>
      </c>
      <c r="E113" s="1">
        <v>109.87407</v>
      </c>
      <c r="F113" s="1">
        <v>79.727680000000007</v>
      </c>
      <c r="G113" s="1">
        <v>131.18982</v>
      </c>
      <c r="H113">
        <f t="shared" si="1"/>
        <v>105.45875000000001</v>
      </c>
    </row>
    <row r="114" spans="1:8" x14ac:dyDescent="0.25">
      <c r="A114" s="2">
        <v>44748.666666666664</v>
      </c>
      <c r="B114" s="1">
        <v>97.02</v>
      </c>
      <c r="C114" s="1">
        <v>97.02</v>
      </c>
      <c r="D114" s="1">
        <v>84.066850000000002</v>
      </c>
      <c r="E114" s="1">
        <v>84.066850000000002</v>
      </c>
      <c r="F114" s="1">
        <v>53.920450000000002</v>
      </c>
      <c r="G114" s="1">
        <v>105.3826</v>
      </c>
      <c r="H114">
        <f t="shared" si="1"/>
        <v>79.651524999999992</v>
      </c>
    </row>
    <row r="115" spans="1:8" x14ac:dyDescent="0.25">
      <c r="A115" s="2">
        <v>44748.708333333336</v>
      </c>
      <c r="B115" s="1">
        <v>98.11</v>
      </c>
      <c r="C115" s="1">
        <v>98.11</v>
      </c>
      <c r="D115" s="1">
        <v>70.663340000000005</v>
      </c>
      <c r="E115" s="1">
        <v>70.663330000000002</v>
      </c>
      <c r="F115" s="1">
        <v>40.516939999999998</v>
      </c>
      <c r="G115" s="1">
        <v>91.979079999999996</v>
      </c>
      <c r="H115">
        <f t="shared" si="1"/>
        <v>66.248009999999994</v>
      </c>
    </row>
    <row r="116" spans="1:8" x14ac:dyDescent="0.25">
      <c r="A116" s="2">
        <v>44748.75</v>
      </c>
      <c r="B116" s="1">
        <v>95.91</v>
      </c>
      <c r="C116" s="1">
        <v>95.91</v>
      </c>
      <c r="D116" s="1">
        <v>71.443349999999995</v>
      </c>
      <c r="E116" s="1">
        <v>71.443340000000006</v>
      </c>
      <c r="F116" s="1">
        <v>41.296939999999999</v>
      </c>
      <c r="G116" s="1">
        <v>92.75909</v>
      </c>
      <c r="H116">
        <f t="shared" si="1"/>
        <v>67.028014999999996</v>
      </c>
    </row>
    <row r="117" spans="1:8" x14ac:dyDescent="0.25">
      <c r="A117" s="2">
        <v>44748.791666666664</v>
      </c>
      <c r="B117" s="1">
        <v>93.69</v>
      </c>
      <c r="C117" s="1">
        <v>93.69</v>
      </c>
      <c r="D117" s="1">
        <v>75.974050000000005</v>
      </c>
      <c r="E117" s="1">
        <v>75.974050000000005</v>
      </c>
      <c r="F117" s="1">
        <v>45.827660000000002</v>
      </c>
      <c r="G117" s="1">
        <v>97.289810000000003</v>
      </c>
      <c r="H117">
        <f t="shared" si="1"/>
        <v>71.558734999999999</v>
      </c>
    </row>
    <row r="118" spans="1:8" x14ac:dyDescent="0.25">
      <c r="A118" s="2">
        <v>44748.833333333336</v>
      </c>
      <c r="B118" s="1">
        <v>88.92</v>
      </c>
      <c r="C118" s="1">
        <v>88.92</v>
      </c>
      <c r="D118" s="1">
        <v>79.106290000000001</v>
      </c>
      <c r="E118" s="1">
        <v>79.106290000000001</v>
      </c>
      <c r="F118" s="1">
        <v>48.959890000000001</v>
      </c>
      <c r="G118" s="1">
        <v>100.42204</v>
      </c>
      <c r="H118">
        <f t="shared" si="1"/>
        <v>74.690965000000006</v>
      </c>
    </row>
    <row r="119" spans="1:8" x14ac:dyDescent="0.25">
      <c r="A119" s="2">
        <v>44748.875</v>
      </c>
      <c r="B119" s="1">
        <v>87.64</v>
      </c>
      <c r="C119" s="1">
        <v>87.64</v>
      </c>
      <c r="D119" s="1">
        <v>82.049199999999999</v>
      </c>
      <c r="E119" s="1">
        <v>82.049199999999999</v>
      </c>
      <c r="F119" s="1">
        <v>51.902810000000002</v>
      </c>
      <c r="G119" s="1">
        <v>103.36494999999999</v>
      </c>
      <c r="H119">
        <f t="shared" si="1"/>
        <v>77.633880000000005</v>
      </c>
    </row>
    <row r="120" spans="1:8" x14ac:dyDescent="0.25">
      <c r="A120" s="2">
        <v>44748.916666666664</v>
      </c>
      <c r="B120" s="1">
        <v>93.82</v>
      </c>
      <c r="C120" s="1">
        <v>93.82</v>
      </c>
      <c r="D120" s="1">
        <v>85.039680000000004</v>
      </c>
      <c r="E120" s="1">
        <v>85.039680000000004</v>
      </c>
      <c r="F120" s="1">
        <v>54.89329</v>
      </c>
      <c r="G120" s="1">
        <v>106.35543</v>
      </c>
      <c r="H120">
        <f t="shared" si="1"/>
        <v>80.624359999999996</v>
      </c>
    </row>
    <row r="121" spans="1:8" x14ac:dyDescent="0.25">
      <c r="A121" s="2">
        <v>44748.958333333336</v>
      </c>
      <c r="B121" s="1">
        <v>102.55</v>
      </c>
      <c r="C121" s="1">
        <v>102.55</v>
      </c>
      <c r="D121" s="1">
        <v>89.882819999999995</v>
      </c>
      <c r="E121" s="1">
        <v>89.882819999999995</v>
      </c>
      <c r="F121" s="1">
        <v>59.736429999999999</v>
      </c>
      <c r="G121" s="1">
        <v>111.19858000000001</v>
      </c>
      <c r="H121">
        <f t="shared" si="1"/>
        <v>85.467505000000003</v>
      </c>
    </row>
    <row r="122" spans="1:8" x14ac:dyDescent="0.25">
      <c r="A122" s="2">
        <v>44749</v>
      </c>
      <c r="B122" s="1">
        <v>107.78</v>
      </c>
      <c r="C122" s="1">
        <v>107.78</v>
      </c>
      <c r="D122" s="1">
        <v>106.11829</v>
      </c>
      <c r="E122" s="1">
        <v>106.11828</v>
      </c>
      <c r="F122" s="1">
        <v>96.556200000000004</v>
      </c>
      <c r="G122" s="1">
        <v>146.61977999999999</v>
      </c>
      <c r="H122">
        <f t="shared" si="1"/>
        <v>121.58798999999999</v>
      </c>
    </row>
    <row r="123" spans="1:8" x14ac:dyDescent="0.25">
      <c r="A123" s="2">
        <v>44749.041666666664</v>
      </c>
      <c r="B123" s="1">
        <v>120.83</v>
      </c>
      <c r="C123" s="1">
        <v>120.83</v>
      </c>
      <c r="D123" s="1">
        <v>134.52822</v>
      </c>
      <c r="E123" s="1">
        <v>134.52822</v>
      </c>
      <c r="F123" s="1">
        <v>124.96614</v>
      </c>
      <c r="G123" s="1">
        <v>175.02972</v>
      </c>
      <c r="H123">
        <f t="shared" si="1"/>
        <v>149.99793</v>
      </c>
    </row>
    <row r="124" spans="1:8" x14ac:dyDescent="0.25">
      <c r="A124" s="2">
        <v>44749.083333333336</v>
      </c>
      <c r="B124" s="1">
        <v>166.3</v>
      </c>
      <c r="C124" s="1">
        <v>166.3</v>
      </c>
      <c r="D124" s="1">
        <v>175.12440000000001</v>
      </c>
      <c r="E124" s="1">
        <v>175.12439000000001</v>
      </c>
      <c r="F124" s="1">
        <v>165.56231</v>
      </c>
      <c r="G124" s="1">
        <v>215.6259</v>
      </c>
      <c r="H124">
        <f t="shared" si="1"/>
        <v>190.59410500000001</v>
      </c>
    </row>
    <row r="125" spans="1:8" x14ac:dyDescent="0.25">
      <c r="A125" s="2">
        <v>44749.125</v>
      </c>
      <c r="B125" s="1">
        <v>211.2</v>
      </c>
      <c r="C125" s="1">
        <v>211.2</v>
      </c>
      <c r="D125" s="1">
        <v>205.48674</v>
      </c>
      <c r="E125" s="1">
        <v>205.48671999999999</v>
      </c>
      <c r="F125" s="1">
        <v>195.92464000000001</v>
      </c>
      <c r="G125" s="1">
        <v>245.98822999999999</v>
      </c>
      <c r="H125">
        <f t="shared" si="1"/>
        <v>220.956435</v>
      </c>
    </row>
    <row r="126" spans="1:8" x14ac:dyDescent="0.25">
      <c r="A126" s="2">
        <v>44749.166666666664</v>
      </c>
      <c r="B126" s="1">
        <v>224.26</v>
      </c>
      <c r="C126" s="1">
        <v>224.26</v>
      </c>
      <c r="D126" s="1">
        <v>216.14337</v>
      </c>
      <c r="E126" s="1">
        <v>216.14337</v>
      </c>
      <c r="F126" s="1">
        <v>206.58129</v>
      </c>
      <c r="G126" s="1">
        <v>256.64487000000003</v>
      </c>
      <c r="H126">
        <f t="shared" si="1"/>
        <v>231.61308000000002</v>
      </c>
    </row>
    <row r="127" spans="1:8" x14ac:dyDescent="0.25">
      <c r="A127" s="2">
        <v>44749.208333333336</v>
      </c>
      <c r="B127" s="1">
        <v>225.55</v>
      </c>
      <c r="C127" s="1">
        <v>225.55</v>
      </c>
      <c r="D127" s="1">
        <v>214.11966000000001</v>
      </c>
      <c r="E127" s="1">
        <v>214.11964</v>
      </c>
      <c r="F127" s="1">
        <v>204.55756</v>
      </c>
      <c r="G127" s="1">
        <v>254.62114</v>
      </c>
      <c r="H127">
        <f t="shared" si="1"/>
        <v>229.58935</v>
      </c>
    </row>
    <row r="128" spans="1:8" x14ac:dyDescent="0.25">
      <c r="A128" s="2">
        <v>44749.25</v>
      </c>
      <c r="B128" s="1">
        <v>213.99</v>
      </c>
      <c r="C128" s="1">
        <v>213.99</v>
      </c>
      <c r="D128" s="1">
        <v>206.74478999999999</v>
      </c>
      <c r="E128" s="1">
        <v>206.74478999999999</v>
      </c>
      <c r="F128" s="1">
        <v>197.18270999999999</v>
      </c>
      <c r="G128" s="1">
        <v>247.24628999999999</v>
      </c>
      <c r="H128">
        <f t="shared" si="1"/>
        <v>222.21449999999999</v>
      </c>
    </row>
    <row r="129" spans="1:8" x14ac:dyDescent="0.25">
      <c r="A129" s="2">
        <v>44749.291666666664</v>
      </c>
      <c r="B129" s="1">
        <v>193.89</v>
      </c>
      <c r="C129" s="1">
        <v>193.89</v>
      </c>
      <c r="D129" s="1">
        <v>198.07536999999999</v>
      </c>
      <c r="E129" s="1">
        <v>198.07536999999999</v>
      </c>
      <c r="F129" s="1">
        <v>188.51329000000001</v>
      </c>
      <c r="G129" s="1">
        <v>238.57687000000001</v>
      </c>
      <c r="H129">
        <f t="shared" si="1"/>
        <v>213.54508000000001</v>
      </c>
    </row>
    <row r="130" spans="1:8" x14ac:dyDescent="0.25">
      <c r="A130" s="2">
        <v>44749.333333333336</v>
      </c>
      <c r="B130" s="1">
        <v>183.03</v>
      </c>
      <c r="C130" s="1">
        <v>183.03</v>
      </c>
      <c r="D130" s="1">
        <v>192.15825000000001</v>
      </c>
      <c r="E130" s="1">
        <v>192.15825000000001</v>
      </c>
      <c r="F130" s="1">
        <v>182.59617</v>
      </c>
      <c r="G130" s="1">
        <v>232.65976000000001</v>
      </c>
      <c r="H130">
        <f t="shared" si="1"/>
        <v>207.62796500000002</v>
      </c>
    </row>
    <row r="131" spans="1:8" x14ac:dyDescent="0.25">
      <c r="A131" s="2">
        <v>44749.375</v>
      </c>
      <c r="B131" s="1">
        <v>176.02</v>
      </c>
      <c r="C131" s="1">
        <v>176.02</v>
      </c>
      <c r="D131" s="1">
        <v>185.72013999999999</v>
      </c>
      <c r="E131" s="1">
        <v>185.72013000000001</v>
      </c>
      <c r="F131" s="1">
        <v>176.15805</v>
      </c>
      <c r="G131" s="1">
        <v>226.22164000000001</v>
      </c>
      <c r="H131">
        <f t="shared" ref="H131:H194" si="2">AVERAGE(F131:G131)</f>
        <v>201.18984499999999</v>
      </c>
    </row>
    <row r="132" spans="1:8" x14ac:dyDescent="0.25">
      <c r="A132" s="2">
        <v>44749.416666666664</v>
      </c>
      <c r="B132" s="1">
        <v>172.03</v>
      </c>
      <c r="C132" s="1">
        <v>172.03</v>
      </c>
      <c r="D132" s="1">
        <v>177.46402</v>
      </c>
      <c r="E132" s="1">
        <v>177.46402</v>
      </c>
      <c r="F132" s="1">
        <v>167.90194</v>
      </c>
      <c r="G132" s="1">
        <v>217.96553</v>
      </c>
      <c r="H132">
        <f t="shared" si="2"/>
        <v>192.93373500000001</v>
      </c>
    </row>
    <row r="133" spans="1:8" x14ac:dyDescent="0.25">
      <c r="A133" s="2">
        <v>44749.458333333336</v>
      </c>
      <c r="B133" s="1">
        <v>181.24</v>
      </c>
      <c r="C133" s="1">
        <v>181.24</v>
      </c>
      <c r="D133" s="1">
        <v>176.42697000000001</v>
      </c>
      <c r="E133" s="1">
        <v>176.42696000000001</v>
      </c>
      <c r="F133" s="1">
        <v>166.86488</v>
      </c>
      <c r="G133" s="1">
        <v>216.92847</v>
      </c>
      <c r="H133">
        <f t="shared" si="2"/>
        <v>191.89667500000002</v>
      </c>
    </row>
    <row r="134" spans="1:8" x14ac:dyDescent="0.25">
      <c r="A134" s="2">
        <v>44749.5</v>
      </c>
      <c r="B134" s="1">
        <v>186.06</v>
      </c>
      <c r="C134" s="1">
        <v>186.06</v>
      </c>
      <c r="D134" s="1">
        <v>182.12908999999999</v>
      </c>
      <c r="E134" s="1">
        <v>182.12908999999999</v>
      </c>
      <c r="F134" s="1">
        <v>172.56701000000001</v>
      </c>
      <c r="G134" s="1">
        <v>222.63059000000001</v>
      </c>
      <c r="H134">
        <f t="shared" si="2"/>
        <v>197.59880000000001</v>
      </c>
    </row>
    <row r="135" spans="1:8" x14ac:dyDescent="0.25">
      <c r="A135" s="2">
        <v>44749.541666666664</v>
      </c>
      <c r="B135" s="1">
        <v>203.65</v>
      </c>
      <c r="C135" s="1">
        <v>203.65</v>
      </c>
      <c r="D135" s="1">
        <v>178.14767000000001</v>
      </c>
      <c r="E135" s="1">
        <v>178.14767000000001</v>
      </c>
      <c r="F135" s="1">
        <v>168.58559</v>
      </c>
      <c r="G135" s="1">
        <v>218.64917</v>
      </c>
      <c r="H135">
        <f t="shared" si="2"/>
        <v>193.61738</v>
      </c>
    </row>
    <row r="136" spans="1:8" x14ac:dyDescent="0.25">
      <c r="A136" s="2">
        <v>44749.583333333336</v>
      </c>
      <c r="B136" s="1">
        <v>176.77</v>
      </c>
      <c r="C136" s="1">
        <v>176.77</v>
      </c>
      <c r="D136" s="1">
        <v>154.86437000000001</v>
      </c>
      <c r="E136" s="1">
        <v>154.86436</v>
      </c>
      <c r="F136" s="1">
        <v>145.30228</v>
      </c>
      <c r="G136" s="1">
        <v>195.36586</v>
      </c>
      <c r="H136">
        <f t="shared" si="2"/>
        <v>170.33407</v>
      </c>
    </row>
    <row r="137" spans="1:8" x14ac:dyDescent="0.25">
      <c r="A137" s="2">
        <v>44749.625</v>
      </c>
      <c r="B137" s="1">
        <v>116.67</v>
      </c>
      <c r="C137" s="1">
        <v>116.67</v>
      </c>
      <c r="D137" s="1">
        <v>119.51625</v>
      </c>
      <c r="E137" s="1">
        <v>119.51622999999999</v>
      </c>
      <c r="F137" s="1">
        <v>109.95416</v>
      </c>
      <c r="G137" s="1">
        <v>160.01774</v>
      </c>
      <c r="H137">
        <f t="shared" si="2"/>
        <v>134.98595</v>
      </c>
    </row>
    <row r="138" spans="1:8" x14ac:dyDescent="0.25">
      <c r="A138" s="2">
        <v>44749.666666666664</v>
      </c>
      <c r="B138" s="1">
        <v>110.42</v>
      </c>
      <c r="C138" s="1">
        <v>110.42</v>
      </c>
      <c r="D138" s="1">
        <v>89.853279999999998</v>
      </c>
      <c r="E138" s="1">
        <v>89.853279999999998</v>
      </c>
      <c r="F138" s="1">
        <v>80.291200000000003</v>
      </c>
      <c r="G138" s="1">
        <v>130.35479000000001</v>
      </c>
      <c r="H138">
        <f t="shared" si="2"/>
        <v>105.32299500000001</v>
      </c>
    </row>
    <row r="139" spans="1:8" x14ac:dyDescent="0.25">
      <c r="A139" s="2">
        <v>44749.708333333336</v>
      </c>
      <c r="B139" s="1">
        <v>107.05</v>
      </c>
      <c r="C139" s="1">
        <v>107.05</v>
      </c>
      <c r="D139" s="1">
        <v>76.302899999999994</v>
      </c>
      <c r="E139" s="1">
        <v>76.302890000000005</v>
      </c>
      <c r="F139" s="1">
        <v>66.740809999999996</v>
      </c>
      <c r="G139" s="1">
        <v>116.8044</v>
      </c>
      <c r="H139">
        <f t="shared" si="2"/>
        <v>91.772604999999999</v>
      </c>
    </row>
    <row r="140" spans="1:8" x14ac:dyDescent="0.25">
      <c r="A140" s="2">
        <v>44749.75</v>
      </c>
      <c r="B140" s="1">
        <v>100.11</v>
      </c>
      <c r="C140" s="1">
        <v>100.11</v>
      </c>
      <c r="D140" s="1">
        <v>79.823560000000001</v>
      </c>
      <c r="E140" s="1">
        <v>79.823560000000001</v>
      </c>
      <c r="F140" s="1">
        <v>70.261480000000006</v>
      </c>
      <c r="G140" s="1">
        <v>120.32505999999999</v>
      </c>
      <c r="H140">
        <f t="shared" si="2"/>
        <v>95.293270000000007</v>
      </c>
    </row>
    <row r="141" spans="1:8" x14ac:dyDescent="0.25">
      <c r="A141" s="2">
        <v>44749.791666666664</v>
      </c>
      <c r="B141" s="1">
        <v>104.26</v>
      </c>
      <c r="C141" s="1">
        <v>104.26</v>
      </c>
      <c r="D141" s="1">
        <v>87.218050000000005</v>
      </c>
      <c r="E141" s="1">
        <v>87.218029999999999</v>
      </c>
      <c r="F141" s="1">
        <v>77.655950000000004</v>
      </c>
      <c r="G141" s="1">
        <v>127.71953000000001</v>
      </c>
      <c r="H141">
        <f t="shared" si="2"/>
        <v>102.68774000000001</v>
      </c>
    </row>
    <row r="142" spans="1:8" x14ac:dyDescent="0.25">
      <c r="A142" s="2">
        <v>44749.833333333336</v>
      </c>
      <c r="B142" s="1">
        <v>102.28</v>
      </c>
      <c r="C142" s="1">
        <v>102.28</v>
      </c>
      <c r="D142" s="1">
        <v>90.448089999999993</v>
      </c>
      <c r="E142" s="1">
        <v>90.448070000000001</v>
      </c>
      <c r="F142" s="1">
        <v>80.885990000000007</v>
      </c>
      <c r="G142" s="1">
        <v>130.94956999999999</v>
      </c>
      <c r="H142">
        <f t="shared" si="2"/>
        <v>105.91777999999999</v>
      </c>
    </row>
    <row r="143" spans="1:8" x14ac:dyDescent="0.25">
      <c r="A143" s="2">
        <v>44749.875</v>
      </c>
      <c r="B143" s="1">
        <v>110.96</v>
      </c>
      <c r="C143" s="1">
        <v>110.96</v>
      </c>
      <c r="D143" s="1">
        <v>92.063289999999995</v>
      </c>
      <c r="E143" s="1">
        <v>92.063270000000003</v>
      </c>
      <c r="F143" s="1">
        <v>82.501189999999994</v>
      </c>
      <c r="G143" s="1">
        <v>132.56478000000001</v>
      </c>
      <c r="H143">
        <f t="shared" si="2"/>
        <v>107.532985</v>
      </c>
    </row>
    <row r="144" spans="1:8" x14ac:dyDescent="0.25">
      <c r="A144" s="2">
        <v>44749.916666666664</v>
      </c>
      <c r="B144" s="1">
        <v>123.87</v>
      </c>
      <c r="C144" s="1">
        <v>123.87</v>
      </c>
      <c r="D144" s="1">
        <v>94.534610000000001</v>
      </c>
      <c r="E144" s="1">
        <v>94.534599999999998</v>
      </c>
      <c r="F144" s="1">
        <v>84.972520000000003</v>
      </c>
      <c r="G144" s="1">
        <v>135.03611000000001</v>
      </c>
      <c r="H144">
        <f t="shared" si="2"/>
        <v>110.00431500000001</v>
      </c>
    </row>
    <row r="145" spans="1:8" x14ac:dyDescent="0.25">
      <c r="A145" s="2">
        <v>44749.958333333336</v>
      </c>
      <c r="B145" s="1">
        <v>130.66999999999999</v>
      </c>
      <c r="C145" s="1">
        <v>130.66999999999999</v>
      </c>
      <c r="D145" s="1">
        <v>99.357249999999993</v>
      </c>
      <c r="E145" s="1">
        <v>99.357230000000001</v>
      </c>
      <c r="F145" s="1">
        <v>89.795159999999996</v>
      </c>
      <c r="G145" s="1">
        <v>139.85874000000001</v>
      </c>
      <c r="H145">
        <f t="shared" si="2"/>
        <v>114.82695000000001</v>
      </c>
    </row>
    <row r="146" spans="1:8" x14ac:dyDescent="0.25">
      <c r="A146" s="2">
        <v>44750</v>
      </c>
      <c r="B146" s="1">
        <v>139.71</v>
      </c>
      <c r="C146" s="1">
        <v>139.71</v>
      </c>
      <c r="D146" s="1">
        <v>133.06515999999999</v>
      </c>
      <c r="E146" s="1">
        <v>133.06515999999999</v>
      </c>
      <c r="F146" s="1">
        <v>126.22872</v>
      </c>
      <c r="G146" s="1">
        <v>189.20428999999999</v>
      </c>
      <c r="H146">
        <f t="shared" si="2"/>
        <v>157.71650499999998</v>
      </c>
    </row>
    <row r="147" spans="1:8" x14ac:dyDescent="0.25">
      <c r="A147" s="2">
        <v>44750.041666666664</v>
      </c>
      <c r="B147" s="1">
        <v>159.72</v>
      </c>
      <c r="C147" s="1">
        <v>159.72</v>
      </c>
      <c r="D147" s="1">
        <v>158.00572</v>
      </c>
      <c r="E147" s="1">
        <v>158.00572</v>
      </c>
      <c r="F147" s="1">
        <v>151.16927999999999</v>
      </c>
      <c r="G147" s="1">
        <v>214.14484999999999</v>
      </c>
      <c r="H147">
        <f t="shared" si="2"/>
        <v>182.65706499999999</v>
      </c>
    </row>
    <row r="148" spans="1:8" x14ac:dyDescent="0.25">
      <c r="A148" s="2">
        <v>44750.083333333336</v>
      </c>
      <c r="B148" s="1">
        <v>191.86</v>
      </c>
      <c r="C148" s="1">
        <v>191.86</v>
      </c>
      <c r="D148" s="1">
        <v>194.10031000000001</v>
      </c>
      <c r="E148" s="1">
        <v>194.10031000000001</v>
      </c>
      <c r="F148" s="1">
        <v>187.26387</v>
      </c>
      <c r="G148" s="1">
        <v>250.23944</v>
      </c>
      <c r="H148">
        <f t="shared" si="2"/>
        <v>218.751655</v>
      </c>
    </row>
    <row r="149" spans="1:8" x14ac:dyDescent="0.25">
      <c r="A149" s="2">
        <v>44750.125</v>
      </c>
      <c r="B149" s="1">
        <v>240.64</v>
      </c>
      <c r="C149" s="1">
        <v>240.64</v>
      </c>
      <c r="D149" s="1">
        <v>224.83501000000001</v>
      </c>
      <c r="E149" s="1">
        <v>224.83501000000001</v>
      </c>
      <c r="F149" s="1">
        <v>217.99858</v>
      </c>
      <c r="G149" s="1">
        <v>280.97413999999998</v>
      </c>
      <c r="H149">
        <f t="shared" si="2"/>
        <v>249.48635999999999</v>
      </c>
    </row>
    <row r="150" spans="1:8" x14ac:dyDescent="0.25">
      <c r="A150" s="2">
        <v>44750.166666666664</v>
      </c>
      <c r="B150" s="1">
        <v>244.54</v>
      </c>
      <c r="C150" s="1">
        <v>244.54</v>
      </c>
      <c r="D150" s="1">
        <v>238.3492</v>
      </c>
      <c r="E150" s="1">
        <v>238.3492</v>
      </c>
      <c r="F150" s="1">
        <v>231.51275999999999</v>
      </c>
      <c r="G150" s="1">
        <v>294.48833000000002</v>
      </c>
      <c r="H150">
        <f t="shared" si="2"/>
        <v>263.00054499999999</v>
      </c>
    </row>
    <row r="151" spans="1:8" x14ac:dyDescent="0.25">
      <c r="A151" s="2">
        <v>44750.208333333336</v>
      </c>
      <c r="B151" s="1">
        <v>234.33</v>
      </c>
      <c r="C151" s="1">
        <v>234.33</v>
      </c>
      <c r="D151" s="1">
        <v>235.80878999999999</v>
      </c>
      <c r="E151" s="1">
        <v>235.80878999999999</v>
      </c>
      <c r="F151" s="1">
        <v>228.97235000000001</v>
      </c>
      <c r="G151" s="1">
        <v>291.94792000000001</v>
      </c>
      <c r="H151">
        <f t="shared" si="2"/>
        <v>260.46013500000004</v>
      </c>
    </row>
    <row r="152" spans="1:8" x14ac:dyDescent="0.25">
      <c r="A152" s="2">
        <v>44750.25</v>
      </c>
      <c r="B152" s="1">
        <v>229.84</v>
      </c>
      <c r="C152" s="1">
        <v>229.84</v>
      </c>
      <c r="D152" s="1">
        <v>225.74592999999999</v>
      </c>
      <c r="E152" s="1">
        <v>225.74592999999999</v>
      </c>
      <c r="F152" s="1">
        <v>218.90949000000001</v>
      </c>
      <c r="G152" s="1">
        <v>281.88506000000001</v>
      </c>
      <c r="H152">
        <f t="shared" si="2"/>
        <v>250.39727500000001</v>
      </c>
    </row>
    <row r="153" spans="1:8" x14ac:dyDescent="0.25">
      <c r="A153" s="2">
        <v>44750.291666666664</v>
      </c>
      <c r="B153" s="1">
        <v>228.02</v>
      </c>
      <c r="C153" s="1">
        <v>228.02</v>
      </c>
      <c r="D153" s="1">
        <v>216.20517000000001</v>
      </c>
      <c r="E153" s="1">
        <v>216.20517000000001</v>
      </c>
      <c r="F153" s="1">
        <v>209.36873</v>
      </c>
      <c r="G153" s="1">
        <v>272.34429999999998</v>
      </c>
      <c r="H153">
        <f t="shared" si="2"/>
        <v>240.856515</v>
      </c>
    </row>
    <row r="154" spans="1:8" x14ac:dyDescent="0.25">
      <c r="A154" s="2">
        <v>44750.333333333336</v>
      </c>
      <c r="B154" s="1">
        <v>225.68</v>
      </c>
      <c r="C154" s="1">
        <v>225.68</v>
      </c>
      <c r="D154" s="1">
        <v>211.37368000000001</v>
      </c>
      <c r="E154" s="1">
        <v>211.37370000000001</v>
      </c>
      <c r="F154" s="1">
        <v>204.53726</v>
      </c>
      <c r="G154" s="1">
        <v>267.51283000000001</v>
      </c>
      <c r="H154">
        <f t="shared" si="2"/>
        <v>236.02504500000001</v>
      </c>
    </row>
    <row r="155" spans="1:8" x14ac:dyDescent="0.25">
      <c r="A155" s="2">
        <v>44750.375</v>
      </c>
      <c r="B155" s="1">
        <v>216.03</v>
      </c>
      <c r="C155" s="1">
        <v>216.03</v>
      </c>
      <c r="D155" s="1">
        <v>205.56743</v>
      </c>
      <c r="E155" s="1">
        <v>205.56743</v>
      </c>
      <c r="F155" s="1">
        <v>198.73098999999999</v>
      </c>
      <c r="G155" s="1">
        <v>261.70656000000002</v>
      </c>
      <c r="H155">
        <f t="shared" si="2"/>
        <v>230.21877499999999</v>
      </c>
    </row>
    <row r="156" spans="1:8" x14ac:dyDescent="0.25">
      <c r="A156" s="2">
        <v>44750.416666666664</v>
      </c>
      <c r="B156" s="1">
        <v>203.31</v>
      </c>
      <c r="C156" s="1">
        <v>203.31</v>
      </c>
      <c r="D156" s="1">
        <v>197.86386999999999</v>
      </c>
      <c r="E156" s="1">
        <v>197.86386999999999</v>
      </c>
      <c r="F156" s="1">
        <v>191.02743000000001</v>
      </c>
      <c r="G156" s="1">
        <v>254.00299999999999</v>
      </c>
      <c r="H156">
        <f t="shared" si="2"/>
        <v>222.51521500000001</v>
      </c>
    </row>
    <row r="157" spans="1:8" x14ac:dyDescent="0.25">
      <c r="A157" s="2">
        <v>44750.458333333336</v>
      </c>
      <c r="B157" s="1">
        <v>198.7</v>
      </c>
      <c r="C157" s="1">
        <v>198.7</v>
      </c>
      <c r="D157" s="1">
        <v>199.15526</v>
      </c>
      <c r="E157" s="1">
        <v>199.15527</v>
      </c>
      <c r="F157" s="1">
        <v>192.31883999999999</v>
      </c>
      <c r="G157" s="1">
        <v>255.2944</v>
      </c>
      <c r="H157">
        <f t="shared" si="2"/>
        <v>223.80662000000001</v>
      </c>
    </row>
    <row r="158" spans="1:8" x14ac:dyDescent="0.25">
      <c r="A158" s="2">
        <v>44750.5</v>
      </c>
      <c r="B158" s="1">
        <v>208.47</v>
      </c>
      <c r="C158" s="1">
        <v>208.47</v>
      </c>
      <c r="D158" s="1">
        <v>206.55683999999999</v>
      </c>
      <c r="E158" s="1">
        <v>206.55683999999999</v>
      </c>
      <c r="F158" s="1">
        <v>199.72040000000001</v>
      </c>
      <c r="G158" s="1">
        <v>262.69596999999999</v>
      </c>
      <c r="H158">
        <f t="shared" si="2"/>
        <v>231.20818500000001</v>
      </c>
    </row>
    <row r="159" spans="1:8" x14ac:dyDescent="0.25">
      <c r="A159" s="2">
        <v>44750.541666666664</v>
      </c>
      <c r="B159" s="1">
        <v>228.01</v>
      </c>
      <c r="C159" s="1">
        <v>228.01</v>
      </c>
      <c r="D159" s="1">
        <v>203.14026999999999</v>
      </c>
      <c r="E159" s="1">
        <v>203.14028999999999</v>
      </c>
      <c r="F159" s="1">
        <v>196.30385000000001</v>
      </c>
      <c r="G159" s="1">
        <v>259.27940999999998</v>
      </c>
      <c r="H159">
        <f t="shared" si="2"/>
        <v>227.79163</v>
      </c>
    </row>
    <row r="160" spans="1:8" x14ac:dyDescent="0.25">
      <c r="A160" s="2">
        <v>44750.583333333336</v>
      </c>
      <c r="B160" s="1">
        <v>192.86</v>
      </c>
      <c r="C160" s="1">
        <v>192.86</v>
      </c>
      <c r="D160" s="1">
        <v>180.54745</v>
      </c>
      <c r="E160" s="1">
        <v>180.54745</v>
      </c>
      <c r="F160" s="1">
        <v>173.71100999999999</v>
      </c>
      <c r="G160" s="1">
        <v>236.68657999999999</v>
      </c>
      <c r="H160">
        <f t="shared" si="2"/>
        <v>205.19879499999999</v>
      </c>
    </row>
    <row r="161" spans="1:8" x14ac:dyDescent="0.25">
      <c r="A161" s="2">
        <v>44750.625</v>
      </c>
      <c r="B161" s="1">
        <v>134.99</v>
      </c>
      <c r="C161" s="1">
        <v>134.99</v>
      </c>
      <c r="D161" s="1">
        <v>143.96101999999999</v>
      </c>
      <c r="E161" s="1">
        <v>143.96102999999999</v>
      </c>
      <c r="F161" s="1">
        <v>137.12459000000001</v>
      </c>
      <c r="G161" s="1">
        <v>200.10015999999999</v>
      </c>
      <c r="H161">
        <f t="shared" si="2"/>
        <v>168.61237499999999</v>
      </c>
    </row>
    <row r="162" spans="1:8" x14ac:dyDescent="0.25">
      <c r="A162" s="2">
        <v>44750.666666666664</v>
      </c>
      <c r="B162" s="1">
        <v>127.58</v>
      </c>
      <c r="C162" s="1">
        <v>127.58</v>
      </c>
      <c r="D162" s="1">
        <v>111.37166999999999</v>
      </c>
      <c r="E162" s="1">
        <v>111.37166000000001</v>
      </c>
      <c r="F162" s="1">
        <v>104.53522</v>
      </c>
      <c r="G162" s="1">
        <v>167.51078999999999</v>
      </c>
      <c r="H162">
        <f t="shared" si="2"/>
        <v>136.02300499999998</v>
      </c>
    </row>
    <row r="163" spans="1:8" x14ac:dyDescent="0.25">
      <c r="A163" s="2">
        <v>44750.708333333336</v>
      </c>
      <c r="B163" s="1">
        <v>120.6</v>
      </c>
      <c r="C163" s="1">
        <v>120.6</v>
      </c>
      <c r="D163" s="1">
        <v>95.400729999999996</v>
      </c>
      <c r="E163" s="1">
        <v>95.400720000000007</v>
      </c>
      <c r="F163" s="1">
        <v>88.564279999999997</v>
      </c>
      <c r="G163" s="1">
        <v>151.53985</v>
      </c>
      <c r="H163">
        <f t="shared" si="2"/>
        <v>120.052065</v>
      </c>
    </row>
    <row r="164" spans="1:8" x14ac:dyDescent="0.25">
      <c r="A164" s="2">
        <v>44750.75</v>
      </c>
      <c r="B164" s="1">
        <v>120.24</v>
      </c>
      <c r="C164" s="1">
        <v>120.24</v>
      </c>
      <c r="D164" s="1">
        <v>97.505619999999993</v>
      </c>
      <c r="E164" s="1">
        <v>97.505610000000004</v>
      </c>
      <c r="F164" s="1">
        <v>90.669179999999997</v>
      </c>
      <c r="G164" s="1">
        <v>153.64474000000001</v>
      </c>
      <c r="H164">
        <f t="shared" si="2"/>
        <v>122.15696</v>
      </c>
    </row>
    <row r="165" spans="1:8" x14ac:dyDescent="0.25">
      <c r="A165" s="2">
        <v>44750.791666666664</v>
      </c>
      <c r="B165" s="1">
        <v>117.38</v>
      </c>
      <c r="C165" s="1">
        <v>117.38</v>
      </c>
      <c r="D165" s="1">
        <v>103.38551</v>
      </c>
      <c r="E165" s="1">
        <v>103.38549999999999</v>
      </c>
      <c r="F165" s="1">
        <v>96.54907</v>
      </c>
      <c r="G165" s="1">
        <v>159.52463</v>
      </c>
      <c r="H165">
        <f t="shared" si="2"/>
        <v>128.03685000000002</v>
      </c>
    </row>
    <row r="166" spans="1:8" x14ac:dyDescent="0.25">
      <c r="A166" s="2">
        <v>44750.833333333336</v>
      </c>
      <c r="B166" s="1">
        <v>117.2</v>
      </c>
      <c r="C166" s="1">
        <v>117.2</v>
      </c>
      <c r="D166" s="1">
        <v>105.8287</v>
      </c>
      <c r="E166" s="1">
        <v>105.8287</v>
      </c>
      <c r="F166" s="1">
        <v>98.992260000000002</v>
      </c>
      <c r="G166" s="1">
        <v>161.96781999999999</v>
      </c>
      <c r="H166">
        <f t="shared" si="2"/>
        <v>130.48004</v>
      </c>
    </row>
    <row r="167" spans="1:8" x14ac:dyDescent="0.25">
      <c r="A167" s="2">
        <v>44750.875</v>
      </c>
      <c r="B167" s="1">
        <v>117.85</v>
      </c>
      <c r="C167" s="1">
        <v>117.85</v>
      </c>
      <c r="D167" s="1">
        <v>109.09769</v>
      </c>
      <c r="E167" s="1">
        <v>109.09769</v>
      </c>
      <c r="F167" s="1">
        <v>102.26125</v>
      </c>
      <c r="G167" s="1">
        <v>165.23681999999999</v>
      </c>
      <c r="H167">
        <f t="shared" si="2"/>
        <v>133.74903499999999</v>
      </c>
    </row>
    <row r="168" spans="1:8" x14ac:dyDescent="0.25">
      <c r="A168" s="2">
        <v>44750.916666666664</v>
      </c>
      <c r="B168" s="1">
        <v>127.49</v>
      </c>
      <c r="C168" s="1">
        <v>127.49</v>
      </c>
      <c r="D168" s="1">
        <v>115.071</v>
      </c>
      <c r="E168" s="1">
        <v>115.071</v>
      </c>
      <c r="F168" s="1">
        <v>108.23457000000001</v>
      </c>
      <c r="G168" s="1">
        <v>171.21012999999999</v>
      </c>
      <c r="H168">
        <f t="shared" si="2"/>
        <v>139.72235000000001</v>
      </c>
    </row>
    <row r="169" spans="1:8" x14ac:dyDescent="0.25">
      <c r="A169" s="2">
        <v>44750.958333333336</v>
      </c>
      <c r="B169" s="1">
        <v>133.21</v>
      </c>
      <c r="C169" s="1">
        <v>133.21</v>
      </c>
      <c r="D169" s="1">
        <v>122.90463</v>
      </c>
      <c r="E169" s="1">
        <v>122.90463</v>
      </c>
      <c r="F169" s="1">
        <v>116.06819</v>
      </c>
      <c r="G169" s="1">
        <v>179.04375999999999</v>
      </c>
      <c r="H169">
        <f t="shared" si="2"/>
        <v>147.55597499999999</v>
      </c>
    </row>
    <row r="170" spans="1:8" x14ac:dyDescent="0.25">
      <c r="A170" s="2">
        <v>44751</v>
      </c>
      <c r="B170" s="1">
        <v>142.46</v>
      </c>
      <c r="C170" s="1">
        <v>142.46</v>
      </c>
      <c r="D170" s="1">
        <v>137.77485999999999</v>
      </c>
      <c r="E170" s="1">
        <v>137.77485999999999</v>
      </c>
      <c r="F170" s="1">
        <v>119.07283</v>
      </c>
      <c r="G170" s="1">
        <v>169.54425000000001</v>
      </c>
      <c r="H170">
        <f t="shared" si="2"/>
        <v>144.30853999999999</v>
      </c>
    </row>
    <row r="171" spans="1:8" x14ac:dyDescent="0.25">
      <c r="A171" s="2">
        <v>44751.041666666664</v>
      </c>
      <c r="B171" s="1">
        <v>153.31</v>
      </c>
      <c r="C171" s="1">
        <v>153.31</v>
      </c>
      <c r="D171" s="1">
        <v>162.21985000000001</v>
      </c>
      <c r="E171" s="1">
        <v>162.21986000000001</v>
      </c>
      <c r="F171" s="1">
        <v>143.51782</v>
      </c>
      <c r="G171" s="1">
        <v>193.98925</v>
      </c>
      <c r="H171">
        <f t="shared" si="2"/>
        <v>168.753535</v>
      </c>
    </row>
    <row r="172" spans="1:8" x14ac:dyDescent="0.25">
      <c r="A172" s="2">
        <v>44751.083333333336</v>
      </c>
      <c r="B172" s="1">
        <v>187.64</v>
      </c>
      <c r="C172" s="1">
        <v>187.64</v>
      </c>
      <c r="D172" s="1">
        <v>195.80705</v>
      </c>
      <c r="E172" s="1">
        <v>195.80703</v>
      </c>
      <c r="F172" s="1">
        <v>177.10499999999999</v>
      </c>
      <c r="G172" s="1">
        <v>227.57642000000001</v>
      </c>
      <c r="H172">
        <f t="shared" si="2"/>
        <v>202.34071</v>
      </c>
    </row>
    <row r="173" spans="1:8" x14ac:dyDescent="0.25">
      <c r="A173" s="2">
        <v>44751.125</v>
      </c>
      <c r="B173" s="1">
        <v>242.07</v>
      </c>
      <c r="C173" s="1">
        <v>242.07</v>
      </c>
      <c r="D173" s="1">
        <v>221.67258000000001</v>
      </c>
      <c r="E173" s="1">
        <v>221.67258000000001</v>
      </c>
      <c r="F173" s="1">
        <v>202.97054</v>
      </c>
      <c r="G173" s="1">
        <v>253.44197</v>
      </c>
      <c r="H173">
        <f t="shared" si="2"/>
        <v>228.206255</v>
      </c>
    </row>
    <row r="174" spans="1:8" x14ac:dyDescent="0.25">
      <c r="A174" s="2">
        <v>44751.166666666664</v>
      </c>
      <c r="B174" s="1">
        <v>248.02</v>
      </c>
      <c r="C174" s="1">
        <v>248.02</v>
      </c>
      <c r="D174" s="1">
        <v>231.26586</v>
      </c>
      <c r="E174" s="1">
        <v>231.26584</v>
      </c>
      <c r="F174" s="1">
        <v>212.56380999999999</v>
      </c>
      <c r="G174" s="1">
        <v>263.03523000000001</v>
      </c>
      <c r="H174">
        <f t="shared" si="2"/>
        <v>237.79952</v>
      </c>
    </row>
    <row r="175" spans="1:8" x14ac:dyDescent="0.25">
      <c r="A175" s="2">
        <v>44751.208333333336</v>
      </c>
      <c r="B175" s="1">
        <v>237.45</v>
      </c>
      <c r="C175" s="1">
        <v>237.45</v>
      </c>
      <c r="D175" s="1">
        <v>228.83811</v>
      </c>
      <c r="E175" s="1">
        <v>228.83811</v>
      </c>
      <c r="F175" s="1">
        <v>210.13606999999999</v>
      </c>
      <c r="G175" s="1">
        <v>260.60750000000002</v>
      </c>
      <c r="H175">
        <f t="shared" si="2"/>
        <v>235.37178499999999</v>
      </c>
    </row>
    <row r="176" spans="1:8" x14ac:dyDescent="0.25">
      <c r="A176" s="2">
        <v>44751.25</v>
      </c>
      <c r="B176" s="1">
        <v>225.02</v>
      </c>
      <c r="C176" s="1">
        <v>225.02</v>
      </c>
      <c r="D176" s="1">
        <v>222.45961</v>
      </c>
      <c r="E176" s="1">
        <v>222.45961</v>
      </c>
      <c r="F176" s="1">
        <v>203.75757999999999</v>
      </c>
      <c r="G176" s="1">
        <v>254.22900000000001</v>
      </c>
      <c r="H176">
        <f t="shared" si="2"/>
        <v>228.99329</v>
      </c>
    </row>
    <row r="177" spans="1:8" x14ac:dyDescent="0.25">
      <c r="A177" s="2">
        <v>44751.291666666664</v>
      </c>
      <c r="B177" s="1">
        <v>212.94</v>
      </c>
      <c r="C177" s="1">
        <v>212.94</v>
      </c>
      <c r="D177" s="1">
        <v>218.8837</v>
      </c>
      <c r="E177" s="1">
        <v>218.8837</v>
      </c>
      <c r="F177" s="1">
        <v>200.18165999999999</v>
      </c>
      <c r="G177" s="1">
        <v>250.65308999999999</v>
      </c>
      <c r="H177">
        <f t="shared" si="2"/>
        <v>225.41737499999999</v>
      </c>
    </row>
    <row r="178" spans="1:8" x14ac:dyDescent="0.25">
      <c r="A178" s="2">
        <v>44751.333333333336</v>
      </c>
      <c r="B178" s="1">
        <v>215.54</v>
      </c>
      <c r="C178" s="1">
        <v>215.54</v>
      </c>
      <c r="D178" s="1">
        <v>219.55521999999999</v>
      </c>
      <c r="E178" s="1">
        <v>219.55521999999999</v>
      </c>
      <c r="F178" s="1">
        <v>200.85318000000001</v>
      </c>
      <c r="G178" s="1">
        <v>251.32461000000001</v>
      </c>
      <c r="H178">
        <f t="shared" si="2"/>
        <v>226.08889500000001</v>
      </c>
    </row>
    <row r="179" spans="1:8" x14ac:dyDescent="0.25">
      <c r="A179" s="2">
        <v>44751.375</v>
      </c>
      <c r="B179" s="1">
        <v>201.88</v>
      </c>
      <c r="C179" s="1">
        <v>201.88</v>
      </c>
      <c r="D179" s="1">
        <v>216.07796999999999</v>
      </c>
      <c r="E179" s="1">
        <v>216.07796999999999</v>
      </c>
      <c r="F179" s="1">
        <v>197.37594000000001</v>
      </c>
      <c r="G179" s="1">
        <v>247.84736000000001</v>
      </c>
      <c r="H179">
        <f t="shared" si="2"/>
        <v>222.61165</v>
      </c>
    </row>
    <row r="180" spans="1:8" x14ac:dyDescent="0.25">
      <c r="A180" s="2">
        <v>44751.416666666664</v>
      </c>
      <c r="B180" s="1">
        <v>191.67</v>
      </c>
      <c r="C180" s="1">
        <v>191.67</v>
      </c>
      <c r="D180" s="1">
        <v>207.89981</v>
      </c>
      <c r="E180" s="1">
        <v>207.89981</v>
      </c>
      <c r="F180" s="1">
        <v>189.19776999999999</v>
      </c>
      <c r="G180" s="1">
        <v>239.66919999999999</v>
      </c>
      <c r="H180">
        <f t="shared" si="2"/>
        <v>214.43348499999999</v>
      </c>
    </row>
    <row r="181" spans="1:8" x14ac:dyDescent="0.25">
      <c r="A181" s="2">
        <v>44751.458333333336</v>
      </c>
      <c r="B181" s="1">
        <v>181</v>
      </c>
      <c r="C181" s="1">
        <v>181</v>
      </c>
      <c r="D181" s="1">
        <v>208.30923000000001</v>
      </c>
      <c r="E181" s="1">
        <v>208.30923000000001</v>
      </c>
      <c r="F181" s="1">
        <v>189.60719</v>
      </c>
      <c r="G181" s="1">
        <v>240.07862</v>
      </c>
      <c r="H181">
        <f t="shared" si="2"/>
        <v>214.842905</v>
      </c>
    </row>
    <row r="182" spans="1:8" x14ac:dyDescent="0.25">
      <c r="A182" s="2">
        <v>44751.5</v>
      </c>
      <c r="B182" s="1">
        <v>172.63</v>
      </c>
      <c r="C182" s="1">
        <v>172.63</v>
      </c>
      <c r="D182" s="1">
        <v>215.59481</v>
      </c>
      <c r="E182" s="1">
        <v>215.59481</v>
      </c>
      <c r="F182" s="1">
        <v>196.89277999999999</v>
      </c>
      <c r="G182" s="1">
        <v>247.36420000000001</v>
      </c>
      <c r="H182">
        <f t="shared" si="2"/>
        <v>222.12849</v>
      </c>
    </row>
    <row r="183" spans="1:8" x14ac:dyDescent="0.25">
      <c r="A183" s="2">
        <v>44751.541666666664</v>
      </c>
      <c r="B183" s="1">
        <v>160.1</v>
      </c>
      <c r="C183" s="1">
        <v>160.1</v>
      </c>
      <c r="D183" s="1">
        <v>209.71817999999999</v>
      </c>
      <c r="E183" s="1">
        <v>209.71817999999999</v>
      </c>
      <c r="F183" s="1">
        <v>191.01615000000001</v>
      </c>
      <c r="G183" s="1">
        <v>241.48757000000001</v>
      </c>
      <c r="H183">
        <f t="shared" si="2"/>
        <v>216.25186000000002</v>
      </c>
    </row>
    <row r="184" spans="1:8" x14ac:dyDescent="0.25">
      <c r="A184" s="2">
        <v>44751.583333333336</v>
      </c>
      <c r="B184" s="1">
        <v>132.56</v>
      </c>
      <c r="C184" s="1">
        <v>132.56</v>
      </c>
      <c r="D184" s="1">
        <v>183.26962</v>
      </c>
      <c r="E184" s="1">
        <v>183.26962</v>
      </c>
      <c r="F184" s="1">
        <v>164.56759</v>
      </c>
      <c r="G184" s="1">
        <v>215.03900999999999</v>
      </c>
      <c r="H184">
        <f t="shared" si="2"/>
        <v>189.80329999999998</v>
      </c>
    </row>
    <row r="185" spans="1:8" x14ac:dyDescent="0.25">
      <c r="A185" s="2">
        <v>44751.625</v>
      </c>
      <c r="B185" s="1">
        <v>82.29</v>
      </c>
      <c r="C185" s="1">
        <v>82.29</v>
      </c>
      <c r="D185" s="1">
        <v>147.69371000000001</v>
      </c>
      <c r="E185" s="1">
        <v>147.69372000000001</v>
      </c>
      <c r="F185" s="1">
        <v>128.99168</v>
      </c>
      <c r="G185" s="1">
        <v>179.46311</v>
      </c>
      <c r="H185">
        <f t="shared" si="2"/>
        <v>154.227395</v>
      </c>
    </row>
    <row r="186" spans="1:8" x14ac:dyDescent="0.25">
      <c r="A186" s="2">
        <v>44751.666666666664</v>
      </c>
      <c r="B186" s="1">
        <v>92.31</v>
      </c>
      <c r="C186" s="1">
        <v>92.31</v>
      </c>
      <c r="D186" s="1">
        <v>121.21643</v>
      </c>
      <c r="E186" s="1">
        <v>121.21644999999999</v>
      </c>
      <c r="F186" s="1">
        <v>102.51442</v>
      </c>
      <c r="G186" s="1">
        <v>152.98584</v>
      </c>
      <c r="H186">
        <f t="shared" si="2"/>
        <v>127.75013</v>
      </c>
    </row>
    <row r="187" spans="1:8" x14ac:dyDescent="0.25">
      <c r="A187" s="2">
        <v>44751.708333333336</v>
      </c>
      <c r="B187" s="1">
        <v>89.21</v>
      </c>
      <c r="C187" s="1">
        <v>89.21</v>
      </c>
      <c r="D187" s="1">
        <v>110.77994</v>
      </c>
      <c r="E187" s="1">
        <v>110.77996</v>
      </c>
      <c r="F187" s="1">
        <v>92.077920000000006</v>
      </c>
      <c r="G187" s="1">
        <v>142.54935</v>
      </c>
      <c r="H187">
        <f t="shared" si="2"/>
        <v>117.313635</v>
      </c>
    </row>
    <row r="188" spans="1:8" x14ac:dyDescent="0.25">
      <c r="A188" s="2">
        <v>44751.75</v>
      </c>
      <c r="B188" s="1">
        <v>81.06</v>
      </c>
      <c r="C188" s="1">
        <v>81.06</v>
      </c>
      <c r="D188" s="1">
        <v>113.1121</v>
      </c>
      <c r="E188" s="1">
        <v>113.11212</v>
      </c>
      <c r="F188" s="1">
        <v>94.410079999999994</v>
      </c>
      <c r="G188" s="1">
        <v>144.88150999999999</v>
      </c>
      <c r="H188">
        <f t="shared" si="2"/>
        <v>119.64579499999999</v>
      </c>
    </row>
    <row r="189" spans="1:8" x14ac:dyDescent="0.25">
      <c r="A189" s="2">
        <v>44751.791666666664</v>
      </c>
      <c r="B189" s="1">
        <v>75.88</v>
      </c>
      <c r="C189" s="1">
        <v>75.88</v>
      </c>
      <c r="D189" s="1">
        <v>115.89028</v>
      </c>
      <c r="E189" s="1">
        <v>115.89028999999999</v>
      </c>
      <c r="F189" s="1">
        <v>97.18826</v>
      </c>
      <c r="G189" s="1">
        <v>147.65968000000001</v>
      </c>
      <c r="H189">
        <f t="shared" si="2"/>
        <v>122.42397</v>
      </c>
    </row>
    <row r="190" spans="1:8" x14ac:dyDescent="0.25">
      <c r="A190" s="2">
        <v>44751.833333333336</v>
      </c>
      <c r="B190" s="1">
        <v>69.73</v>
      </c>
      <c r="C190" s="1">
        <v>69.73</v>
      </c>
      <c r="D190" s="1">
        <v>114.14295</v>
      </c>
      <c r="E190" s="1">
        <v>114.14296</v>
      </c>
      <c r="F190" s="1">
        <v>95.440920000000006</v>
      </c>
      <c r="G190" s="1">
        <v>145.91235</v>
      </c>
      <c r="H190">
        <f t="shared" si="2"/>
        <v>120.676635</v>
      </c>
    </row>
    <row r="191" spans="1:8" x14ac:dyDescent="0.25">
      <c r="A191" s="2">
        <v>44751.875</v>
      </c>
      <c r="B191" s="1">
        <v>72.39</v>
      </c>
      <c r="C191" s="1">
        <v>72.39</v>
      </c>
      <c r="D191" s="1">
        <v>114.3985</v>
      </c>
      <c r="E191" s="1">
        <v>114.39851</v>
      </c>
      <c r="F191" s="1">
        <v>95.696479999999994</v>
      </c>
      <c r="G191" s="1">
        <v>146.1679</v>
      </c>
      <c r="H191">
        <f t="shared" si="2"/>
        <v>120.93218999999999</v>
      </c>
    </row>
    <row r="192" spans="1:8" x14ac:dyDescent="0.25">
      <c r="A192" s="2">
        <v>44751.916666666664</v>
      </c>
      <c r="B192" s="1">
        <v>80.98</v>
      </c>
      <c r="C192" s="1">
        <v>80.98</v>
      </c>
      <c r="D192" s="1">
        <v>119.67186</v>
      </c>
      <c r="E192" s="1">
        <v>119.67186</v>
      </c>
      <c r="F192" s="1">
        <v>100.96983</v>
      </c>
      <c r="G192" s="1">
        <v>151.44125</v>
      </c>
      <c r="H192">
        <f t="shared" si="2"/>
        <v>126.20554</v>
      </c>
    </row>
    <row r="193" spans="1:8" x14ac:dyDescent="0.25">
      <c r="A193" s="2">
        <v>44751.958333333336</v>
      </c>
      <c r="B193" s="1">
        <v>101.79</v>
      </c>
      <c r="C193" s="1">
        <v>101.79</v>
      </c>
      <c r="D193" s="1">
        <v>127.69363</v>
      </c>
      <c r="E193" s="1">
        <v>127.69363</v>
      </c>
      <c r="F193" s="1">
        <v>108.99160000000001</v>
      </c>
      <c r="G193" s="1">
        <v>159.46302</v>
      </c>
      <c r="H193">
        <f t="shared" si="2"/>
        <v>134.22730999999999</v>
      </c>
    </row>
    <row r="194" spans="1:8" x14ac:dyDescent="0.25">
      <c r="A194" s="2">
        <v>44752</v>
      </c>
      <c r="B194" s="1">
        <v>118.76</v>
      </c>
      <c r="C194" s="1">
        <v>118.76</v>
      </c>
      <c r="D194" s="1">
        <v>90.047650000000004</v>
      </c>
      <c r="E194" s="1">
        <v>90.047659999999993</v>
      </c>
      <c r="F194" s="1">
        <v>33.765470000000001</v>
      </c>
      <c r="G194" s="1">
        <v>91.822540000000004</v>
      </c>
      <c r="H194">
        <f t="shared" si="2"/>
        <v>62.794004999999999</v>
      </c>
    </row>
    <row r="195" spans="1:8" x14ac:dyDescent="0.25">
      <c r="A195" s="2">
        <v>44752.041666666664</v>
      </c>
      <c r="B195" s="1">
        <v>141.76</v>
      </c>
      <c r="C195" s="1">
        <v>141.76</v>
      </c>
      <c r="D195" s="1">
        <v>119.12582999999999</v>
      </c>
      <c r="E195" s="1">
        <v>119.12582999999999</v>
      </c>
      <c r="F195" s="1">
        <v>62.843629999999997</v>
      </c>
      <c r="G195" s="1">
        <v>120.9007</v>
      </c>
      <c r="H195">
        <f t="shared" ref="H195:H258" si="3">AVERAGE(F195:G195)</f>
        <v>91.872164999999995</v>
      </c>
    </row>
    <row r="196" spans="1:8" x14ac:dyDescent="0.25">
      <c r="A196" s="2">
        <v>44752.083333333336</v>
      </c>
      <c r="B196" s="1">
        <v>174.99</v>
      </c>
      <c r="C196" s="1">
        <v>174.99</v>
      </c>
      <c r="D196" s="1">
        <v>159.24634</v>
      </c>
      <c r="E196" s="1">
        <v>159.24634</v>
      </c>
      <c r="F196" s="1">
        <v>102.96414</v>
      </c>
      <c r="G196" s="1">
        <v>161.02121</v>
      </c>
      <c r="H196">
        <f t="shared" si="3"/>
        <v>131.99267499999999</v>
      </c>
    </row>
    <row r="197" spans="1:8" x14ac:dyDescent="0.25">
      <c r="A197" s="2">
        <v>44752.125</v>
      </c>
      <c r="B197" s="1">
        <v>227.58</v>
      </c>
      <c r="C197" s="1">
        <v>227.58</v>
      </c>
      <c r="D197" s="1">
        <v>188.37367</v>
      </c>
      <c r="E197" s="1">
        <v>188.37366</v>
      </c>
      <c r="F197" s="1">
        <v>132.09146999999999</v>
      </c>
      <c r="G197" s="1">
        <v>190.14854</v>
      </c>
      <c r="H197">
        <f t="shared" si="3"/>
        <v>161.12000499999999</v>
      </c>
    </row>
    <row r="198" spans="1:8" x14ac:dyDescent="0.25">
      <c r="A198" s="2">
        <v>44752.166666666664</v>
      </c>
      <c r="B198" s="1">
        <v>232.69</v>
      </c>
      <c r="C198" s="1">
        <v>232.69</v>
      </c>
      <c r="D198" s="1">
        <v>198.94937999999999</v>
      </c>
      <c r="E198" s="1">
        <v>198.94937999999999</v>
      </c>
      <c r="F198" s="1">
        <v>142.66719000000001</v>
      </c>
      <c r="G198" s="1">
        <v>200.72425999999999</v>
      </c>
      <c r="H198">
        <f t="shared" si="3"/>
        <v>171.69572499999998</v>
      </c>
    </row>
    <row r="199" spans="1:8" x14ac:dyDescent="0.25">
      <c r="A199" s="2">
        <v>44752.208333333336</v>
      </c>
      <c r="B199" s="1">
        <v>228.53</v>
      </c>
      <c r="C199" s="1">
        <v>228.53</v>
      </c>
      <c r="D199" s="1">
        <v>197.89966000000001</v>
      </c>
      <c r="E199" s="1">
        <v>197.89966000000001</v>
      </c>
      <c r="F199" s="1">
        <v>141.61747</v>
      </c>
      <c r="G199" s="1">
        <v>199.67454000000001</v>
      </c>
      <c r="H199">
        <f t="shared" si="3"/>
        <v>170.646005</v>
      </c>
    </row>
    <row r="200" spans="1:8" x14ac:dyDescent="0.25">
      <c r="A200" s="2">
        <v>44752.25</v>
      </c>
      <c r="B200" s="1">
        <v>211.07</v>
      </c>
      <c r="C200" s="1">
        <v>211.07</v>
      </c>
      <c r="D200" s="1">
        <v>191.98683</v>
      </c>
      <c r="E200" s="1">
        <v>191.98683</v>
      </c>
      <c r="F200" s="1">
        <v>135.70464000000001</v>
      </c>
      <c r="G200" s="1">
        <v>193.76170999999999</v>
      </c>
      <c r="H200">
        <f t="shared" si="3"/>
        <v>164.73317500000002</v>
      </c>
    </row>
    <row r="201" spans="1:8" x14ac:dyDescent="0.25">
      <c r="A201" s="2">
        <v>44752.291666666664</v>
      </c>
      <c r="B201" s="1">
        <v>199.53</v>
      </c>
      <c r="C201" s="1">
        <v>199.53</v>
      </c>
      <c r="D201" s="1">
        <v>187.58841000000001</v>
      </c>
      <c r="E201" s="1">
        <v>187.58841000000001</v>
      </c>
      <c r="F201" s="1">
        <v>131.30622</v>
      </c>
      <c r="G201" s="1">
        <v>189.36329000000001</v>
      </c>
      <c r="H201">
        <f t="shared" si="3"/>
        <v>160.334755</v>
      </c>
    </row>
    <row r="202" spans="1:8" x14ac:dyDescent="0.25">
      <c r="A202" s="2">
        <v>44752.333333333336</v>
      </c>
      <c r="B202" s="1">
        <v>198.62</v>
      </c>
      <c r="C202" s="1">
        <v>198.62</v>
      </c>
      <c r="D202" s="1">
        <v>186.45384999999999</v>
      </c>
      <c r="E202" s="1">
        <v>186.45384999999999</v>
      </c>
      <c r="F202" s="1">
        <v>130.17166</v>
      </c>
      <c r="G202" s="1">
        <v>188.22873000000001</v>
      </c>
      <c r="H202">
        <f t="shared" si="3"/>
        <v>159.20019500000001</v>
      </c>
    </row>
    <row r="203" spans="1:8" x14ac:dyDescent="0.25">
      <c r="A203" s="2">
        <v>44752.375</v>
      </c>
      <c r="B203" s="1">
        <v>187.28</v>
      </c>
      <c r="C203" s="1">
        <v>187.28</v>
      </c>
      <c r="D203" s="1">
        <v>182.55208999999999</v>
      </c>
      <c r="E203" s="1">
        <v>182.55208999999999</v>
      </c>
      <c r="F203" s="1">
        <v>126.26989</v>
      </c>
      <c r="G203" s="1">
        <v>184.32696000000001</v>
      </c>
      <c r="H203">
        <f t="shared" si="3"/>
        <v>155.29842500000001</v>
      </c>
    </row>
    <row r="204" spans="1:8" x14ac:dyDescent="0.25">
      <c r="A204" s="2">
        <v>44752.416666666664</v>
      </c>
      <c r="B204" s="1">
        <v>177.13</v>
      </c>
      <c r="C204" s="1">
        <v>177.13</v>
      </c>
      <c r="D204" s="1">
        <v>176.47552999999999</v>
      </c>
      <c r="E204" s="1">
        <v>176.47552999999999</v>
      </c>
      <c r="F204" s="1">
        <v>120.19334000000001</v>
      </c>
      <c r="G204" s="1">
        <v>178.25040000000001</v>
      </c>
      <c r="H204">
        <f t="shared" si="3"/>
        <v>149.22187000000002</v>
      </c>
    </row>
    <row r="205" spans="1:8" x14ac:dyDescent="0.25">
      <c r="A205" s="2">
        <v>44752.458333333336</v>
      </c>
      <c r="B205" s="1">
        <v>168.91</v>
      </c>
      <c r="C205" s="1">
        <v>168.91</v>
      </c>
      <c r="D205" s="1">
        <v>174.3777</v>
      </c>
      <c r="E205" s="1">
        <v>174.3777</v>
      </c>
      <c r="F205" s="1">
        <v>118.09551</v>
      </c>
      <c r="G205" s="1">
        <v>176.15258</v>
      </c>
      <c r="H205">
        <f t="shared" si="3"/>
        <v>147.124045</v>
      </c>
    </row>
    <row r="206" spans="1:8" x14ac:dyDescent="0.25">
      <c r="A206" s="2">
        <v>44752.5</v>
      </c>
      <c r="B206" s="1">
        <v>168.86</v>
      </c>
      <c r="C206" s="1">
        <v>168.86</v>
      </c>
      <c r="D206" s="1">
        <v>173.43923000000001</v>
      </c>
      <c r="E206" s="1">
        <v>173.43923000000001</v>
      </c>
      <c r="F206" s="1">
        <v>117.15703000000001</v>
      </c>
      <c r="G206" s="1">
        <v>175.2141</v>
      </c>
      <c r="H206">
        <f t="shared" si="3"/>
        <v>146.185565</v>
      </c>
    </row>
    <row r="207" spans="1:8" x14ac:dyDescent="0.25">
      <c r="A207" s="2">
        <v>44752.541666666664</v>
      </c>
      <c r="B207" s="1">
        <v>169.13</v>
      </c>
      <c r="C207" s="1">
        <v>169.13</v>
      </c>
      <c r="D207" s="1">
        <v>164.42440999999999</v>
      </c>
      <c r="E207" s="1">
        <v>164.42440999999999</v>
      </c>
      <c r="F207" s="1">
        <v>108.14221999999999</v>
      </c>
      <c r="G207" s="1">
        <v>166.19928999999999</v>
      </c>
      <c r="H207">
        <f t="shared" si="3"/>
        <v>137.17075499999999</v>
      </c>
    </row>
    <row r="208" spans="1:8" x14ac:dyDescent="0.25">
      <c r="A208" s="2">
        <v>44752.583333333336</v>
      </c>
      <c r="B208" s="1">
        <v>147.69999999999999</v>
      </c>
      <c r="C208" s="1">
        <v>147.69999999999999</v>
      </c>
      <c r="D208" s="1">
        <v>146.00370000000001</v>
      </c>
      <c r="E208" s="1">
        <v>146.00370000000001</v>
      </c>
      <c r="F208" s="1">
        <v>89.721509999999995</v>
      </c>
      <c r="G208" s="1">
        <v>147.77858000000001</v>
      </c>
      <c r="H208">
        <f t="shared" si="3"/>
        <v>118.750045</v>
      </c>
    </row>
    <row r="209" spans="1:8" x14ac:dyDescent="0.25">
      <c r="A209" s="2">
        <v>44752.625</v>
      </c>
      <c r="B209" s="1">
        <v>98.85</v>
      </c>
      <c r="C209" s="1">
        <v>98.85</v>
      </c>
      <c r="D209" s="1">
        <v>123.63309</v>
      </c>
      <c r="E209" s="1">
        <v>123.63309</v>
      </c>
      <c r="F209" s="1">
        <v>67.350899999999996</v>
      </c>
      <c r="G209" s="1">
        <v>125.40797000000001</v>
      </c>
      <c r="H209">
        <f t="shared" si="3"/>
        <v>96.379435000000001</v>
      </c>
    </row>
    <row r="210" spans="1:8" x14ac:dyDescent="0.25">
      <c r="A210" s="2">
        <v>44752.666666666664</v>
      </c>
      <c r="B210" s="1">
        <v>97.97</v>
      </c>
      <c r="C210" s="1">
        <v>97.97</v>
      </c>
      <c r="D210" s="1">
        <v>104.00118000000001</v>
      </c>
      <c r="E210" s="1">
        <v>104.00118000000001</v>
      </c>
      <c r="F210" s="1">
        <v>47.718989999999998</v>
      </c>
      <c r="G210" s="1">
        <v>105.77606</v>
      </c>
      <c r="H210">
        <f t="shared" si="3"/>
        <v>76.747524999999996</v>
      </c>
    </row>
    <row r="211" spans="1:8" x14ac:dyDescent="0.25">
      <c r="A211" s="2">
        <v>44752.708333333336</v>
      </c>
      <c r="B211" s="1">
        <v>97.49</v>
      </c>
      <c r="C211" s="1">
        <v>97.49</v>
      </c>
      <c r="D211" s="1">
        <v>91.765609999999995</v>
      </c>
      <c r="E211" s="1">
        <v>91.765609999999995</v>
      </c>
      <c r="F211" s="1">
        <v>35.483420000000002</v>
      </c>
      <c r="G211" s="1">
        <v>93.540490000000005</v>
      </c>
      <c r="H211">
        <f t="shared" si="3"/>
        <v>64.511955</v>
      </c>
    </row>
    <row r="212" spans="1:8" x14ac:dyDescent="0.25">
      <c r="A212" s="2">
        <v>44752.75</v>
      </c>
      <c r="B212" s="1">
        <v>94.19</v>
      </c>
      <c r="C212" s="1">
        <v>94.19</v>
      </c>
      <c r="D212" s="1">
        <v>87.281850000000006</v>
      </c>
      <c r="E212" s="1">
        <v>87.281850000000006</v>
      </c>
      <c r="F212" s="1">
        <v>30.999659999999999</v>
      </c>
      <c r="G212" s="1">
        <v>89.056730000000002</v>
      </c>
      <c r="H212">
        <f t="shared" si="3"/>
        <v>60.028194999999997</v>
      </c>
    </row>
    <row r="213" spans="1:8" x14ac:dyDescent="0.25">
      <c r="A213" s="2">
        <v>44752.791666666664</v>
      </c>
      <c r="B213" s="1">
        <v>93.91</v>
      </c>
      <c r="C213" s="1">
        <v>93.91</v>
      </c>
      <c r="D213" s="1">
        <v>83.487989999999996</v>
      </c>
      <c r="E213" s="1">
        <v>83.488</v>
      </c>
      <c r="F213" s="1">
        <v>27.2058</v>
      </c>
      <c r="G213" s="1">
        <v>85.262870000000007</v>
      </c>
      <c r="H213">
        <f t="shared" si="3"/>
        <v>56.234335000000002</v>
      </c>
    </row>
    <row r="214" spans="1:8" x14ac:dyDescent="0.25">
      <c r="A214" s="2">
        <v>44752.833333333336</v>
      </c>
      <c r="B214" s="1">
        <v>100.41</v>
      </c>
      <c r="C214" s="1">
        <v>100.41</v>
      </c>
      <c r="D214" s="1">
        <v>79.012020000000007</v>
      </c>
      <c r="E214" s="1">
        <v>79.012029999999996</v>
      </c>
      <c r="F214" s="1">
        <v>22.72983</v>
      </c>
      <c r="G214" s="1">
        <v>80.786900000000003</v>
      </c>
      <c r="H214">
        <f t="shared" si="3"/>
        <v>51.758364999999998</v>
      </c>
    </row>
    <row r="215" spans="1:8" x14ac:dyDescent="0.25">
      <c r="A215" s="2">
        <v>44752.875</v>
      </c>
      <c r="B215" s="1">
        <v>107.47</v>
      </c>
      <c r="C215" s="1">
        <v>107.47</v>
      </c>
      <c r="D215" s="1">
        <v>78.347340000000003</v>
      </c>
      <c r="E215" s="1">
        <v>78.347340000000003</v>
      </c>
      <c r="F215" s="1">
        <v>22.065149999999999</v>
      </c>
      <c r="G215" s="1">
        <v>80.122219999999999</v>
      </c>
      <c r="H215">
        <f t="shared" si="3"/>
        <v>51.093685000000001</v>
      </c>
    </row>
    <row r="216" spans="1:8" x14ac:dyDescent="0.25">
      <c r="A216" s="2">
        <v>44752.916666666664</v>
      </c>
      <c r="B216" s="1">
        <v>121.04</v>
      </c>
      <c r="C216" s="1">
        <v>121.04</v>
      </c>
      <c r="D216" s="1">
        <v>80.395889999999994</v>
      </c>
      <c r="E216" s="1">
        <v>80.395899999999997</v>
      </c>
      <c r="F216" s="1">
        <v>24.113700000000001</v>
      </c>
      <c r="G216" s="1">
        <v>82.170770000000005</v>
      </c>
      <c r="H216">
        <f t="shared" si="3"/>
        <v>53.142234999999999</v>
      </c>
    </row>
    <row r="217" spans="1:8" x14ac:dyDescent="0.25">
      <c r="A217" s="2">
        <v>44752.958333333336</v>
      </c>
      <c r="B217" s="1">
        <v>139.86000000000001</v>
      </c>
      <c r="C217" s="1">
        <v>139.86000000000001</v>
      </c>
      <c r="D217" s="1">
        <v>83.938919999999996</v>
      </c>
      <c r="E217" s="1">
        <v>83.938919999999996</v>
      </c>
      <c r="F217" s="1">
        <v>27.65673</v>
      </c>
      <c r="G217" s="1">
        <v>85.713800000000006</v>
      </c>
      <c r="H217">
        <f t="shared" si="3"/>
        <v>56.685265000000001</v>
      </c>
    </row>
    <row r="218" spans="1:8" x14ac:dyDescent="0.25">
      <c r="A218" s="2">
        <v>44753</v>
      </c>
      <c r="B218" s="1">
        <v>156.38</v>
      </c>
      <c r="C218" s="1">
        <v>156.38</v>
      </c>
      <c r="D218" s="1">
        <v>147.40284</v>
      </c>
      <c r="E218" s="1">
        <v>147.40282999999999</v>
      </c>
      <c r="F218" s="1">
        <v>150.63487000000001</v>
      </c>
      <c r="G218" s="1">
        <v>217.64590000000001</v>
      </c>
      <c r="H218">
        <f t="shared" si="3"/>
        <v>184.14038500000001</v>
      </c>
    </row>
    <row r="219" spans="1:8" x14ac:dyDescent="0.25">
      <c r="A219" s="2">
        <v>44753.041666666664</v>
      </c>
      <c r="B219" s="1">
        <v>168.71</v>
      </c>
      <c r="C219" s="1">
        <v>168.71</v>
      </c>
      <c r="D219" s="1">
        <v>175.53679</v>
      </c>
      <c r="E219" s="1">
        <v>175.53679</v>
      </c>
      <c r="F219" s="1">
        <v>178.76884000000001</v>
      </c>
      <c r="G219" s="1">
        <v>245.77986999999999</v>
      </c>
      <c r="H219">
        <f t="shared" si="3"/>
        <v>212.27435500000001</v>
      </c>
    </row>
    <row r="220" spans="1:8" x14ac:dyDescent="0.25">
      <c r="A220" s="2">
        <v>44753.083333333336</v>
      </c>
      <c r="B220" s="1">
        <v>204.43</v>
      </c>
      <c r="C220" s="1">
        <v>204.43</v>
      </c>
      <c r="D220" s="1">
        <v>210.58219</v>
      </c>
      <c r="E220" s="1">
        <v>210.58219</v>
      </c>
      <c r="F220" s="1">
        <v>213.81424000000001</v>
      </c>
      <c r="G220" s="1">
        <v>280.82526000000001</v>
      </c>
      <c r="H220">
        <f t="shared" si="3"/>
        <v>247.31975</v>
      </c>
    </row>
    <row r="221" spans="1:8" x14ac:dyDescent="0.25">
      <c r="A221" s="2">
        <v>44753.125</v>
      </c>
      <c r="B221" s="1">
        <v>256.18</v>
      </c>
      <c r="C221" s="1">
        <v>256.18</v>
      </c>
      <c r="D221" s="1">
        <v>233.33313000000001</v>
      </c>
      <c r="E221" s="1">
        <v>233.33314999999999</v>
      </c>
      <c r="F221" s="1">
        <v>236.56519</v>
      </c>
      <c r="G221" s="1">
        <v>303.57621999999998</v>
      </c>
      <c r="H221">
        <f t="shared" si="3"/>
        <v>270.07070499999998</v>
      </c>
    </row>
    <row r="222" spans="1:8" x14ac:dyDescent="0.25">
      <c r="A222" s="2">
        <v>44753.166666666664</v>
      </c>
      <c r="B222" s="1">
        <v>260.81</v>
      </c>
      <c r="C222" s="1">
        <v>260.81</v>
      </c>
      <c r="D222" s="1">
        <v>237.83673999999999</v>
      </c>
      <c r="E222" s="1">
        <v>237.83673999999999</v>
      </c>
      <c r="F222" s="1">
        <v>241.06878</v>
      </c>
      <c r="G222" s="1">
        <v>308.07981000000001</v>
      </c>
      <c r="H222">
        <f t="shared" si="3"/>
        <v>274.57429500000001</v>
      </c>
    </row>
    <row r="223" spans="1:8" x14ac:dyDescent="0.25">
      <c r="A223" s="2">
        <v>44753.208333333336</v>
      </c>
      <c r="B223" s="1">
        <v>252.01</v>
      </c>
      <c r="C223" s="1">
        <v>252.01</v>
      </c>
      <c r="D223" s="1">
        <v>232.70775</v>
      </c>
      <c r="E223" s="1">
        <v>232.70775</v>
      </c>
      <c r="F223" s="1">
        <v>235.93978999999999</v>
      </c>
      <c r="G223" s="1">
        <v>302.95082000000002</v>
      </c>
      <c r="H223">
        <f t="shared" si="3"/>
        <v>269.44530500000002</v>
      </c>
    </row>
    <row r="224" spans="1:8" x14ac:dyDescent="0.25">
      <c r="A224" s="2">
        <v>44753.25</v>
      </c>
      <c r="B224" s="1">
        <v>243.59</v>
      </c>
      <c r="C224" s="1">
        <v>243.59</v>
      </c>
      <c r="D224" s="1">
        <v>224.05795000000001</v>
      </c>
      <c r="E224" s="1">
        <v>224.05795000000001</v>
      </c>
      <c r="F224" s="1">
        <v>227.28998999999999</v>
      </c>
      <c r="G224" s="1">
        <v>294.30101999999999</v>
      </c>
      <c r="H224">
        <f t="shared" si="3"/>
        <v>260.79550499999999</v>
      </c>
    </row>
    <row r="225" spans="1:8" x14ac:dyDescent="0.25">
      <c r="A225" s="2">
        <v>44753.291666666664</v>
      </c>
      <c r="B225" s="1">
        <v>239.47</v>
      </c>
      <c r="C225" s="1">
        <v>239.47</v>
      </c>
      <c r="D225" s="1">
        <v>215.05742000000001</v>
      </c>
      <c r="E225" s="1">
        <v>215.05742000000001</v>
      </c>
      <c r="F225" s="1">
        <v>218.28946999999999</v>
      </c>
      <c r="G225" s="1">
        <v>285.30049000000002</v>
      </c>
      <c r="H225">
        <f t="shared" si="3"/>
        <v>251.79498000000001</v>
      </c>
    </row>
    <row r="226" spans="1:8" x14ac:dyDescent="0.25">
      <c r="A226" s="2">
        <v>44753.333333333336</v>
      </c>
      <c r="B226" s="1">
        <v>240.04</v>
      </c>
      <c r="C226" s="1">
        <v>240.04</v>
      </c>
      <c r="D226" s="1">
        <v>208.32377</v>
      </c>
      <c r="E226" s="1">
        <v>208.32377</v>
      </c>
      <c r="F226" s="1">
        <v>211.55581000000001</v>
      </c>
      <c r="G226" s="1">
        <v>278.56684000000001</v>
      </c>
      <c r="H226">
        <f t="shared" si="3"/>
        <v>245.06132500000001</v>
      </c>
    </row>
    <row r="227" spans="1:8" x14ac:dyDescent="0.25">
      <c r="A227" s="2">
        <v>44753.375</v>
      </c>
      <c r="B227" s="1">
        <v>232.34</v>
      </c>
      <c r="C227" s="1">
        <v>232.34</v>
      </c>
      <c r="D227" s="1">
        <v>200.63227000000001</v>
      </c>
      <c r="E227" s="1">
        <v>200.63227000000001</v>
      </c>
      <c r="F227" s="1">
        <v>203.86430999999999</v>
      </c>
      <c r="G227" s="1">
        <v>270.87533999999999</v>
      </c>
      <c r="H227">
        <f t="shared" si="3"/>
        <v>237.36982499999999</v>
      </c>
    </row>
    <row r="228" spans="1:8" x14ac:dyDescent="0.25">
      <c r="A228" s="2">
        <v>44753.416666666664</v>
      </c>
      <c r="B228" s="1">
        <v>229.02</v>
      </c>
      <c r="C228" s="1">
        <v>229.02</v>
      </c>
      <c r="D228" s="1">
        <v>193.27302</v>
      </c>
      <c r="E228" s="1">
        <v>193.27302</v>
      </c>
      <c r="F228" s="1">
        <v>196.50505999999999</v>
      </c>
      <c r="G228" s="1">
        <v>263.51609000000002</v>
      </c>
      <c r="H228">
        <f t="shared" si="3"/>
        <v>230.01057500000002</v>
      </c>
    </row>
    <row r="229" spans="1:8" x14ac:dyDescent="0.25">
      <c r="A229" s="2">
        <v>44753.458333333336</v>
      </c>
      <c r="B229" s="1">
        <v>218.16</v>
      </c>
      <c r="C229" s="1">
        <v>218.16</v>
      </c>
      <c r="D229" s="1">
        <v>194.87607</v>
      </c>
      <c r="E229" s="1">
        <v>194.87604999999999</v>
      </c>
      <c r="F229" s="1">
        <v>198.10809</v>
      </c>
      <c r="G229" s="1">
        <v>265.11912000000001</v>
      </c>
      <c r="H229">
        <f t="shared" si="3"/>
        <v>231.61360500000001</v>
      </c>
    </row>
    <row r="230" spans="1:8" x14ac:dyDescent="0.25">
      <c r="A230" s="2">
        <v>44753.5</v>
      </c>
      <c r="B230" s="1">
        <v>222.44</v>
      </c>
      <c r="C230" s="1">
        <v>222.44</v>
      </c>
      <c r="D230" s="1">
        <v>200.38032000000001</v>
      </c>
      <c r="E230" s="1">
        <v>200.38032000000001</v>
      </c>
      <c r="F230" s="1">
        <v>203.61236</v>
      </c>
      <c r="G230" s="1">
        <v>270.62338999999997</v>
      </c>
      <c r="H230">
        <f t="shared" si="3"/>
        <v>237.11787499999997</v>
      </c>
    </row>
    <row r="231" spans="1:8" x14ac:dyDescent="0.25">
      <c r="A231" s="2">
        <v>44753.541666666664</v>
      </c>
      <c r="B231" s="1">
        <v>226.79</v>
      </c>
      <c r="C231" s="1">
        <v>226.79</v>
      </c>
      <c r="D231" s="1">
        <v>195.09567999999999</v>
      </c>
      <c r="E231" s="1">
        <v>195.09567999999999</v>
      </c>
      <c r="F231" s="1">
        <v>198.32772</v>
      </c>
      <c r="G231" s="1">
        <v>265.33875</v>
      </c>
      <c r="H231">
        <f t="shared" si="3"/>
        <v>231.833235</v>
      </c>
    </row>
    <row r="232" spans="1:8" x14ac:dyDescent="0.25">
      <c r="A232" s="2">
        <v>44753.583333333336</v>
      </c>
      <c r="B232" s="1">
        <v>206.51</v>
      </c>
      <c r="C232" s="1">
        <v>206.51</v>
      </c>
      <c r="D232" s="1">
        <v>174.77716000000001</v>
      </c>
      <c r="E232" s="1">
        <v>174.77716000000001</v>
      </c>
      <c r="F232" s="1">
        <v>178.00919999999999</v>
      </c>
      <c r="G232" s="1">
        <v>245.02023</v>
      </c>
      <c r="H232">
        <f t="shared" si="3"/>
        <v>211.514715</v>
      </c>
    </row>
    <row r="233" spans="1:8" x14ac:dyDescent="0.25">
      <c r="A233" s="2">
        <v>44753.625</v>
      </c>
      <c r="B233" s="1">
        <v>169.75</v>
      </c>
      <c r="C233" s="1">
        <v>169.75</v>
      </c>
      <c r="D233" s="1">
        <v>146.53022999999999</v>
      </c>
      <c r="E233" s="1">
        <v>146.53022999999999</v>
      </c>
      <c r="F233" s="1">
        <v>149.76228</v>
      </c>
      <c r="G233" s="1">
        <v>216.77331000000001</v>
      </c>
      <c r="H233">
        <f t="shared" si="3"/>
        <v>183.26779500000001</v>
      </c>
    </row>
    <row r="234" spans="1:8" x14ac:dyDescent="0.25">
      <c r="A234" s="2">
        <v>44753.666666666664</v>
      </c>
      <c r="B234" s="1">
        <v>154.06</v>
      </c>
      <c r="C234" s="1">
        <v>154.06</v>
      </c>
      <c r="D234" s="1">
        <v>123.6729</v>
      </c>
      <c r="E234" s="1">
        <v>123.67291</v>
      </c>
      <c r="F234" s="1">
        <v>126.90495</v>
      </c>
      <c r="G234" s="1">
        <v>193.91597999999999</v>
      </c>
      <c r="H234">
        <f t="shared" si="3"/>
        <v>160.41046499999999</v>
      </c>
    </row>
    <row r="235" spans="1:8" x14ac:dyDescent="0.25">
      <c r="A235" s="2">
        <v>44753.708333333336</v>
      </c>
      <c r="B235" s="1">
        <v>154.04</v>
      </c>
      <c r="C235" s="1">
        <v>154.04</v>
      </c>
      <c r="D235" s="1">
        <v>111.77458</v>
      </c>
      <c r="E235" s="1">
        <v>111.77458</v>
      </c>
      <c r="F235" s="1">
        <v>115.00662</v>
      </c>
      <c r="G235" s="1">
        <v>182.01765</v>
      </c>
      <c r="H235">
        <f t="shared" si="3"/>
        <v>148.512135</v>
      </c>
    </row>
    <row r="236" spans="1:8" x14ac:dyDescent="0.25">
      <c r="A236" s="2">
        <v>44753.75</v>
      </c>
      <c r="B236" s="1">
        <v>151.36000000000001</v>
      </c>
      <c r="C236" s="1">
        <v>151.36000000000001</v>
      </c>
      <c r="D236" s="1">
        <v>111.22771</v>
      </c>
      <c r="E236" s="1">
        <v>111.22772000000001</v>
      </c>
      <c r="F236" s="1">
        <v>114.45976</v>
      </c>
      <c r="G236" s="1">
        <v>181.47078999999999</v>
      </c>
      <c r="H236">
        <f t="shared" si="3"/>
        <v>147.96527499999999</v>
      </c>
    </row>
    <row r="237" spans="1:8" x14ac:dyDescent="0.25">
      <c r="A237" s="2">
        <v>44753.791666666664</v>
      </c>
      <c r="B237" s="1">
        <v>156.66999999999999</v>
      </c>
      <c r="C237" s="1">
        <v>156.66999999999999</v>
      </c>
      <c r="D237" s="1">
        <v>114.27399</v>
      </c>
      <c r="E237" s="1">
        <v>114.27399</v>
      </c>
      <c r="F237" s="1">
        <v>117.50603</v>
      </c>
      <c r="G237" s="1">
        <v>184.51705999999999</v>
      </c>
      <c r="H237">
        <f t="shared" si="3"/>
        <v>151.01154499999998</v>
      </c>
    </row>
    <row r="238" spans="1:8" x14ac:dyDescent="0.25">
      <c r="A238" s="2">
        <v>44753.833333333336</v>
      </c>
      <c r="B238" s="1">
        <v>164.08</v>
      </c>
      <c r="C238" s="1">
        <v>164.08</v>
      </c>
      <c r="D238" s="1">
        <v>117.34222</v>
      </c>
      <c r="E238" s="1">
        <v>117.34220999999999</v>
      </c>
      <c r="F238" s="1">
        <v>120.57425000000001</v>
      </c>
      <c r="G238" s="1">
        <v>187.58528000000001</v>
      </c>
      <c r="H238">
        <f t="shared" si="3"/>
        <v>154.07976500000001</v>
      </c>
    </row>
    <row r="239" spans="1:8" x14ac:dyDescent="0.25">
      <c r="A239" s="2">
        <v>44753.875</v>
      </c>
      <c r="B239" s="1">
        <v>167.2</v>
      </c>
      <c r="C239" s="1">
        <v>167.2</v>
      </c>
      <c r="D239" s="1">
        <v>121.66266</v>
      </c>
      <c r="E239" s="1">
        <v>121.66266</v>
      </c>
      <c r="F239" s="1">
        <v>124.8947</v>
      </c>
      <c r="G239" s="1">
        <v>191.90573000000001</v>
      </c>
      <c r="H239">
        <f t="shared" si="3"/>
        <v>158.400215</v>
      </c>
    </row>
    <row r="240" spans="1:8" x14ac:dyDescent="0.25">
      <c r="A240" s="2">
        <v>44753.916666666664</v>
      </c>
      <c r="B240" s="1">
        <v>174.96</v>
      </c>
      <c r="C240" s="1">
        <v>174.96</v>
      </c>
      <c r="D240" s="1">
        <v>126.57366</v>
      </c>
      <c r="E240" s="1">
        <v>126.57366</v>
      </c>
      <c r="F240" s="1">
        <v>129.8057</v>
      </c>
      <c r="G240" s="1">
        <v>196.81673000000001</v>
      </c>
      <c r="H240">
        <f t="shared" si="3"/>
        <v>163.311215</v>
      </c>
    </row>
    <row r="241" spans="1:8" x14ac:dyDescent="0.25">
      <c r="A241" s="2">
        <v>44753.958333333336</v>
      </c>
      <c r="B241" s="1">
        <v>174.79</v>
      </c>
      <c r="C241" s="1">
        <v>174.79</v>
      </c>
      <c r="D241" s="1">
        <v>133.51233999999999</v>
      </c>
      <c r="E241" s="1">
        <v>133.51233999999999</v>
      </c>
      <c r="F241" s="1">
        <v>136.74438000000001</v>
      </c>
      <c r="G241" s="1">
        <v>203.75541000000001</v>
      </c>
      <c r="H241">
        <f t="shared" si="3"/>
        <v>170.24989500000001</v>
      </c>
    </row>
    <row r="242" spans="1:8" x14ac:dyDescent="0.25">
      <c r="A242" s="2">
        <v>44754</v>
      </c>
      <c r="B242" s="1">
        <v>178.54</v>
      </c>
      <c r="C242" s="1">
        <v>178.54</v>
      </c>
      <c r="D242" s="1">
        <v>182.51197999999999</v>
      </c>
      <c r="E242" s="1">
        <v>182.51197999999999</v>
      </c>
      <c r="F242" s="1">
        <v>172.84751</v>
      </c>
      <c r="G242" s="1">
        <v>240.74605</v>
      </c>
      <c r="H242">
        <f t="shared" si="3"/>
        <v>206.79678000000001</v>
      </c>
    </row>
    <row r="243" spans="1:8" x14ac:dyDescent="0.25">
      <c r="A243" s="2">
        <v>44754.041666666664</v>
      </c>
      <c r="B243" s="1">
        <v>188.38</v>
      </c>
      <c r="C243" s="1">
        <v>188.38</v>
      </c>
      <c r="D243" s="1">
        <v>202.11851999999999</v>
      </c>
      <c r="E243" s="1">
        <v>202.11851999999999</v>
      </c>
      <c r="F243" s="1">
        <v>192.45405</v>
      </c>
      <c r="G243" s="1">
        <v>260.35259000000002</v>
      </c>
      <c r="H243">
        <f t="shared" si="3"/>
        <v>226.40332000000001</v>
      </c>
    </row>
    <row r="244" spans="1:8" x14ac:dyDescent="0.25">
      <c r="A244" s="2">
        <v>44754.083333333336</v>
      </c>
      <c r="B244" s="1">
        <v>223.71</v>
      </c>
      <c r="C244" s="1">
        <v>223.71</v>
      </c>
      <c r="D244" s="1">
        <v>227.52732</v>
      </c>
      <c r="E244" s="1">
        <v>227.52732</v>
      </c>
      <c r="F244" s="1">
        <v>217.86284000000001</v>
      </c>
      <c r="G244" s="1">
        <v>285.76137999999997</v>
      </c>
      <c r="H244">
        <f t="shared" si="3"/>
        <v>251.81210999999999</v>
      </c>
    </row>
    <row r="245" spans="1:8" x14ac:dyDescent="0.25">
      <c r="A245" s="2">
        <v>44754.125</v>
      </c>
      <c r="B245" s="1">
        <v>270.33999999999997</v>
      </c>
      <c r="C245" s="1">
        <v>270.33999999999997</v>
      </c>
      <c r="D245" s="1">
        <v>246.28013000000001</v>
      </c>
      <c r="E245" s="1">
        <v>246.28013000000001</v>
      </c>
      <c r="F245" s="1">
        <v>236.61565999999999</v>
      </c>
      <c r="G245" s="1">
        <v>304.51420000000002</v>
      </c>
      <c r="H245">
        <f t="shared" si="3"/>
        <v>270.56493</v>
      </c>
    </row>
    <row r="246" spans="1:8" x14ac:dyDescent="0.25">
      <c r="A246" s="2">
        <v>44754.166666666664</v>
      </c>
      <c r="B246" s="1">
        <v>275.52999999999997</v>
      </c>
      <c r="C246" s="1">
        <v>275.52999999999997</v>
      </c>
      <c r="D246" s="1">
        <v>252.17732000000001</v>
      </c>
      <c r="E246" s="1">
        <v>252.17732000000001</v>
      </c>
      <c r="F246" s="1">
        <v>242.51284999999999</v>
      </c>
      <c r="G246" s="1">
        <v>310.41138999999998</v>
      </c>
      <c r="H246">
        <f t="shared" si="3"/>
        <v>276.46211999999997</v>
      </c>
    </row>
    <row r="247" spans="1:8" x14ac:dyDescent="0.25">
      <c r="A247" s="2">
        <v>44754.208333333336</v>
      </c>
      <c r="B247" s="1">
        <v>263.11</v>
      </c>
      <c r="C247" s="1">
        <v>263.11</v>
      </c>
      <c r="D247" s="1">
        <v>249.38831999999999</v>
      </c>
      <c r="E247" s="1">
        <v>249.38831999999999</v>
      </c>
      <c r="F247" s="1">
        <v>239.72385</v>
      </c>
      <c r="G247" s="1">
        <v>307.62239</v>
      </c>
      <c r="H247">
        <f t="shared" si="3"/>
        <v>273.67311999999998</v>
      </c>
    </row>
    <row r="248" spans="1:8" x14ac:dyDescent="0.25">
      <c r="A248" s="2">
        <v>44754.25</v>
      </c>
      <c r="B248" s="1">
        <v>247.88</v>
      </c>
      <c r="C248" s="1">
        <v>247.88</v>
      </c>
      <c r="D248" s="1">
        <v>243.37837999999999</v>
      </c>
      <c r="E248" s="1">
        <v>243.37837999999999</v>
      </c>
      <c r="F248" s="1">
        <v>233.71391</v>
      </c>
      <c r="G248" s="1">
        <v>301.61245000000002</v>
      </c>
      <c r="H248">
        <f t="shared" si="3"/>
        <v>267.66318000000001</v>
      </c>
    </row>
    <row r="249" spans="1:8" x14ac:dyDescent="0.25">
      <c r="A249" s="2">
        <v>44754.291666666664</v>
      </c>
      <c r="B249" s="1">
        <v>229.41</v>
      </c>
      <c r="C249" s="1">
        <v>229.41</v>
      </c>
      <c r="D249" s="1">
        <v>239.13562999999999</v>
      </c>
      <c r="E249" s="1">
        <v>239.13562999999999</v>
      </c>
      <c r="F249" s="1">
        <v>229.47116</v>
      </c>
      <c r="G249" s="1">
        <v>297.36970000000002</v>
      </c>
      <c r="H249">
        <f t="shared" si="3"/>
        <v>263.42043000000001</v>
      </c>
    </row>
    <row r="250" spans="1:8" x14ac:dyDescent="0.25">
      <c r="A250" s="2">
        <v>44754.333333333336</v>
      </c>
      <c r="B250" s="1">
        <v>232.54</v>
      </c>
      <c r="C250" s="1">
        <v>232.54</v>
      </c>
      <c r="D250" s="1">
        <v>237.66908000000001</v>
      </c>
      <c r="E250" s="1">
        <v>237.66908000000001</v>
      </c>
      <c r="F250" s="1">
        <v>228.00461000000001</v>
      </c>
      <c r="G250" s="1">
        <v>295.90314999999998</v>
      </c>
      <c r="H250">
        <f t="shared" si="3"/>
        <v>261.95388000000003</v>
      </c>
    </row>
    <row r="251" spans="1:8" x14ac:dyDescent="0.25">
      <c r="A251" s="2">
        <v>44754.375</v>
      </c>
      <c r="B251" s="1">
        <v>229.61</v>
      </c>
      <c r="C251" s="1">
        <v>229.61</v>
      </c>
      <c r="D251" s="1">
        <v>234.35549</v>
      </c>
      <c r="E251" s="1">
        <v>234.35549</v>
      </c>
      <c r="F251" s="1">
        <v>224.69102000000001</v>
      </c>
      <c r="G251" s="1">
        <v>292.58954999999997</v>
      </c>
      <c r="H251">
        <f t="shared" si="3"/>
        <v>258.64028500000001</v>
      </c>
    </row>
    <row r="252" spans="1:8" x14ac:dyDescent="0.25">
      <c r="A252" s="2">
        <v>44754.416666666664</v>
      </c>
      <c r="B252" s="1">
        <v>226.6</v>
      </c>
      <c r="C252" s="1">
        <v>226.6</v>
      </c>
      <c r="D252" s="1">
        <v>229.63301999999999</v>
      </c>
      <c r="E252" s="1">
        <v>229.63301999999999</v>
      </c>
      <c r="F252" s="1">
        <v>219.96854999999999</v>
      </c>
      <c r="G252" s="1">
        <v>287.86709000000002</v>
      </c>
      <c r="H252">
        <f t="shared" si="3"/>
        <v>253.91782000000001</v>
      </c>
    </row>
    <row r="253" spans="1:8" x14ac:dyDescent="0.25">
      <c r="A253" s="2">
        <v>44754.458333333336</v>
      </c>
      <c r="B253" s="1">
        <v>230.59</v>
      </c>
      <c r="C253" s="1">
        <v>230.59</v>
      </c>
      <c r="D253" s="1">
        <v>230.97599</v>
      </c>
      <c r="E253" s="1">
        <v>230.97599</v>
      </c>
      <c r="F253" s="1">
        <v>221.31152</v>
      </c>
      <c r="G253" s="1">
        <v>289.21006</v>
      </c>
      <c r="H253">
        <f t="shared" si="3"/>
        <v>255.26078999999999</v>
      </c>
    </row>
    <row r="254" spans="1:8" x14ac:dyDescent="0.25">
      <c r="A254" s="2">
        <v>44754.5</v>
      </c>
      <c r="B254" s="1">
        <v>229.78</v>
      </c>
      <c r="C254" s="1">
        <v>229.78</v>
      </c>
      <c r="D254" s="1">
        <v>235.19981999999999</v>
      </c>
      <c r="E254" s="1">
        <v>235.19981999999999</v>
      </c>
      <c r="F254" s="1">
        <v>225.53534999999999</v>
      </c>
      <c r="G254" s="1">
        <v>293.43389000000002</v>
      </c>
      <c r="H254">
        <f t="shared" si="3"/>
        <v>259.48462000000001</v>
      </c>
    </row>
    <row r="255" spans="1:8" x14ac:dyDescent="0.25">
      <c r="A255" s="2">
        <v>44754.541666666664</v>
      </c>
      <c r="B255" s="1">
        <v>230.99</v>
      </c>
      <c r="C255" s="1">
        <v>230.99</v>
      </c>
      <c r="D255" s="1">
        <v>229.38763</v>
      </c>
      <c r="E255" s="1">
        <v>229.38763</v>
      </c>
      <c r="F255" s="1">
        <v>219.72316000000001</v>
      </c>
      <c r="G255" s="1">
        <v>287.62169</v>
      </c>
      <c r="H255">
        <f t="shared" si="3"/>
        <v>253.672425</v>
      </c>
    </row>
    <row r="256" spans="1:8" x14ac:dyDescent="0.25">
      <c r="A256" s="2">
        <v>44754.583333333336</v>
      </c>
      <c r="B256" s="1">
        <v>210.01</v>
      </c>
      <c r="C256" s="1">
        <v>210.01</v>
      </c>
      <c r="D256" s="1">
        <v>210.10571999999999</v>
      </c>
      <c r="E256" s="1">
        <v>210.10571999999999</v>
      </c>
      <c r="F256" s="1">
        <v>200.44123999999999</v>
      </c>
      <c r="G256" s="1">
        <v>268.33978000000002</v>
      </c>
      <c r="H256">
        <f t="shared" si="3"/>
        <v>234.39051000000001</v>
      </c>
    </row>
    <row r="257" spans="1:8" x14ac:dyDescent="0.25">
      <c r="A257" s="2">
        <v>44754.625</v>
      </c>
      <c r="B257" s="1">
        <v>157.04</v>
      </c>
      <c r="C257" s="1">
        <v>157.04</v>
      </c>
      <c r="D257" s="1">
        <v>181.50174999999999</v>
      </c>
      <c r="E257" s="1">
        <v>181.50174999999999</v>
      </c>
      <c r="F257" s="1">
        <v>171.83727999999999</v>
      </c>
      <c r="G257" s="1">
        <v>239.73581999999999</v>
      </c>
      <c r="H257">
        <f t="shared" si="3"/>
        <v>205.78654999999998</v>
      </c>
    </row>
    <row r="258" spans="1:8" x14ac:dyDescent="0.25">
      <c r="A258" s="2">
        <v>44754.666666666664</v>
      </c>
      <c r="B258" s="1">
        <v>136.38</v>
      </c>
      <c r="C258" s="1">
        <v>136.38</v>
      </c>
      <c r="D258" s="1">
        <v>157.56196</v>
      </c>
      <c r="E258" s="1">
        <v>157.56196</v>
      </c>
      <c r="F258" s="1">
        <v>147.89749</v>
      </c>
      <c r="G258" s="1">
        <v>215.79602</v>
      </c>
      <c r="H258">
        <f t="shared" si="3"/>
        <v>181.846755</v>
      </c>
    </row>
    <row r="259" spans="1:8" x14ac:dyDescent="0.25">
      <c r="A259" s="2">
        <v>44754.708333333336</v>
      </c>
      <c r="B259" s="1">
        <v>132.13999999999999</v>
      </c>
      <c r="C259" s="1">
        <v>132.13999999999999</v>
      </c>
      <c r="D259" s="1">
        <v>147.37764999999999</v>
      </c>
      <c r="E259" s="1">
        <v>147.37764999999999</v>
      </c>
      <c r="F259" s="1">
        <v>137.71316999999999</v>
      </c>
      <c r="G259" s="1">
        <v>205.61170999999999</v>
      </c>
      <c r="H259">
        <f t="shared" ref="H259:H322" si="4">AVERAGE(F259:G259)</f>
        <v>171.66244</v>
      </c>
    </row>
    <row r="260" spans="1:8" x14ac:dyDescent="0.25">
      <c r="A260" s="2">
        <v>44754.75</v>
      </c>
      <c r="B260" s="1">
        <v>132.97999999999999</v>
      </c>
      <c r="C260" s="1">
        <v>132.97999999999999</v>
      </c>
      <c r="D260" s="1">
        <v>151.05813000000001</v>
      </c>
      <c r="E260" s="1">
        <v>151.05813000000001</v>
      </c>
      <c r="F260" s="1">
        <v>141.39366000000001</v>
      </c>
      <c r="G260" s="1">
        <v>209.29220000000001</v>
      </c>
      <c r="H260">
        <f t="shared" si="4"/>
        <v>175.34293000000002</v>
      </c>
    </row>
    <row r="261" spans="1:8" x14ac:dyDescent="0.25">
      <c r="A261" s="2">
        <v>44754.791666666664</v>
      </c>
      <c r="B261" s="1">
        <v>134.4</v>
      </c>
      <c r="C261" s="1">
        <v>134.4</v>
      </c>
      <c r="D261" s="1">
        <v>156.47835000000001</v>
      </c>
      <c r="E261" s="1">
        <v>156.47835000000001</v>
      </c>
      <c r="F261" s="1">
        <v>146.81388000000001</v>
      </c>
      <c r="G261" s="1">
        <v>214.71242000000001</v>
      </c>
      <c r="H261">
        <f t="shared" si="4"/>
        <v>180.76315</v>
      </c>
    </row>
    <row r="262" spans="1:8" x14ac:dyDescent="0.25">
      <c r="A262" s="2">
        <v>44754.833333333336</v>
      </c>
      <c r="B262" s="1">
        <v>136.68</v>
      </c>
      <c r="C262" s="1">
        <v>136.68</v>
      </c>
      <c r="D262" s="1">
        <v>157.28573</v>
      </c>
      <c r="E262" s="1">
        <v>157.28573</v>
      </c>
      <c r="F262" s="1">
        <v>147.62126000000001</v>
      </c>
      <c r="G262" s="1">
        <v>215.5198</v>
      </c>
      <c r="H262">
        <f t="shared" si="4"/>
        <v>181.57053000000002</v>
      </c>
    </row>
    <row r="263" spans="1:8" x14ac:dyDescent="0.25">
      <c r="A263" s="2">
        <v>44754.875</v>
      </c>
      <c r="B263" s="1">
        <v>142.6</v>
      </c>
      <c r="C263" s="1">
        <v>142.6</v>
      </c>
      <c r="D263" s="1">
        <v>158.74861000000001</v>
      </c>
      <c r="E263" s="1">
        <v>158.74861000000001</v>
      </c>
      <c r="F263" s="1">
        <v>149.08413999999999</v>
      </c>
      <c r="G263" s="1">
        <v>216.98267999999999</v>
      </c>
      <c r="H263">
        <f t="shared" si="4"/>
        <v>183.03341</v>
      </c>
    </row>
    <row r="264" spans="1:8" x14ac:dyDescent="0.25">
      <c r="A264" s="2">
        <v>44754.916666666664</v>
      </c>
      <c r="B264" s="1">
        <v>149.26</v>
      </c>
      <c r="C264" s="1">
        <v>149.26</v>
      </c>
      <c r="D264" s="1">
        <v>163.30422999999999</v>
      </c>
      <c r="E264" s="1">
        <v>163.30422999999999</v>
      </c>
      <c r="F264" s="1">
        <v>153.63976</v>
      </c>
      <c r="G264" s="1">
        <v>221.53829999999999</v>
      </c>
      <c r="H264">
        <f t="shared" si="4"/>
        <v>187.58902999999998</v>
      </c>
    </row>
    <row r="265" spans="1:8" x14ac:dyDescent="0.25">
      <c r="A265" s="2">
        <v>44754.958333333336</v>
      </c>
      <c r="B265" s="1">
        <v>156.86000000000001</v>
      </c>
      <c r="C265" s="1">
        <v>156.86000000000001</v>
      </c>
      <c r="D265" s="1">
        <v>169.82300000000001</v>
      </c>
      <c r="E265" s="1">
        <v>169.82300000000001</v>
      </c>
      <c r="F265" s="1">
        <v>160.15853000000001</v>
      </c>
      <c r="G265" s="1">
        <v>228.05707000000001</v>
      </c>
      <c r="H265">
        <f t="shared" si="4"/>
        <v>194.1078</v>
      </c>
    </row>
    <row r="266" spans="1:8" x14ac:dyDescent="0.25">
      <c r="A266" s="2">
        <v>44755</v>
      </c>
      <c r="B266" s="1">
        <v>160.43</v>
      </c>
      <c r="C266" s="1">
        <v>160.43</v>
      </c>
      <c r="D266" s="1">
        <v>172.19146000000001</v>
      </c>
      <c r="E266" s="1">
        <v>172.19146000000001</v>
      </c>
      <c r="F266" s="1">
        <v>140.25657000000001</v>
      </c>
      <c r="G266" s="1">
        <v>189.99857</v>
      </c>
      <c r="H266">
        <f t="shared" si="4"/>
        <v>165.12756999999999</v>
      </c>
    </row>
    <row r="267" spans="1:8" x14ac:dyDescent="0.25">
      <c r="A267" s="2">
        <v>44755.041666666664</v>
      </c>
      <c r="B267" s="1">
        <v>175.05</v>
      </c>
      <c r="C267" s="1">
        <v>175.05</v>
      </c>
      <c r="D267" s="1">
        <v>203.1046</v>
      </c>
      <c r="E267" s="1">
        <v>203.1046</v>
      </c>
      <c r="F267" s="1">
        <v>171.16971000000001</v>
      </c>
      <c r="G267" s="1">
        <v>220.91171</v>
      </c>
      <c r="H267">
        <f t="shared" si="4"/>
        <v>196.04070999999999</v>
      </c>
    </row>
    <row r="268" spans="1:8" x14ac:dyDescent="0.25">
      <c r="A268" s="2">
        <v>44755.083333333336</v>
      </c>
      <c r="B268" s="1">
        <v>211.18</v>
      </c>
      <c r="C268" s="1">
        <v>211.18</v>
      </c>
      <c r="D268" s="1">
        <v>235.08780999999999</v>
      </c>
      <c r="E268" s="1">
        <v>235.08780999999999</v>
      </c>
      <c r="F268" s="1">
        <v>203.15291999999999</v>
      </c>
      <c r="G268" s="1">
        <v>252.89492000000001</v>
      </c>
      <c r="H268">
        <f t="shared" si="4"/>
        <v>228.02392</v>
      </c>
    </row>
    <row r="269" spans="1:8" x14ac:dyDescent="0.25">
      <c r="A269" s="2">
        <v>44755.125</v>
      </c>
      <c r="B269" s="1">
        <v>259.25</v>
      </c>
      <c r="C269" s="1">
        <v>259.25</v>
      </c>
      <c r="D269" s="1">
        <v>253.97319999999999</v>
      </c>
      <c r="E269" s="1">
        <v>253.97319999999999</v>
      </c>
      <c r="F269" s="1">
        <v>222.03831</v>
      </c>
      <c r="G269" s="1">
        <v>271.78030999999999</v>
      </c>
      <c r="H269">
        <f t="shared" si="4"/>
        <v>246.90931</v>
      </c>
    </row>
    <row r="270" spans="1:8" x14ac:dyDescent="0.25">
      <c r="A270" s="2">
        <v>44755.166666666664</v>
      </c>
      <c r="B270" s="1">
        <v>264.22000000000003</v>
      </c>
      <c r="C270" s="1">
        <v>264.22000000000003</v>
      </c>
      <c r="D270" s="1">
        <v>256.84156999999999</v>
      </c>
      <c r="E270" s="1">
        <v>256.84156999999999</v>
      </c>
      <c r="F270" s="1">
        <v>224.90667999999999</v>
      </c>
      <c r="G270" s="1">
        <v>274.64868000000001</v>
      </c>
      <c r="H270">
        <f t="shared" si="4"/>
        <v>249.77768</v>
      </c>
    </row>
    <row r="271" spans="1:8" x14ac:dyDescent="0.25">
      <c r="A271" s="2">
        <v>44755.208333333336</v>
      </c>
      <c r="B271" s="1">
        <v>249.8</v>
      </c>
      <c r="C271" s="1">
        <v>249.8</v>
      </c>
      <c r="D271" s="1">
        <v>251.43084999999999</v>
      </c>
      <c r="E271" s="1">
        <v>251.43084999999999</v>
      </c>
      <c r="F271" s="1">
        <v>219.49594999999999</v>
      </c>
      <c r="G271" s="1">
        <v>269.23795000000001</v>
      </c>
      <c r="H271">
        <f t="shared" si="4"/>
        <v>244.36695</v>
      </c>
    </row>
    <row r="272" spans="1:8" x14ac:dyDescent="0.25">
      <c r="A272" s="2">
        <v>44755.25</v>
      </c>
      <c r="B272" s="1">
        <v>243.8</v>
      </c>
      <c r="C272" s="1">
        <v>243.8</v>
      </c>
      <c r="D272" s="1">
        <v>242.55950999999999</v>
      </c>
      <c r="E272" s="1">
        <v>242.55950999999999</v>
      </c>
      <c r="F272" s="1">
        <v>210.62460999999999</v>
      </c>
      <c r="G272" s="1">
        <v>260.36660999999998</v>
      </c>
      <c r="H272">
        <f t="shared" si="4"/>
        <v>235.49561</v>
      </c>
    </row>
    <row r="273" spans="1:8" x14ac:dyDescent="0.25">
      <c r="A273" s="2">
        <v>44755.291666666664</v>
      </c>
      <c r="B273" s="1">
        <v>240.08</v>
      </c>
      <c r="C273" s="1">
        <v>240.08</v>
      </c>
      <c r="D273" s="1">
        <v>233.88730000000001</v>
      </c>
      <c r="E273" s="1">
        <v>233.88730000000001</v>
      </c>
      <c r="F273" s="1">
        <v>201.95240000000001</v>
      </c>
      <c r="G273" s="1">
        <v>251.69441</v>
      </c>
      <c r="H273">
        <f t="shared" si="4"/>
        <v>226.82340500000001</v>
      </c>
    </row>
    <row r="274" spans="1:8" x14ac:dyDescent="0.25">
      <c r="A274" s="2">
        <v>44755.333333333336</v>
      </c>
      <c r="B274" s="1">
        <v>240.62</v>
      </c>
      <c r="C274" s="1">
        <v>240.62</v>
      </c>
      <c r="D274" s="1">
        <v>228.22165000000001</v>
      </c>
      <c r="E274" s="1">
        <v>228.22165000000001</v>
      </c>
      <c r="F274" s="1">
        <v>196.28675999999999</v>
      </c>
      <c r="G274" s="1">
        <v>246.02876000000001</v>
      </c>
      <c r="H274">
        <f t="shared" si="4"/>
        <v>221.15776</v>
      </c>
    </row>
    <row r="275" spans="1:8" x14ac:dyDescent="0.25">
      <c r="A275" s="2">
        <v>44755.375</v>
      </c>
      <c r="B275" s="1">
        <v>232.79</v>
      </c>
      <c r="C275" s="1">
        <v>232.79</v>
      </c>
      <c r="D275" s="1">
        <v>221.99552</v>
      </c>
      <c r="E275" s="1">
        <v>221.99552</v>
      </c>
      <c r="F275" s="1">
        <v>190.06062</v>
      </c>
      <c r="G275" s="1">
        <v>239.80261999999999</v>
      </c>
      <c r="H275">
        <f t="shared" si="4"/>
        <v>214.93162000000001</v>
      </c>
    </row>
    <row r="276" spans="1:8" x14ac:dyDescent="0.25">
      <c r="A276" s="2">
        <v>44755.416666666664</v>
      </c>
      <c r="B276" s="1">
        <v>226.11</v>
      </c>
      <c r="C276" s="1">
        <v>226.11</v>
      </c>
      <c r="D276" s="1">
        <v>215.04963000000001</v>
      </c>
      <c r="E276" s="1">
        <v>215.04963000000001</v>
      </c>
      <c r="F276" s="1">
        <v>183.11474000000001</v>
      </c>
      <c r="G276" s="1">
        <v>232.85674</v>
      </c>
      <c r="H276">
        <f t="shared" si="4"/>
        <v>207.98574000000002</v>
      </c>
    </row>
    <row r="277" spans="1:8" x14ac:dyDescent="0.25">
      <c r="A277" s="2">
        <v>44755.458333333336</v>
      </c>
      <c r="B277" s="1">
        <v>229.06</v>
      </c>
      <c r="C277" s="1">
        <v>229.06</v>
      </c>
      <c r="D277" s="1">
        <v>216.17115000000001</v>
      </c>
      <c r="E277" s="1">
        <v>216.17115000000001</v>
      </c>
      <c r="F277" s="1">
        <v>184.23625000000001</v>
      </c>
      <c r="G277" s="1">
        <v>233.97826000000001</v>
      </c>
      <c r="H277">
        <f t="shared" si="4"/>
        <v>209.10725500000001</v>
      </c>
    </row>
    <row r="278" spans="1:8" x14ac:dyDescent="0.25">
      <c r="A278" s="2">
        <v>44755.5</v>
      </c>
      <c r="B278" s="1">
        <v>233.23</v>
      </c>
      <c r="C278" s="1">
        <v>233.23</v>
      </c>
      <c r="D278" s="1">
        <v>222.01634999999999</v>
      </c>
      <c r="E278" s="1">
        <v>222.01634999999999</v>
      </c>
      <c r="F278" s="1">
        <v>190.08144999999999</v>
      </c>
      <c r="G278" s="1">
        <v>239.82346000000001</v>
      </c>
      <c r="H278">
        <f t="shared" si="4"/>
        <v>214.95245499999999</v>
      </c>
    </row>
    <row r="279" spans="1:8" x14ac:dyDescent="0.25">
      <c r="A279" s="2">
        <v>44755.541666666664</v>
      </c>
      <c r="B279" s="1">
        <v>236.24</v>
      </c>
      <c r="C279" s="1">
        <v>236.24</v>
      </c>
      <c r="D279" s="1">
        <v>214.61893000000001</v>
      </c>
      <c r="E279" s="1">
        <v>214.61893000000001</v>
      </c>
      <c r="F279" s="1">
        <v>182.68404000000001</v>
      </c>
      <c r="G279" s="1">
        <v>232.42604</v>
      </c>
      <c r="H279">
        <f t="shared" si="4"/>
        <v>207.55504000000002</v>
      </c>
    </row>
    <row r="280" spans="1:8" x14ac:dyDescent="0.25">
      <c r="A280" s="2">
        <v>44755.583333333336</v>
      </c>
      <c r="B280" s="1">
        <v>213.12</v>
      </c>
      <c r="C280" s="1">
        <v>213.12</v>
      </c>
      <c r="D280" s="1">
        <v>188.97977</v>
      </c>
      <c r="E280" s="1">
        <v>188.97977</v>
      </c>
      <c r="F280" s="1">
        <v>157.04487</v>
      </c>
      <c r="G280" s="1">
        <v>206.78688</v>
      </c>
      <c r="H280">
        <f t="shared" si="4"/>
        <v>181.915875</v>
      </c>
    </row>
    <row r="281" spans="1:8" x14ac:dyDescent="0.25">
      <c r="A281" s="2">
        <v>44755.625</v>
      </c>
      <c r="B281" s="1">
        <v>156.05000000000001</v>
      </c>
      <c r="C281" s="1">
        <v>156.05000000000001</v>
      </c>
      <c r="D281" s="1">
        <v>155.23115999999999</v>
      </c>
      <c r="E281" s="1">
        <v>155.23115999999999</v>
      </c>
      <c r="F281" s="1">
        <v>123.29627000000001</v>
      </c>
      <c r="G281" s="1">
        <v>173.03827000000001</v>
      </c>
      <c r="H281">
        <f t="shared" si="4"/>
        <v>148.16727</v>
      </c>
    </row>
    <row r="282" spans="1:8" x14ac:dyDescent="0.25">
      <c r="A282" s="2">
        <v>44755.666666666664</v>
      </c>
      <c r="B282" s="1">
        <v>131.84</v>
      </c>
      <c r="C282" s="1">
        <v>131.84</v>
      </c>
      <c r="D282" s="1">
        <v>130.79346000000001</v>
      </c>
      <c r="E282" s="1">
        <v>130.79346000000001</v>
      </c>
      <c r="F282" s="1">
        <v>98.858559999999997</v>
      </c>
      <c r="G282" s="1">
        <v>148.60056</v>
      </c>
      <c r="H282">
        <f t="shared" si="4"/>
        <v>123.72955999999999</v>
      </c>
    </row>
    <row r="283" spans="1:8" x14ac:dyDescent="0.25">
      <c r="A283" s="2">
        <v>44755.708333333336</v>
      </c>
      <c r="B283" s="1">
        <v>127.04</v>
      </c>
      <c r="C283" s="1">
        <v>127.04</v>
      </c>
      <c r="D283" s="1">
        <v>122.0885</v>
      </c>
      <c r="E283" s="1">
        <v>122.0885</v>
      </c>
      <c r="F283" s="1">
        <v>90.15361</v>
      </c>
      <c r="G283" s="1">
        <v>139.89561</v>
      </c>
      <c r="H283">
        <f t="shared" si="4"/>
        <v>115.02461</v>
      </c>
    </row>
    <row r="284" spans="1:8" x14ac:dyDescent="0.25">
      <c r="A284" s="2">
        <v>44755.75</v>
      </c>
      <c r="B284" s="1">
        <v>126.29</v>
      </c>
      <c r="C284" s="1">
        <v>126.29</v>
      </c>
      <c r="D284" s="1">
        <v>125.16869</v>
      </c>
      <c r="E284" s="1">
        <v>125.16869</v>
      </c>
      <c r="F284" s="1">
        <v>93.233800000000002</v>
      </c>
      <c r="G284" s="1">
        <v>142.97579999999999</v>
      </c>
      <c r="H284">
        <f t="shared" si="4"/>
        <v>118.1048</v>
      </c>
    </row>
    <row r="285" spans="1:8" x14ac:dyDescent="0.25">
      <c r="A285" s="2">
        <v>44755.791666666664</v>
      </c>
      <c r="B285" s="1">
        <v>124.25</v>
      </c>
      <c r="C285" s="1">
        <v>124.25</v>
      </c>
      <c r="D285" s="1">
        <v>128.53288000000001</v>
      </c>
      <c r="E285" s="1">
        <v>128.53288000000001</v>
      </c>
      <c r="F285" s="1">
        <v>96.597980000000007</v>
      </c>
      <c r="G285" s="1">
        <v>146.33998</v>
      </c>
      <c r="H285">
        <f t="shared" si="4"/>
        <v>121.46898</v>
      </c>
    </row>
    <row r="286" spans="1:8" x14ac:dyDescent="0.25">
      <c r="A286" s="2">
        <v>44755.833333333336</v>
      </c>
      <c r="B286" s="1">
        <v>138.66999999999999</v>
      </c>
      <c r="C286" s="1">
        <v>138.66999999999999</v>
      </c>
      <c r="D286" s="1">
        <v>129.18026</v>
      </c>
      <c r="E286" s="1">
        <v>129.18026</v>
      </c>
      <c r="F286" s="1">
        <v>97.245360000000005</v>
      </c>
      <c r="G286" s="1">
        <v>146.98736</v>
      </c>
      <c r="H286">
        <f t="shared" si="4"/>
        <v>122.11636</v>
      </c>
    </row>
    <row r="287" spans="1:8" x14ac:dyDescent="0.25">
      <c r="A287" s="2">
        <v>44755.875</v>
      </c>
      <c r="B287" s="1">
        <v>142.66999999999999</v>
      </c>
      <c r="C287" s="1">
        <v>142.66999999999999</v>
      </c>
      <c r="D287" s="1">
        <v>132.46174999999999</v>
      </c>
      <c r="E287" s="1">
        <v>132.46174999999999</v>
      </c>
      <c r="F287" s="1">
        <v>100.52685</v>
      </c>
      <c r="G287" s="1">
        <v>150.26884999999999</v>
      </c>
      <c r="H287">
        <f t="shared" si="4"/>
        <v>125.39784999999999</v>
      </c>
    </row>
    <row r="288" spans="1:8" x14ac:dyDescent="0.25">
      <c r="A288" s="2">
        <v>44755.916666666664</v>
      </c>
      <c r="B288" s="1">
        <v>150.80000000000001</v>
      </c>
      <c r="C288" s="1">
        <v>150.80000000000001</v>
      </c>
      <c r="D288" s="1">
        <v>138.59694999999999</v>
      </c>
      <c r="E288" s="1">
        <v>138.59694999999999</v>
      </c>
      <c r="F288" s="1">
        <v>106.66204999999999</v>
      </c>
      <c r="G288" s="1">
        <v>156.40405000000001</v>
      </c>
      <c r="H288">
        <f t="shared" si="4"/>
        <v>131.53305</v>
      </c>
    </row>
    <row r="289" spans="1:8" x14ac:dyDescent="0.25">
      <c r="A289" s="2">
        <v>44755.958333333336</v>
      </c>
      <c r="B289" s="1">
        <v>166.47</v>
      </c>
      <c r="C289" s="1">
        <v>166.47</v>
      </c>
      <c r="D289" s="1">
        <v>148.50366</v>
      </c>
      <c r="E289" s="1">
        <v>148.50366</v>
      </c>
      <c r="F289" s="1">
        <v>116.56876</v>
      </c>
      <c r="G289" s="1">
        <v>166.31075999999999</v>
      </c>
      <c r="H289">
        <f t="shared" si="4"/>
        <v>141.43975999999998</v>
      </c>
    </row>
    <row r="290" spans="1:8" x14ac:dyDescent="0.25">
      <c r="A290" s="2">
        <v>44756</v>
      </c>
      <c r="B290" s="1">
        <v>171.09</v>
      </c>
      <c r="C290" s="1">
        <v>171.09</v>
      </c>
      <c r="D290" s="1">
        <v>167.34465</v>
      </c>
      <c r="E290" s="1">
        <v>167.34465</v>
      </c>
      <c r="F290" s="1">
        <v>160.82182</v>
      </c>
      <c r="G290" s="1">
        <v>207.18213</v>
      </c>
      <c r="H290">
        <f t="shared" si="4"/>
        <v>184.00197500000002</v>
      </c>
    </row>
    <row r="291" spans="1:8" x14ac:dyDescent="0.25">
      <c r="A291" s="2">
        <v>44756.041666666664</v>
      </c>
      <c r="B291" s="1">
        <v>182.88</v>
      </c>
      <c r="C291" s="1">
        <v>182.88</v>
      </c>
      <c r="D291" s="1">
        <v>192.07212999999999</v>
      </c>
      <c r="E291" s="1">
        <v>192.07212999999999</v>
      </c>
      <c r="F291" s="1">
        <v>185.54929999999999</v>
      </c>
      <c r="G291" s="1">
        <v>231.90960999999999</v>
      </c>
      <c r="H291">
        <f t="shared" si="4"/>
        <v>208.72945499999997</v>
      </c>
    </row>
    <row r="292" spans="1:8" x14ac:dyDescent="0.25">
      <c r="A292" s="2">
        <v>44756.083333333336</v>
      </c>
      <c r="B292" s="1">
        <v>212.76</v>
      </c>
      <c r="C292" s="1">
        <v>212.76</v>
      </c>
      <c r="D292" s="1">
        <v>221.59298999999999</v>
      </c>
      <c r="E292" s="1">
        <v>221.59298000000001</v>
      </c>
      <c r="F292" s="1">
        <v>215.07014000000001</v>
      </c>
      <c r="G292" s="1">
        <v>261.43045000000001</v>
      </c>
      <c r="H292">
        <f t="shared" si="4"/>
        <v>238.25029499999999</v>
      </c>
    </row>
    <row r="293" spans="1:8" x14ac:dyDescent="0.25">
      <c r="A293" s="2">
        <v>44756.125</v>
      </c>
      <c r="B293" s="1">
        <v>254.5</v>
      </c>
      <c r="C293" s="1">
        <v>254.5</v>
      </c>
      <c r="D293" s="1">
        <v>241.97102000000001</v>
      </c>
      <c r="E293" s="1">
        <v>241.97102000000001</v>
      </c>
      <c r="F293" s="1">
        <v>235.44818000000001</v>
      </c>
      <c r="G293" s="1">
        <v>281.80849000000001</v>
      </c>
      <c r="H293">
        <f t="shared" si="4"/>
        <v>258.62833499999999</v>
      </c>
    </row>
    <row r="294" spans="1:8" x14ac:dyDescent="0.25">
      <c r="A294" s="2">
        <v>44756.166666666664</v>
      </c>
      <c r="B294" s="1">
        <v>260.62</v>
      </c>
      <c r="C294" s="1">
        <v>260.62</v>
      </c>
      <c r="D294" s="1">
        <v>247.03873999999999</v>
      </c>
      <c r="E294" s="1">
        <v>247.03873999999999</v>
      </c>
      <c r="F294" s="1">
        <v>240.51590999999999</v>
      </c>
      <c r="G294" s="1">
        <v>286.87621000000001</v>
      </c>
      <c r="H294">
        <f t="shared" si="4"/>
        <v>263.69605999999999</v>
      </c>
    </row>
    <row r="295" spans="1:8" x14ac:dyDescent="0.25">
      <c r="A295" s="2">
        <v>44756.208333333336</v>
      </c>
      <c r="B295" s="1">
        <v>250.01</v>
      </c>
      <c r="C295" s="1">
        <v>250.01</v>
      </c>
      <c r="D295" s="1">
        <v>242.14222000000001</v>
      </c>
      <c r="E295" s="1">
        <v>242.14222000000001</v>
      </c>
      <c r="F295" s="1">
        <v>235.61939000000001</v>
      </c>
      <c r="G295" s="1">
        <v>281.97969999999998</v>
      </c>
      <c r="H295">
        <f t="shared" si="4"/>
        <v>258.79954499999997</v>
      </c>
    </row>
    <row r="296" spans="1:8" x14ac:dyDescent="0.25">
      <c r="A296" s="2">
        <v>44756.25</v>
      </c>
      <c r="B296" s="1">
        <v>240.58</v>
      </c>
      <c r="C296" s="1">
        <v>240.58</v>
      </c>
      <c r="D296" s="1">
        <v>234.59481</v>
      </c>
      <c r="E296" s="1">
        <v>234.59478999999999</v>
      </c>
      <c r="F296" s="1">
        <v>228.07195999999999</v>
      </c>
      <c r="G296" s="1">
        <v>274.43227000000002</v>
      </c>
      <c r="H296">
        <f t="shared" si="4"/>
        <v>251.252115</v>
      </c>
    </row>
    <row r="297" spans="1:8" x14ac:dyDescent="0.25">
      <c r="A297" s="2">
        <v>44756.291666666664</v>
      </c>
      <c r="B297" s="1">
        <v>229.21</v>
      </c>
      <c r="C297" s="1">
        <v>229.21</v>
      </c>
      <c r="D297" s="1">
        <v>229.65319</v>
      </c>
      <c r="E297" s="1">
        <v>229.65319</v>
      </c>
      <c r="F297" s="1">
        <v>223.13036</v>
      </c>
      <c r="G297" s="1">
        <v>269.49067000000002</v>
      </c>
      <c r="H297">
        <f t="shared" si="4"/>
        <v>246.31051500000001</v>
      </c>
    </row>
    <row r="298" spans="1:8" x14ac:dyDescent="0.25">
      <c r="A298" s="2">
        <v>44756.333333333336</v>
      </c>
      <c r="B298" s="1">
        <v>241.76</v>
      </c>
      <c r="C298" s="1">
        <v>241.76</v>
      </c>
      <c r="D298" s="1">
        <v>227.63334</v>
      </c>
      <c r="E298" s="1">
        <v>227.63334</v>
      </c>
      <c r="F298" s="1">
        <v>221.11051</v>
      </c>
      <c r="G298" s="1">
        <v>267.47082</v>
      </c>
      <c r="H298">
        <f t="shared" si="4"/>
        <v>244.29066499999999</v>
      </c>
    </row>
    <row r="299" spans="1:8" x14ac:dyDescent="0.25">
      <c r="A299" s="2">
        <v>44756.375</v>
      </c>
      <c r="B299" s="1">
        <v>242.31</v>
      </c>
      <c r="C299" s="1">
        <v>242.31</v>
      </c>
      <c r="D299" s="1">
        <v>222.09359000000001</v>
      </c>
      <c r="E299" s="1">
        <v>222.09359000000001</v>
      </c>
      <c r="F299" s="1">
        <v>215.57076000000001</v>
      </c>
      <c r="G299" s="1">
        <v>261.93106999999998</v>
      </c>
      <c r="H299">
        <f t="shared" si="4"/>
        <v>238.75091499999999</v>
      </c>
    </row>
    <row r="300" spans="1:8" x14ac:dyDescent="0.25">
      <c r="A300" s="2">
        <v>44756.416666666664</v>
      </c>
      <c r="B300" s="1">
        <v>232.99</v>
      </c>
      <c r="C300" s="1">
        <v>232.99</v>
      </c>
      <c r="D300" s="1">
        <v>214.05582999999999</v>
      </c>
      <c r="E300" s="1">
        <v>214.05582999999999</v>
      </c>
      <c r="F300" s="1">
        <v>207.53299999999999</v>
      </c>
      <c r="G300" s="1">
        <v>253.89331000000001</v>
      </c>
      <c r="H300">
        <f t="shared" si="4"/>
        <v>230.713155</v>
      </c>
    </row>
    <row r="301" spans="1:8" x14ac:dyDescent="0.25">
      <c r="A301" s="2">
        <v>44756.458333333336</v>
      </c>
      <c r="B301" s="1">
        <v>242.43</v>
      </c>
      <c r="C301" s="1">
        <v>242.43</v>
      </c>
      <c r="D301" s="1">
        <v>215.72434999999999</v>
      </c>
      <c r="E301" s="1">
        <v>215.72434999999999</v>
      </c>
      <c r="F301" s="1">
        <v>209.20151999999999</v>
      </c>
      <c r="G301" s="1">
        <v>255.56182999999999</v>
      </c>
      <c r="H301">
        <f t="shared" si="4"/>
        <v>232.38167499999997</v>
      </c>
    </row>
    <row r="302" spans="1:8" x14ac:dyDescent="0.25">
      <c r="A302" s="2">
        <v>44756.5</v>
      </c>
      <c r="B302" s="1">
        <v>248.03</v>
      </c>
      <c r="C302" s="1">
        <v>248.03</v>
      </c>
      <c r="D302" s="1">
        <v>223.69497999999999</v>
      </c>
      <c r="E302" s="1">
        <v>223.69497999999999</v>
      </c>
      <c r="F302" s="1">
        <v>217.17214999999999</v>
      </c>
      <c r="G302" s="1">
        <v>263.53246000000001</v>
      </c>
      <c r="H302">
        <f t="shared" si="4"/>
        <v>240.352305</v>
      </c>
    </row>
    <row r="303" spans="1:8" x14ac:dyDescent="0.25">
      <c r="A303" s="2">
        <v>44756.541666666664</v>
      </c>
      <c r="B303" s="1">
        <v>256.57</v>
      </c>
      <c r="C303" s="1">
        <v>256.57</v>
      </c>
      <c r="D303" s="1">
        <v>217.42696000000001</v>
      </c>
      <c r="E303" s="1">
        <v>217.42696000000001</v>
      </c>
      <c r="F303" s="1">
        <v>210.90413000000001</v>
      </c>
      <c r="G303" s="1">
        <v>257.26443999999998</v>
      </c>
      <c r="H303">
        <f t="shared" si="4"/>
        <v>234.08428499999999</v>
      </c>
    </row>
    <row r="304" spans="1:8" x14ac:dyDescent="0.25">
      <c r="A304" s="2">
        <v>44756.583333333336</v>
      </c>
      <c r="B304" s="1">
        <v>245.07</v>
      </c>
      <c r="C304" s="1">
        <v>245.07</v>
      </c>
      <c r="D304" s="1">
        <v>190.46350000000001</v>
      </c>
      <c r="E304" s="1">
        <v>190.46350000000001</v>
      </c>
      <c r="F304" s="1">
        <v>183.94067000000001</v>
      </c>
      <c r="G304" s="1">
        <v>230.30098000000001</v>
      </c>
      <c r="H304">
        <f t="shared" si="4"/>
        <v>207.12082500000002</v>
      </c>
    </row>
    <row r="305" spans="1:8" x14ac:dyDescent="0.25">
      <c r="A305" s="2">
        <v>44756.625</v>
      </c>
      <c r="B305" s="1">
        <v>204.49</v>
      </c>
      <c r="C305" s="1">
        <v>204.49</v>
      </c>
      <c r="D305" s="1">
        <v>155.44</v>
      </c>
      <c r="E305" s="1">
        <v>155.44002</v>
      </c>
      <c r="F305" s="1">
        <v>148.91719000000001</v>
      </c>
      <c r="G305" s="1">
        <v>195.27749</v>
      </c>
      <c r="H305">
        <f t="shared" si="4"/>
        <v>172.09734</v>
      </c>
    </row>
    <row r="306" spans="1:8" x14ac:dyDescent="0.25">
      <c r="A306" s="2">
        <v>44756.666666666664</v>
      </c>
      <c r="B306" s="1">
        <v>184.01</v>
      </c>
      <c r="C306" s="1">
        <v>184.01</v>
      </c>
      <c r="D306" s="1">
        <v>131.67966000000001</v>
      </c>
      <c r="E306" s="1">
        <v>131.67967999999999</v>
      </c>
      <c r="F306" s="1">
        <v>125.15685000000001</v>
      </c>
      <c r="G306" s="1">
        <v>171.51715999999999</v>
      </c>
      <c r="H306">
        <f t="shared" si="4"/>
        <v>148.337005</v>
      </c>
    </row>
    <row r="307" spans="1:8" x14ac:dyDescent="0.25">
      <c r="A307" s="2">
        <v>44756.708333333336</v>
      </c>
      <c r="B307" s="1">
        <v>163.95</v>
      </c>
      <c r="C307" s="1">
        <v>163.95</v>
      </c>
      <c r="D307" s="1">
        <v>124.29389</v>
      </c>
      <c r="E307" s="1">
        <v>124.29389</v>
      </c>
      <c r="F307" s="1">
        <v>117.77106000000001</v>
      </c>
      <c r="G307" s="1">
        <v>164.13137</v>
      </c>
      <c r="H307">
        <f t="shared" si="4"/>
        <v>140.95121499999999</v>
      </c>
    </row>
    <row r="308" spans="1:8" x14ac:dyDescent="0.25">
      <c r="A308" s="2">
        <v>44756.75</v>
      </c>
      <c r="B308" s="1">
        <v>165.65</v>
      </c>
      <c r="C308" s="1">
        <v>165.65</v>
      </c>
      <c r="D308" s="1">
        <v>128.13628</v>
      </c>
      <c r="E308" s="1">
        <v>128.13628</v>
      </c>
      <c r="F308" s="1">
        <v>121.61345</v>
      </c>
      <c r="G308" s="1">
        <v>167.97376</v>
      </c>
      <c r="H308">
        <f t="shared" si="4"/>
        <v>144.79360500000001</v>
      </c>
    </row>
    <row r="309" spans="1:8" x14ac:dyDescent="0.25">
      <c r="A309" s="2">
        <v>44756.791666666664</v>
      </c>
      <c r="B309" s="1">
        <v>170.31</v>
      </c>
      <c r="C309" s="1">
        <v>170.31</v>
      </c>
      <c r="D309" s="1">
        <v>131.16972000000001</v>
      </c>
      <c r="E309" s="1">
        <v>131.16972999999999</v>
      </c>
      <c r="F309" s="1">
        <v>124.64689</v>
      </c>
      <c r="G309" s="1">
        <v>171.00720000000001</v>
      </c>
      <c r="H309">
        <f t="shared" si="4"/>
        <v>147.827045</v>
      </c>
    </row>
    <row r="310" spans="1:8" x14ac:dyDescent="0.25">
      <c r="A310" s="2">
        <v>44756.833333333336</v>
      </c>
      <c r="B310" s="1">
        <v>170.02</v>
      </c>
      <c r="C310" s="1">
        <v>170.02</v>
      </c>
      <c r="D310" s="1">
        <v>130.96838</v>
      </c>
      <c r="E310" s="1">
        <v>130.96839</v>
      </c>
      <c r="F310" s="1">
        <v>124.44556</v>
      </c>
      <c r="G310" s="1">
        <v>170.80587</v>
      </c>
      <c r="H310">
        <f t="shared" si="4"/>
        <v>147.62571500000001</v>
      </c>
    </row>
    <row r="311" spans="1:8" x14ac:dyDescent="0.25">
      <c r="A311" s="2">
        <v>44756.875</v>
      </c>
      <c r="B311" s="1">
        <v>174.29</v>
      </c>
      <c r="C311" s="1">
        <v>174.29</v>
      </c>
      <c r="D311" s="1">
        <v>134.13238999999999</v>
      </c>
      <c r="E311" s="1">
        <v>134.13238999999999</v>
      </c>
      <c r="F311" s="1">
        <v>127.60956</v>
      </c>
      <c r="G311" s="1">
        <v>173.96986999999999</v>
      </c>
      <c r="H311">
        <f t="shared" si="4"/>
        <v>150.789715</v>
      </c>
    </row>
    <row r="312" spans="1:8" x14ac:dyDescent="0.25">
      <c r="A312" s="2">
        <v>44756.916666666664</v>
      </c>
      <c r="B312" s="1">
        <v>179.36</v>
      </c>
      <c r="C312" s="1">
        <v>179.36</v>
      </c>
      <c r="D312" s="1">
        <v>141.21126000000001</v>
      </c>
      <c r="E312" s="1">
        <v>141.21126000000001</v>
      </c>
      <c r="F312" s="1">
        <v>134.68843000000001</v>
      </c>
      <c r="G312" s="1">
        <v>181.04873000000001</v>
      </c>
      <c r="H312">
        <f t="shared" si="4"/>
        <v>157.86858000000001</v>
      </c>
    </row>
    <row r="313" spans="1:8" x14ac:dyDescent="0.25">
      <c r="A313" s="2">
        <v>44756.958333333336</v>
      </c>
      <c r="B313" s="1">
        <v>182.5</v>
      </c>
      <c r="C313" s="1">
        <v>182.5</v>
      </c>
      <c r="D313" s="1">
        <v>150.56511</v>
      </c>
      <c r="E313" s="1">
        <v>150.56511</v>
      </c>
      <c r="F313" s="1">
        <v>144.04227</v>
      </c>
      <c r="G313" s="1">
        <v>190.40258</v>
      </c>
      <c r="H313">
        <f t="shared" si="4"/>
        <v>167.22242499999999</v>
      </c>
    </row>
    <row r="314" spans="1:8" x14ac:dyDescent="0.25">
      <c r="A314" s="2">
        <v>44757</v>
      </c>
      <c r="B314" s="1">
        <v>182.91</v>
      </c>
      <c r="C314" s="1">
        <v>182.91</v>
      </c>
      <c r="D314" s="1">
        <v>174.18360999999999</v>
      </c>
      <c r="E314" s="1">
        <v>174.18360000000001</v>
      </c>
      <c r="F314" s="1">
        <v>167.57649000000001</v>
      </c>
      <c r="G314" s="1">
        <v>228.07905</v>
      </c>
      <c r="H314">
        <f t="shared" si="4"/>
        <v>197.82776999999999</v>
      </c>
    </row>
    <row r="315" spans="1:8" x14ac:dyDescent="0.25">
      <c r="A315" s="2">
        <v>44757.041666666664</v>
      </c>
      <c r="B315" s="1">
        <v>197.22</v>
      </c>
      <c r="C315" s="1">
        <v>197.22</v>
      </c>
      <c r="D315" s="1">
        <v>192.93315999999999</v>
      </c>
      <c r="E315" s="1">
        <v>192.93315999999999</v>
      </c>
      <c r="F315" s="1">
        <v>186.32604000000001</v>
      </c>
      <c r="G315" s="1">
        <v>246.82859999999999</v>
      </c>
      <c r="H315">
        <f t="shared" si="4"/>
        <v>216.57731999999999</v>
      </c>
    </row>
    <row r="316" spans="1:8" x14ac:dyDescent="0.25">
      <c r="A316" s="2">
        <v>44757.083333333336</v>
      </c>
      <c r="B316" s="1">
        <v>224.79</v>
      </c>
      <c r="C316" s="1">
        <v>224.79</v>
      </c>
      <c r="D316" s="1">
        <v>220.541</v>
      </c>
      <c r="E316" s="1">
        <v>220.541</v>
      </c>
      <c r="F316" s="1">
        <v>213.93387999999999</v>
      </c>
      <c r="G316" s="1">
        <v>274.43644</v>
      </c>
      <c r="H316">
        <f t="shared" si="4"/>
        <v>244.18516</v>
      </c>
    </row>
    <row r="317" spans="1:8" x14ac:dyDescent="0.25">
      <c r="A317" s="2">
        <v>44757.125</v>
      </c>
      <c r="B317" s="1">
        <v>253.85</v>
      </c>
      <c r="C317" s="1">
        <v>253.85</v>
      </c>
      <c r="D317" s="1">
        <v>240.95685</v>
      </c>
      <c r="E317" s="1">
        <v>240.95686000000001</v>
      </c>
      <c r="F317" s="1">
        <v>234.34975</v>
      </c>
      <c r="G317" s="1">
        <v>294.85230999999999</v>
      </c>
      <c r="H317">
        <f t="shared" si="4"/>
        <v>264.60102999999998</v>
      </c>
    </row>
    <row r="318" spans="1:8" x14ac:dyDescent="0.25">
      <c r="A318" s="2">
        <v>44757.166666666664</v>
      </c>
      <c r="B318" s="1">
        <v>260.39</v>
      </c>
      <c r="C318" s="1">
        <v>260.39</v>
      </c>
      <c r="D318" s="1">
        <v>245.97906</v>
      </c>
      <c r="E318" s="1">
        <v>245.97906</v>
      </c>
      <c r="F318" s="1">
        <v>239.37194</v>
      </c>
      <c r="G318" s="1">
        <v>299.87450000000001</v>
      </c>
      <c r="H318">
        <f t="shared" si="4"/>
        <v>269.62322</v>
      </c>
    </row>
    <row r="319" spans="1:8" x14ac:dyDescent="0.25">
      <c r="A319" s="2">
        <v>44757.208333333336</v>
      </c>
      <c r="B319" s="1">
        <v>253.27</v>
      </c>
      <c r="C319" s="1">
        <v>253.27</v>
      </c>
      <c r="D319" s="1">
        <v>241.54737</v>
      </c>
      <c r="E319" s="1">
        <v>241.54737</v>
      </c>
      <c r="F319" s="1">
        <v>234.94025999999999</v>
      </c>
      <c r="G319" s="1">
        <v>295.44281999999998</v>
      </c>
      <c r="H319">
        <f t="shared" si="4"/>
        <v>265.19153999999997</v>
      </c>
    </row>
    <row r="320" spans="1:8" x14ac:dyDescent="0.25">
      <c r="A320" s="2">
        <v>44757.25</v>
      </c>
      <c r="B320" s="1">
        <v>249.5</v>
      </c>
      <c r="C320" s="1">
        <v>249.5</v>
      </c>
      <c r="D320" s="1">
        <v>236.68797000000001</v>
      </c>
      <c r="E320" s="1">
        <v>236.68797000000001</v>
      </c>
      <c r="F320" s="1">
        <v>230.08086</v>
      </c>
      <c r="G320" s="1">
        <v>290.58341000000001</v>
      </c>
      <c r="H320">
        <f t="shared" si="4"/>
        <v>260.33213499999999</v>
      </c>
    </row>
    <row r="321" spans="1:8" x14ac:dyDescent="0.25">
      <c r="A321" s="2">
        <v>44757.291666666664</v>
      </c>
      <c r="B321" s="1">
        <v>242.2</v>
      </c>
      <c r="C321" s="1">
        <v>242.2</v>
      </c>
      <c r="D321" s="1">
        <v>235.98909</v>
      </c>
      <c r="E321" s="1">
        <v>235.98909</v>
      </c>
      <c r="F321" s="1">
        <v>229.38198</v>
      </c>
      <c r="G321" s="1">
        <v>289.88454000000002</v>
      </c>
      <c r="H321">
        <f t="shared" si="4"/>
        <v>259.63326000000001</v>
      </c>
    </row>
    <row r="322" spans="1:8" x14ac:dyDescent="0.25">
      <c r="A322" s="2">
        <v>44757.333333333336</v>
      </c>
      <c r="B322" s="1">
        <v>236.41</v>
      </c>
      <c r="C322" s="1">
        <v>236.41</v>
      </c>
      <c r="D322" s="1">
        <v>236.60898</v>
      </c>
      <c r="E322" s="1">
        <v>236.60898</v>
      </c>
      <c r="F322" s="1">
        <v>230.00185999999999</v>
      </c>
      <c r="G322" s="1">
        <v>290.50441999999998</v>
      </c>
      <c r="H322">
        <f t="shared" si="4"/>
        <v>260.25313999999997</v>
      </c>
    </row>
    <row r="323" spans="1:8" x14ac:dyDescent="0.25">
      <c r="A323" s="2">
        <v>44757.375</v>
      </c>
      <c r="B323" s="1">
        <v>234.62</v>
      </c>
      <c r="C323" s="1">
        <v>234.62</v>
      </c>
      <c r="D323" s="1">
        <v>232.2722</v>
      </c>
      <c r="E323" s="1">
        <v>232.2722</v>
      </c>
      <c r="F323" s="1">
        <v>225.66508999999999</v>
      </c>
      <c r="G323" s="1">
        <v>286.16764999999998</v>
      </c>
      <c r="H323">
        <f t="shared" ref="H323:H386" si="5">AVERAGE(F323:G323)</f>
        <v>255.91636999999997</v>
      </c>
    </row>
    <row r="324" spans="1:8" x14ac:dyDescent="0.25">
      <c r="A324" s="2">
        <v>44757.416666666664</v>
      </c>
      <c r="B324" s="1">
        <v>241.11</v>
      </c>
      <c r="C324" s="1">
        <v>241.11</v>
      </c>
      <c r="D324" s="1">
        <v>226.75246999999999</v>
      </c>
      <c r="E324" s="1">
        <v>226.75245000000001</v>
      </c>
      <c r="F324" s="1">
        <v>220.14533</v>
      </c>
      <c r="G324" s="1">
        <v>280.64789000000002</v>
      </c>
      <c r="H324">
        <f t="shared" si="5"/>
        <v>250.39661000000001</v>
      </c>
    </row>
    <row r="325" spans="1:8" x14ac:dyDescent="0.25">
      <c r="A325" s="2">
        <v>44757.458333333336</v>
      </c>
      <c r="B325" s="1">
        <v>246.1</v>
      </c>
      <c r="C325" s="1">
        <v>246.1</v>
      </c>
      <c r="D325" s="1">
        <v>230.50223</v>
      </c>
      <c r="E325" s="1">
        <v>230.50220999999999</v>
      </c>
      <c r="F325" s="1">
        <v>223.89510000000001</v>
      </c>
      <c r="G325" s="1">
        <v>284.39765999999997</v>
      </c>
      <c r="H325">
        <f t="shared" si="5"/>
        <v>254.14637999999999</v>
      </c>
    </row>
    <row r="326" spans="1:8" x14ac:dyDescent="0.25">
      <c r="A326" s="2">
        <v>44757.5</v>
      </c>
      <c r="B326" s="1">
        <v>251.27</v>
      </c>
      <c r="C326" s="1">
        <v>251.27</v>
      </c>
      <c r="D326" s="1">
        <v>238.14940000000001</v>
      </c>
      <c r="E326" s="1">
        <v>238.14940000000001</v>
      </c>
      <c r="F326" s="1">
        <v>231.54229000000001</v>
      </c>
      <c r="G326" s="1">
        <v>292.04485</v>
      </c>
      <c r="H326">
        <f t="shared" si="5"/>
        <v>261.79356999999999</v>
      </c>
    </row>
    <row r="327" spans="1:8" x14ac:dyDescent="0.25">
      <c r="A327" s="2">
        <v>44757.541666666664</v>
      </c>
      <c r="B327" s="1">
        <v>250.56</v>
      </c>
      <c r="C327" s="1">
        <v>250.56</v>
      </c>
      <c r="D327" s="1">
        <v>231.93505999999999</v>
      </c>
      <c r="E327" s="1">
        <v>231.93505999999999</v>
      </c>
      <c r="F327" s="1">
        <v>225.32794000000001</v>
      </c>
      <c r="G327" s="1">
        <v>285.83049999999997</v>
      </c>
      <c r="H327">
        <f t="shared" si="5"/>
        <v>255.57921999999999</v>
      </c>
    </row>
    <row r="328" spans="1:8" x14ac:dyDescent="0.25">
      <c r="A328" s="2">
        <v>44757.583333333336</v>
      </c>
      <c r="B328" s="1">
        <v>231</v>
      </c>
      <c r="C328" s="1">
        <v>231</v>
      </c>
      <c r="D328" s="1">
        <v>209.2664</v>
      </c>
      <c r="E328" s="1">
        <v>209.2664</v>
      </c>
      <c r="F328" s="1">
        <v>202.65928</v>
      </c>
      <c r="G328" s="1">
        <v>263.16183999999998</v>
      </c>
      <c r="H328">
        <f t="shared" si="5"/>
        <v>232.91055999999998</v>
      </c>
    </row>
    <row r="329" spans="1:8" x14ac:dyDescent="0.25">
      <c r="A329" s="2">
        <v>44757.625</v>
      </c>
      <c r="B329" s="1">
        <v>181.58</v>
      </c>
      <c r="C329" s="1">
        <v>181.58</v>
      </c>
      <c r="D329" s="1">
        <v>178.64934</v>
      </c>
      <c r="E329" s="1">
        <v>178.64934</v>
      </c>
      <c r="F329" s="1">
        <v>172.04221999999999</v>
      </c>
      <c r="G329" s="1">
        <v>232.54478</v>
      </c>
      <c r="H329">
        <f t="shared" si="5"/>
        <v>202.29349999999999</v>
      </c>
    </row>
    <row r="330" spans="1:8" x14ac:dyDescent="0.25">
      <c r="A330" s="2">
        <v>44757.666666666664</v>
      </c>
      <c r="B330" s="1">
        <v>161.02000000000001</v>
      </c>
      <c r="C330" s="1">
        <v>161.02000000000001</v>
      </c>
      <c r="D330" s="1">
        <v>155.20383000000001</v>
      </c>
      <c r="E330" s="1">
        <v>155.20382000000001</v>
      </c>
      <c r="F330" s="1">
        <v>148.5967</v>
      </c>
      <c r="G330" s="1">
        <v>209.09925999999999</v>
      </c>
      <c r="H330">
        <f t="shared" si="5"/>
        <v>178.84798000000001</v>
      </c>
    </row>
    <row r="331" spans="1:8" x14ac:dyDescent="0.25">
      <c r="A331" s="2">
        <v>44757.708333333336</v>
      </c>
      <c r="B331" s="1">
        <v>155.72999999999999</v>
      </c>
      <c r="C331" s="1">
        <v>155.72999999999999</v>
      </c>
      <c r="D331" s="1">
        <v>145.26673</v>
      </c>
      <c r="E331" s="1">
        <v>145.26673</v>
      </c>
      <c r="F331" s="1">
        <v>138.65961999999999</v>
      </c>
      <c r="G331" s="1">
        <v>199.16217</v>
      </c>
      <c r="H331">
        <f t="shared" si="5"/>
        <v>168.91089499999998</v>
      </c>
    </row>
    <row r="332" spans="1:8" x14ac:dyDescent="0.25">
      <c r="A332" s="2">
        <v>44757.75</v>
      </c>
      <c r="B332" s="1">
        <v>155.99</v>
      </c>
      <c r="C332" s="1">
        <v>155.99</v>
      </c>
      <c r="D332" s="1">
        <v>146.93668</v>
      </c>
      <c r="E332" s="1">
        <v>146.93668</v>
      </c>
      <c r="F332" s="1">
        <v>140.32955999999999</v>
      </c>
      <c r="G332" s="1">
        <v>200.83212</v>
      </c>
      <c r="H332">
        <f t="shared" si="5"/>
        <v>170.58083999999999</v>
      </c>
    </row>
    <row r="333" spans="1:8" x14ac:dyDescent="0.25">
      <c r="A333" s="2">
        <v>44757.791666666664</v>
      </c>
      <c r="B333" s="1">
        <v>149.9</v>
      </c>
      <c r="C333" s="1">
        <v>149.9</v>
      </c>
      <c r="D333" s="1">
        <v>149.69556</v>
      </c>
      <c r="E333" s="1">
        <v>149.69556</v>
      </c>
      <c r="F333" s="1">
        <v>143.08843999999999</v>
      </c>
      <c r="G333" s="1">
        <v>203.59100000000001</v>
      </c>
      <c r="H333">
        <f t="shared" si="5"/>
        <v>173.33972</v>
      </c>
    </row>
    <row r="334" spans="1:8" x14ac:dyDescent="0.25">
      <c r="A334" s="2">
        <v>44757.833333333336</v>
      </c>
      <c r="B334" s="1">
        <v>150.81</v>
      </c>
      <c r="C334" s="1">
        <v>150.81</v>
      </c>
      <c r="D334" s="1">
        <v>149.87366</v>
      </c>
      <c r="E334" s="1">
        <v>149.87366</v>
      </c>
      <c r="F334" s="1">
        <v>143.26655</v>
      </c>
      <c r="G334" s="1">
        <v>203.76911000000001</v>
      </c>
      <c r="H334">
        <f t="shared" si="5"/>
        <v>173.51783</v>
      </c>
    </row>
    <row r="335" spans="1:8" x14ac:dyDescent="0.25">
      <c r="A335" s="2">
        <v>44757.875</v>
      </c>
      <c r="B335" s="1">
        <v>155.47999999999999</v>
      </c>
      <c r="C335" s="1">
        <v>155.47999999999999</v>
      </c>
      <c r="D335" s="1">
        <v>153.41320999999999</v>
      </c>
      <c r="E335" s="1">
        <v>153.41319999999999</v>
      </c>
      <c r="F335" s="1">
        <v>146.80608000000001</v>
      </c>
      <c r="G335" s="1">
        <v>207.30864</v>
      </c>
      <c r="H335">
        <f t="shared" si="5"/>
        <v>177.05736000000002</v>
      </c>
    </row>
    <row r="336" spans="1:8" x14ac:dyDescent="0.25">
      <c r="A336" s="2">
        <v>44757.916666666664</v>
      </c>
      <c r="B336" s="1">
        <v>169.5</v>
      </c>
      <c r="C336" s="1">
        <v>169.5</v>
      </c>
      <c r="D336" s="1">
        <v>160.44383999999999</v>
      </c>
      <c r="E336" s="1">
        <v>160.44382999999999</v>
      </c>
      <c r="F336" s="1">
        <v>153.83671000000001</v>
      </c>
      <c r="G336" s="1">
        <v>214.33927</v>
      </c>
      <c r="H336">
        <f t="shared" si="5"/>
        <v>184.08798999999999</v>
      </c>
    </row>
    <row r="337" spans="1:8" x14ac:dyDescent="0.25">
      <c r="A337" s="2">
        <v>44757.958333333336</v>
      </c>
      <c r="B337" s="1">
        <v>179.14</v>
      </c>
      <c r="C337" s="1">
        <v>179.14</v>
      </c>
      <c r="D337" s="1">
        <v>166.34627</v>
      </c>
      <c r="E337" s="1">
        <v>166.34627</v>
      </c>
      <c r="F337" s="1">
        <v>159.73915</v>
      </c>
      <c r="G337" s="1">
        <v>220.24171000000001</v>
      </c>
      <c r="H337">
        <f t="shared" si="5"/>
        <v>189.99043</v>
      </c>
    </row>
    <row r="338" spans="1:8" x14ac:dyDescent="0.25">
      <c r="A338" s="2">
        <v>44758</v>
      </c>
      <c r="B338" s="1">
        <v>188.68</v>
      </c>
      <c r="C338" s="1">
        <v>188.68</v>
      </c>
      <c r="D338" s="1">
        <v>169.62056000000001</v>
      </c>
      <c r="E338" s="1">
        <v>169.62056000000001</v>
      </c>
      <c r="F338" s="1">
        <v>158.57369</v>
      </c>
      <c r="G338" s="1">
        <v>207.12887000000001</v>
      </c>
      <c r="H338">
        <f t="shared" si="5"/>
        <v>182.85128</v>
      </c>
    </row>
    <row r="339" spans="1:8" x14ac:dyDescent="0.25">
      <c r="A339" s="2">
        <v>44758.041666666664</v>
      </c>
      <c r="B339" s="1">
        <v>196.17</v>
      </c>
      <c r="C339" s="1">
        <v>196.17</v>
      </c>
      <c r="D339" s="1">
        <v>191.59945999999999</v>
      </c>
      <c r="E339" s="1">
        <v>191.59945999999999</v>
      </c>
      <c r="F339" s="1">
        <v>180.55259000000001</v>
      </c>
      <c r="G339" s="1">
        <v>229.10776999999999</v>
      </c>
      <c r="H339">
        <f t="shared" si="5"/>
        <v>204.83017999999998</v>
      </c>
    </row>
    <row r="340" spans="1:8" x14ac:dyDescent="0.25">
      <c r="A340" s="2">
        <v>44758.083333333336</v>
      </c>
      <c r="B340" s="1">
        <v>224.17</v>
      </c>
      <c r="C340" s="1">
        <v>224.17</v>
      </c>
      <c r="D340" s="1">
        <v>220.97444999999999</v>
      </c>
      <c r="E340" s="1">
        <v>220.97444999999999</v>
      </c>
      <c r="F340" s="1">
        <v>209.92758000000001</v>
      </c>
      <c r="G340" s="1">
        <v>258.48275999999998</v>
      </c>
      <c r="H340">
        <f t="shared" si="5"/>
        <v>234.20517000000001</v>
      </c>
    </row>
    <row r="341" spans="1:8" x14ac:dyDescent="0.25">
      <c r="A341" s="2">
        <v>44758.125</v>
      </c>
      <c r="B341" s="1">
        <v>271.93</v>
      </c>
      <c r="C341" s="1">
        <v>271.93</v>
      </c>
      <c r="D341" s="1">
        <v>243.05975000000001</v>
      </c>
      <c r="E341" s="1">
        <v>243.05975000000001</v>
      </c>
      <c r="F341" s="1">
        <v>232.01288</v>
      </c>
      <c r="G341" s="1">
        <v>280.56806</v>
      </c>
      <c r="H341">
        <f t="shared" si="5"/>
        <v>256.29047000000003</v>
      </c>
    </row>
    <row r="342" spans="1:8" x14ac:dyDescent="0.25">
      <c r="A342" s="2">
        <v>44758.166666666664</v>
      </c>
      <c r="B342" s="1">
        <v>275.27</v>
      </c>
      <c r="C342" s="1">
        <v>275.27</v>
      </c>
      <c r="D342" s="1">
        <v>250.12621999999999</v>
      </c>
      <c r="E342" s="1">
        <v>250.12621999999999</v>
      </c>
      <c r="F342" s="1">
        <v>239.07935000000001</v>
      </c>
      <c r="G342" s="1">
        <v>287.63452999999998</v>
      </c>
      <c r="H342">
        <f t="shared" si="5"/>
        <v>263.35694000000001</v>
      </c>
    </row>
    <row r="343" spans="1:8" x14ac:dyDescent="0.25">
      <c r="A343" s="2">
        <v>44758.208333333336</v>
      </c>
      <c r="B343" s="1">
        <v>265.56</v>
      </c>
      <c r="C343" s="1">
        <v>265.56</v>
      </c>
      <c r="D343" s="1">
        <v>246.2346</v>
      </c>
      <c r="E343" s="1">
        <v>246.2346</v>
      </c>
      <c r="F343" s="1">
        <v>235.18772999999999</v>
      </c>
      <c r="G343" s="1">
        <v>283.74290999999999</v>
      </c>
      <c r="H343">
        <f t="shared" si="5"/>
        <v>259.46532000000002</v>
      </c>
    </row>
    <row r="344" spans="1:8" x14ac:dyDescent="0.25">
      <c r="A344" s="2">
        <v>44758.25</v>
      </c>
      <c r="B344" s="1">
        <v>256.55</v>
      </c>
      <c r="C344" s="1">
        <v>256.55</v>
      </c>
      <c r="D344" s="1">
        <v>239.16684000000001</v>
      </c>
      <c r="E344" s="1">
        <v>239.16684000000001</v>
      </c>
      <c r="F344" s="1">
        <v>228.11997</v>
      </c>
      <c r="G344" s="1">
        <v>276.67516000000001</v>
      </c>
      <c r="H344">
        <f t="shared" si="5"/>
        <v>252.39756499999999</v>
      </c>
    </row>
    <row r="345" spans="1:8" x14ac:dyDescent="0.25">
      <c r="A345" s="2">
        <v>44758.291666666664</v>
      </c>
      <c r="B345" s="1">
        <v>247.55</v>
      </c>
      <c r="C345" s="1">
        <v>247.55</v>
      </c>
      <c r="D345" s="1">
        <v>235.21476000000001</v>
      </c>
      <c r="E345" s="1">
        <v>235.21476000000001</v>
      </c>
      <c r="F345" s="1">
        <v>224.16789</v>
      </c>
      <c r="G345" s="1">
        <v>272.72307000000001</v>
      </c>
      <c r="H345">
        <f t="shared" si="5"/>
        <v>248.44548</v>
      </c>
    </row>
    <row r="346" spans="1:8" x14ac:dyDescent="0.25">
      <c r="A346" s="2">
        <v>44758.333333333336</v>
      </c>
      <c r="B346" s="1">
        <v>254.2</v>
      </c>
      <c r="C346" s="1">
        <v>254.2</v>
      </c>
      <c r="D346" s="1">
        <v>233.85693000000001</v>
      </c>
      <c r="E346" s="1">
        <v>233.85693000000001</v>
      </c>
      <c r="F346" s="1">
        <v>222.81004999999999</v>
      </c>
      <c r="G346" s="1">
        <v>271.36523999999997</v>
      </c>
      <c r="H346">
        <f t="shared" si="5"/>
        <v>247.08764499999998</v>
      </c>
    </row>
    <row r="347" spans="1:8" x14ac:dyDescent="0.25">
      <c r="A347" s="2">
        <v>44758.375</v>
      </c>
      <c r="B347" s="1">
        <v>242.04</v>
      </c>
      <c r="C347" s="1">
        <v>242.04</v>
      </c>
      <c r="D347" s="1">
        <v>229.04507000000001</v>
      </c>
      <c r="E347" s="1">
        <v>229.04508999999999</v>
      </c>
      <c r="F347" s="1">
        <v>217.99822</v>
      </c>
      <c r="G347" s="1">
        <v>266.55340000000001</v>
      </c>
      <c r="H347">
        <f t="shared" si="5"/>
        <v>242.27581000000001</v>
      </c>
    </row>
    <row r="348" spans="1:8" x14ac:dyDescent="0.25">
      <c r="A348" s="2">
        <v>44758.416666666664</v>
      </c>
      <c r="B348" s="1">
        <v>237.84</v>
      </c>
      <c r="C348" s="1">
        <v>237.84</v>
      </c>
      <c r="D348" s="1">
        <v>223.23732000000001</v>
      </c>
      <c r="E348" s="1">
        <v>223.23733999999999</v>
      </c>
      <c r="F348" s="1">
        <v>212.19047</v>
      </c>
      <c r="G348" s="1">
        <v>260.74565000000001</v>
      </c>
      <c r="H348">
        <f t="shared" si="5"/>
        <v>236.46806000000001</v>
      </c>
    </row>
    <row r="349" spans="1:8" x14ac:dyDescent="0.25">
      <c r="A349" s="2">
        <v>44758.458333333336</v>
      </c>
      <c r="B349" s="1">
        <v>240.4</v>
      </c>
      <c r="C349" s="1">
        <v>240.4</v>
      </c>
      <c r="D349" s="1">
        <v>226.4768</v>
      </c>
      <c r="E349" s="1">
        <v>226.4768</v>
      </c>
      <c r="F349" s="1">
        <v>215.42993000000001</v>
      </c>
      <c r="G349" s="1">
        <v>263.98511999999999</v>
      </c>
      <c r="H349">
        <f t="shared" si="5"/>
        <v>239.707525</v>
      </c>
    </row>
    <row r="350" spans="1:8" x14ac:dyDescent="0.25">
      <c r="A350" s="2">
        <v>44758.5</v>
      </c>
      <c r="B350" s="1">
        <v>235.94</v>
      </c>
      <c r="C350" s="1">
        <v>235.94</v>
      </c>
      <c r="D350" s="1">
        <v>232.90619000000001</v>
      </c>
      <c r="E350" s="1">
        <v>232.90619000000001</v>
      </c>
      <c r="F350" s="1">
        <v>221.85932</v>
      </c>
      <c r="G350" s="1">
        <v>270.41449999999998</v>
      </c>
      <c r="H350">
        <f t="shared" si="5"/>
        <v>246.13691</v>
      </c>
    </row>
    <row r="351" spans="1:8" x14ac:dyDescent="0.25">
      <c r="A351" s="2">
        <v>44758.541666666664</v>
      </c>
      <c r="B351" s="1">
        <v>239.02</v>
      </c>
      <c r="C351" s="1">
        <v>239.02</v>
      </c>
      <c r="D351" s="1">
        <v>224.78716</v>
      </c>
      <c r="E351" s="1">
        <v>224.78716</v>
      </c>
      <c r="F351" s="1">
        <v>213.74028999999999</v>
      </c>
      <c r="G351" s="1">
        <v>262.29548</v>
      </c>
      <c r="H351">
        <f t="shared" si="5"/>
        <v>238.01788499999998</v>
      </c>
    </row>
    <row r="352" spans="1:8" x14ac:dyDescent="0.25">
      <c r="A352" s="2">
        <v>44758.583333333336</v>
      </c>
      <c r="B352" s="1">
        <v>226.44</v>
      </c>
      <c r="C352" s="1">
        <v>226.44</v>
      </c>
      <c r="D352" s="1">
        <v>200.26954000000001</v>
      </c>
      <c r="E352" s="1">
        <v>200.26954000000001</v>
      </c>
      <c r="F352" s="1">
        <v>189.22266999999999</v>
      </c>
      <c r="G352" s="1">
        <v>237.77785</v>
      </c>
      <c r="H352">
        <f t="shared" si="5"/>
        <v>213.50026</v>
      </c>
    </row>
    <row r="353" spans="1:8" x14ac:dyDescent="0.25">
      <c r="A353" s="2">
        <v>44758.625</v>
      </c>
      <c r="B353" s="1">
        <v>188.05</v>
      </c>
      <c r="C353" s="1">
        <v>188.05</v>
      </c>
      <c r="D353" s="1">
        <v>168.374</v>
      </c>
      <c r="E353" s="1">
        <v>168.374</v>
      </c>
      <c r="F353" s="1">
        <v>157.32713000000001</v>
      </c>
      <c r="G353" s="1">
        <v>205.88230999999999</v>
      </c>
      <c r="H353">
        <f t="shared" si="5"/>
        <v>181.60471999999999</v>
      </c>
    </row>
    <row r="354" spans="1:8" x14ac:dyDescent="0.25">
      <c r="A354" s="2">
        <v>44758.666666666664</v>
      </c>
      <c r="B354" s="1">
        <v>160.69999999999999</v>
      </c>
      <c r="C354" s="1">
        <v>160.69999999999999</v>
      </c>
      <c r="D354" s="1">
        <v>144.45139</v>
      </c>
      <c r="E354" s="1">
        <v>144.45139</v>
      </c>
      <c r="F354" s="1">
        <v>133.40451999999999</v>
      </c>
      <c r="G354" s="1">
        <v>181.9597</v>
      </c>
      <c r="H354">
        <f t="shared" si="5"/>
        <v>157.68210999999999</v>
      </c>
    </row>
    <row r="355" spans="1:8" x14ac:dyDescent="0.25">
      <c r="A355" s="2">
        <v>44758.708333333336</v>
      </c>
      <c r="B355" s="1">
        <v>152.96</v>
      </c>
      <c r="C355" s="1">
        <v>152.96</v>
      </c>
      <c r="D355" s="1">
        <v>135.429</v>
      </c>
      <c r="E355" s="1">
        <v>135.42899</v>
      </c>
      <c r="F355" s="1">
        <v>124.38212</v>
      </c>
      <c r="G355" s="1">
        <v>172.93729999999999</v>
      </c>
      <c r="H355">
        <f t="shared" si="5"/>
        <v>148.65970999999999</v>
      </c>
    </row>
    <row r="356" spans="1:8" x14ac:dyDescent="0.25">
      <c r="A356" s="2">
        <v>44758.75</v>
      </c>
      <c r="B356" s="1">
        <v>152.06</v>
      </c>
      <c r="C356" s="1">
        <v>152.06</v>
      </c>
      <c r="D356" s="1">
        <v>138.46567999999999</v>
      </c>
      <c r="E356" s="1">
        <v>138.46567999999999</v>
      </c>
      <c r="F356" s="1">
        <v>127.41880999999999</v>
      </c>
      <c r="G356" s="1">
        <v>175.97398999999999</v>
      </c>
      <c r="H356">
        <f t="shared" si="5"/>
        <v>151.69639999999998</v>
      </c>
    </row>
    <row r="357" spans="1:8" x14ac:dyDescent="0.25">
      <c r="A357" s="2">
        <v>44758.791666666664</v>
      </c>
      <c r="B357" s="1">
        <v>155.09</v>
      </c>
      <c r="C357" s="1">
        <v>155.09</v>
      </c>
      <c r="D357" s="1">
        <v>141.34128999999999</v>
      </c>
      <c r="E357" s="1">
        <v>141.34128999999999</v>
      </c>
      <c r="F357" s="1">
        <v>130.29442</v>
      </c>
      <c r="G357" s="1">
        <v>178.84960000000001</v>
      </c>
      <c r="H357">
        <f t="shared" si="5"/>
        <v>154.57201000000001</v>
      </c>
    </row>
    <row r="358" spans="1:8" x14ac:dyDescent="0.25">
      <c r="A358" s="2">
        <v>44758.833333333336</v>
      </c>
      <c r="B358" s="1">
        <v>155.44</v>
      </c>
      <c r="C358" s="1">
        <v>155.44</v>
      </c>
      <c r="D358" s="1">
        <v>140.84693999999999</v>
      </c>
      <c r="E358" s="1">
        <v>140.84693999999999</v>
      </c>
      <c r="F358" s="1">
        <v>129.80007000000001</v>
      </c>
      <c r="G358" s="1">
        <v>178.35525999999999</v>
      </c>
      <c r="H358">
        <f t="shared" si="5"/>
        <v>154.077665</v>
      </c>
    </row>
    <row r="359" spans="1:8" x14ac:dyDescent="0.25">
      <c r="A359" s="2">
        <v>44758.875</v>
      </c>
      <c r="B359" s="1">
        <v>167.47</v>
      </c>
      <c r="C359" s="1">
        <v>167.47</v>
      </c>
      <c r="D359" s="1">
        <v>144.18236999999999</v>
      </c>
      <c r="E359" s="1">
        <v>144.18236999999999</v>
      </c>
      <c r="F359" s="1">
        <v>133.13550000000001</v>
      </c>
      <c r="G359" s="1">
        <v>181.69067999999999</v>
      </c>
      <c r="H359">
        <f t="shared" si="5"/>
        <v>157.41309000000001</v>
      </c>
    </row>
    <row r="360" spans="1:8" x14ac:dyDescent="0.25">
      <c r="A360" s="2">
        <v>44758.916666666664</v>
      </c>
      <c r="B360" s="1">
        <v>175.73</v>
      </c>
      <c r="C360" s="1">
        <v>175.73</v>
      </c>
      <c r="D360" s="1">
        <v>151.00864999999999</v>
      </c>
      <c r="E360" s="1">
        <v>151.00864999999999</v>
      </c>
      <c r="F360" s="1">
        <v>139.96178</v>
      </c>
      <c r="G360" s="1">
        <v>188.51696999999999</v>
      </c>
      <c r="H360">
        <f t="shared" si="5"/>
        <v>164.239375</v>
      </c>
    </row>
    <row r="361" spans="1:8" x14ac:dyDescent="0.25">
      <c r="A361" s="2">
        <v>44758.958333333336</v>
      </c>
      <c r="B361" s="1">
        <v>189.77</v>
      </c>
      <c r="C361" s="1">
        <v>189.77</v>
      </c>
      <c r="D361" s="1">
        <v>157.38882000000001</v>
      </c>
      <c r="E361" s="1">
        <v>157.38882000000001</v>
      </c>
      <c r="F361" s="1">
        <v>146.34195</v>
      </c>
      <c r="G361" s="1">
        <v>194.89713</v>
      </c>
      <c r="H361">
        <f t="shared" si="5"/>
        <v>170.61954</v>
      </c>
    </row>
    <row r="362" spans="1:8" x14ac:dyDescent="0.25">
      <c r="A362" s="2">
        <v>44759</v>
      </c>
      <c r="B362" s="1">
        <v>194.26</v>
      </c>
      <c r="C362" s="1">
        <v>194.26</v>
      </c>
      <c r="D362" s="1">
        <v>173.44854000000001</v>
      </c>
      <c r="E362" s="1">
        <v>173.44854000000001</v>
      </c>
      <c r="F362" s="1">
        <v>169.39765</v>
      </c>
      <c r="G362" s="1">
        <v>230.20160000000001</v>
      </c>
      <c r="H362">
        <f t="shared" si="5"/>
        <v>199.79962499999999</v>
      </c>
    </row>
    <row r="363" spans="1:8" x14ac:dyDescent="0.25">
      <c r="A363" s="2">
        <v>44759.041666666664</v>
      </c>
      <c r="B363" s="1">
        <v>195.03</v>
      </c>
      <c r="C363" s="1">
        <v>195.03</v>
      </c>
      <c r="D363" s="1">
        <v>199.39564999999999</v>
      </c>
      <c r="E363" s="1">
        <v>199.39564999999999</v>
      </c>
      <c r="F363" s="1">
        <v>195.34475</v>
      </c>
      <c r="G363" s="1">
        <v>256.14870000000002</v>
      </c>
      <c r="H363">
        <f t="shared" si="5"/>
        <v>225.74672500000003</v>
      </c>
    </row>
    <row r="364" spans="1:8" x14ac:dyDescent="0.25">
      <c r="A364" s="2">
        <v>44759.083333333336</v>
      </c>
      <c r="B364" s="1">
        <v>224.22</v>
      </c>
      <c r="C364" s="1">
        <v>224.22</v>
      </c>
      <c r="D364" s="1">
        <v>228.54151999999999</v>
      </c>
      <c r="E364" s="1">
        <v>228.54151999999999</v>
      </c>
      <c r="F364" s="1">
        <v>224.49063000000001</v>
      </c>
      <c r="G364" s="1">
        <v>285.29458</v>
      </c>
      <c r="H364">
        <f t="shared" si="5"/>
        <v>254.892605</v>
      </c>
    </row>
    <row r="365" spans="1:8" x14ac:dyDescent="0.25">
      <c r="A365" s="2">
        <v>44759.125</v>
      </c>
      <c r="B365" s="1">
        <v>261.94</v>
      </c>
      <c r="C365" s="1">
        <v>261.94</v>
      </c>
      <c r="D365" s="1">
        <v>246.54465999999999</v>
      </c>
      <c r="E365" s="1">
        <v>246.54465999999999</v>
      </c>
      <c r="F365" s="1">
        <v>242.49377000000001</v>
      </c>
      <c r="G365" s="1">
        <v>303.29771</v>
      </c>
      <c r="H365">
        <f t="shared" si="5"/>
        <v>272.89573999999999</v>
      </c>
    </row>
    <row r="366" spans="1:8" x14ac:dyDescent="0.25">
      <c r="A366" s="2">
        <v>44759.166666666664</v>
      </c>
      <c r="B366" s="1">
        <v>262.10000000000002</v>
      </c>
      <c r="C366" s="1">
        <v>262.10000000000002</v>
      </c>
      <c r="D366" s="1">
        <v>249.7619</v>
      </c>
      <c r="E366" s="1">
        <v>249.7619</v>
      </c>
      <c r="F366" s="1">
        <v>245.71100999999999</v>
      </c>
      <c r="G366" s="1">
        <v>306.51495</v>
      </c>
      <c r="H366">
        <f t="shared" si="5"/>
        <v>276.11297999999999</v>
      </c>
    </row>
    <row r="367" spans="1:8" x14ac:dyDescent="0.25">
      <c r="A367" s="2">
        <v>44759.208333333336</v>
      </c>
      <c r="B367" s="1">
        <v>252.37</v>
      </c>
      <c r="C367" s="1">
        <v>252.37</v>
      </c>
      <c r="D367" s="1">
        <v>245.15120999999999</v>
      </c>
      <c r="E367" s="1">
        <v>245.15120999999999</v>
      </c>
      <c r="F367" s="1">
        <v>241.10032000000001</v>
      </c>
      <c r="G367" s="1">
        <v>301.90427</v>
      </c>
      <c r="H367">
        <f t="shared" si="5"/>
        <v>271.502295</v>
      </c>
    </row>
    <row r="368" spans="1:8" x14ac:dyDescent="0.25">
      <c r="A368" s="2">
        <v>44759.25</v>
      </c>
      <c r="B368" s="1">
        <v>255.63</v>
      </c>
      <c r="C368" s="1">
        <v>255.63</v>
      </c>
      <c r="D368" s="1">
        <v>238.48347999999999</v>
      </c>
      <c r="E368" s="1">
        <v>238.48347999999999</v>
      </c>
      <c r="F368" s="1">
        <v>234.43258</v>
      </c>
      <c r="G368" s="1">
        <v>295.23653000000002</v>
      </c>
      <c r="H368">
        <f t="shared" si="5"/>
        <v>264.83455500000002</v>
      </c>
    </row>
    <row r="369" spans="1:8" x14ac:dyDescent="0.25">
      <c r="A369" s="2">
        <v>44759.291666666664</v>
      </c>
      <c r="B369" s="1">
        <v>243.51</v>
      </c>
      <c r="C369" s="1">
        <v>243.51</v>
      </c>
      <c r="D369" s="1">
        <v>234.13874999999999</v>
      </c>
      <c r="E369" s="1">
        <v>234.13874999999999</v>
      </c>
      <c r="F369" s="1">
        <v>230.08786000000001</v>
      </c>
      <c r="G369" s="1">
        <v>290.89181000000002</v>
      </c>
      <c r="H369">
        <f t="shared" si="5"/>
        <v>260.48983500000003</v>
      </c>
    </row>
    <row r="370" spans="1:8" x14ac:dyDescent="0.25">
      <c r="A370" s="2">
        <v>44759.333333333336</v>
      </c>
      <c r="B370" s="1">
        <v>246.37</v>
      </c>
      <c r="C370" s="1">
        <v>246.37</v>
      </c>
      <c r="D370" s="1">
        <v>232.32115999999999</v>
      </c>
      <c r="E370" s="1">
        <v>232.32115999999999</v>
      </c>
      <c r="F370" s="1">
        <v>228.27027000000001</v>
      </c>
      <c r="G370" s="1">
        <v>289.07422000000003</v>
      </c>
      <c r="H370">
        <f t="shared" si="5"/>
        <v>258.67224500000003</v>
      </c>
    </row>
    <row r="371" spans="1:8" x14ac:dyDescent="0.25">
      <c r="A371" s="2">
        <v>44759.375</v>
      </c>
      <c r="B371" s="1">
        <v>235.61</v>
      </c>
      <c r="C371" s="1">
        <v>235.61</v>
      </c>
      <c r="D371" s="1">
        <v>227.11679000000001</v>
      </c>
      <c r="E371" s="1">
        <v>227.11679000000001</v>
      </c>
      <c r="F371" s="1">
        <v>223.0659</v>
      </c>
      <c r="G371" s="1">
        <v>283.86984000000001</v>
      </c>
      <c r="H371">
        <f t="shared" si="5"/>
        <v>253.46787</v>
      </c>
    </row>
    <row r="372" spans="1:8" x14ac:dyDescent="0.25">
      <c r="A372" s="2">
        <v>44759.416666666664</v>
      </c>
      <c r="B372" s="1">
        <v>232.64</v>
      </c>
      <c r="C372" s="1">
        <v>232.64</v>
      </c>
      <c r="D372" s="1">
        <v>219.79157000000001</v>
      </c>
      <c r="E372" s="1">
        <v>219.79157000000001</v>
      </c>
      <c r="F372" s="1">
        <v>215.74068</v>
      </c>
      <c r="G372" s="1">
        <v>276.54462999999998</v>
      </c>
      <c r="H372">
        <f t="shared" si="5"/>
        <v>246.14265499999999</v>
      </c>
    </row>
    <row r="373" spans="1:8" x14ac:dyDescent="0.25">
      <c r="A373" s="2">
        <v>44759.458333333336</v>
      </c>
      <c r="B373" s="1">
        <v>225.46</v>
      </c>
      <c r="C373" s="1">
        <v>225.46</v>
      </c>
      <c r="D373" s="1">
        <v>220.45570000000001</v>
      </c>
      <c r="E373" s="1">
        <v>220.45570000000001</v>
      </c>
      <c r="F373" s="1">
        <v>216.40479999999999</v>
      </c>
      <c r="G373" s="1">
        <v>277.20875000000001</v>
      </c>
      <c r="H373">
        <f t="shared" si="5"/>
        <v>246.80677500000002</v>
      </c>
    </row>
    <row r="374" spans="1:8" x14ac:dyDescent="0.25">
      <c r="A374" s="2">
        <v>44759.5</v>
      </c>
      <c r="B374" s="1">
        <v>227.06</v>
      </c>
      <c r="C374" s="1">
        <v>227.06</v>
      </c>
      <c r="D374" s="1">
        <v>226.02010999999999</v>
      </c>
      <c r="E374" s="1">
        <v>226.02010999999999</v>
      </c>
      <c r="F374" s="1">
        <v>221.96921</v>
      </c>
      <c r="G374" s="1">
        <v>282.77316000000002</v>
      </c>
      <c r="H374">
        <f t="shared" si="5"/>
        <v>252.37118500000003</v>
      </c>
    </row>
    <row r="375" spans="1:8" x14ac:dyDescent="0.25">
      <c r="A375" s="2">
        <v>44759.541666666664</v>
      </c>
      <c r="B375" s="1">
        <v>230.36</v>
      </c>
      <c r="C375" s="1">
        <v>230.36</v>
      </c>
      <c r="D375" s="1">
        <v>219.72481999999999</v>
      </c>
      <c r="E375" s="1">
        <v>219.72481999999999</v>
      </c>
      <c r="F375" s="1">
        <v>215.67393000000001</v>
      </c>
      <c r="G375" s="1">
        <v>276.47787</v>
      </c>
      <c r="H375">
        <f t="shared" si="5"/>
        <v>246.07589999999999</v>
      </c>
    </row>
    <row r="376" spans="1:8" x14ac:dyDescent="0.25">
      <c r="A376" s="2">
        <v>44759.583333333336</v>
      </c>
      <c r="B376" s="1">
        <v>221.7</v>
      </c>
      <c r="C376" s="1">
        <v>221.7</v>
      </c>
      <c r="D376" s="1">
        <v>196.67041</v>
      </c>
      <c r="E376" s="1">
        <v>196.67041</v>
      </c>
      <c r="F376" s="1">
        <v>192.61951999999999</v>
      </c>
      <c r="G376" s="1">
        <v>253.42347000000001</v>
      </c>
      <c r="H376">
        <f t="shared" si="5"/>
        <v>223.02149500000002</v>
      </c>
    </row>
    <row r="377" spans="1:8" x14ac:dyDescent="0.25">
      <c r="A377" s="2">
        <v>44759.625</v>
      </c>
      <c r="B377" s="1">
        <v>185.57</v>
      </c>
      <c r="C377" s="1">
        <v>185.57</v>
      </c>
      <c r="D377" s="1">
        <v>165.24384000000001</v>
      </c>
      <c r="E377" s="1">
        <v>165.24384000000001</v>
      </c>
      <c r="F377" s="1">
        <v>161.19295</v>
      </c>
      <c r="G377" s="1">
        <v>221.99689000000001</v>
      </c>
      <c r="H377">
        <f t="shared" si="5"/>
        <v>191.59492</v>
      </c>
    </row>
    <row r="378" spans="1:8" x14ac:dyDescent="0.25">
      <c r="A378" s="2">
        <v>44759.666666666664</v>
      </c>
      <c r="B378" s="1">
        <v>164.59</v>
      </c>
      <c r="C378" s="1">
        <v>164.59</v>
      </c>
      <c r="D378" s="1">
        <v>141.24918</v>
      </c>
      <c r="E378" s="1">
        <v>141.24918</v>
      </c>
      <c r="F378" s="1">
        <v>137.19828999999999</v>
      </c>
      <c r="G378" s="1">
        <v>198.00224</v>
      </c>
      <c r="H378">
        <f t="shared" si="5"/>
        <v>167.60026499999998</v>
      </c>
    </row>
    <row r="379" spans="1:8" x14ac:dyDescent="0.25">
      <c r="A379" s="2">
        <v>44759.708333333336</v>
      </c>
      <c r="B379" s="1">
        <v>154.72</v>
      </c>
      <c r="C379" s="1">
        <v>154.72</v>
      </c>
      <c r="D379" s="1">
        <v>131.71297000000001</v>
      </c>
      <c r="E379" s="1">
        <v>131.71297000000001</v>
      </c>
      <c r="F379" s="1">
        <v>127.66207</v>
      </c>
      <c r="G379" s="1">
        <v>188.46601999999999</v>
      </c>
      <c r="H379">
        <f t="shared" si="5"/>
        <v>158.06404499999999</v>
      </c>
    </row>
    <row r="380" spans="1:8" x14ac:dyDescent="0.25">
      <c r="A380" s="2">
        <v>44759.75</v>
      </c>
      <c r="B380" s="1">
        <v>145.4</v>
      </c>
      <c r="C380" s="1">
        <v>145.4</v>
      </c>
      <c r="D380" s="1">
        <v>134.51105000000001</v>
      </c>
      <c r="E380" s="1">
        <v>134.51105000000001</v>
      </c>
      <c r="F380" s="1">
        <v>130.46016</v>
      </c>
      <c r="G380" s="1">
        <v>191.26410999999999</v>
      </c>
      <c r="H380">
        <f t="shared" si="5"/>
        <v>160.86213499999999</v>
      </c>
    </row>
    <row r="381" spans="1:8" x14ac:dyDescent="0.25">
      <c r="A381" s="2">
        <v>44759.791666666664</v>
      </c>
      <c r="B381" s="1">
        <v>138.33000000000001</v>
      </c>
      <c r="C381" s="1">
        <v>138.33000000000001</v>
      </c>
      <c r="D381" s="1">
        <v>138.36369999999999</v>
      </c>
      <c r="E381" s="1">
        <v>138.36368999999999</v>
      </c>
      <c r="F381" s="1">
        <v>134.31280000000001</v>
      </c>
      <c r="G381" s="1">
        <v>195.11675</v>
      </c>
      <c r="H381">
        <f t="shared" si="5"/>
        <v>164.714775</v>
      </c>
    </row>
    <row r="382" spans="1:8" x14ac:dyDescent="0.25">
      <c r="A382" s="2">
        <v>44759.833333333336</v>
      </c>
      <c r="B382" s="1">
        <v>141.72999999999999</v>
      </c>
      <c r="C382" s="1">
        <v>141.72999999999999</v>
      </c>
      <c r="D382" s="1">
        <v>139.12409</v>
      </c>
      <c r="E382" s="1">
        <v>139.12409</v>
      </c>
      <c r="F382" s="1">
        <v>135.07320000000001</v>
      </c>
      <c r="G382" s="1">
        <v>195.87714</v>
      </c>
      <c r="H382">
        <f t="shared" si="5"/>
        <v>165.47516999999999</v>
      </c>
    </row>
    <row r="383" spans="1:8" x14ac:dyDescent="0.25">
      <c r="A383" s="2">
        <v>44759.875</v>
      </c>
      <c r="B383" s="1">
        <v>154.16</v>
      </c>
      <c r="C383" s="1">
        <v>154.16</v>
      </c>
      <c r="D383" s="1">
        <v>142.05114</v>
      </c>
      <c r="E383" s="1">
        <v>142.05114</v>
      </c>
      <c r="F383" s="1">
        <v>138.00023999999999</v>
      </c>
      <c r="G383" s="1">
        <v>198.80419000000001</v>
      </c>
      <c r="H383">
        <f t="shared" si="5"/>
        <v>168.40221500000001</v>
      </c>
    </row>
    <row r="384" spans="1:8" x14ac:dyDescent="0.25">
      <c r="A384" s="2">
        <v>44759.916666666664</v>
      </c>
      <c r="B384" s="1">
        <v>168.76</v>
      </c>
      <c r="C384" s="1">
        <v>168.76</v>
      </c>
      <c r="D384" s="1">
        <v>147.66699</v>
      </c>
      <c r="E384" s="1">
        <v>147.66699</v>
      </c>
      <c r="F384" s="1">
        <v>143.61609999999999</v>
      </c>
      <c r="G384" s="1">
        <v>204.42005</v>
      </c>
      <c r="H384">
        <f t="shared" si="5"/>
        <v>174.01807500000001</v>
      </c>
    </row>
    <row r="385" spans="1:8" x14ac:dyDescent="0.25">
      <c r="A385" s="2">
        <v>44759.958333333336</v>
      </c>
      <c r="B385" s="1">
        <v>178.85</v>
      </c>
      <c r="C385" s="1">
        <v>178.85</v>
      </c>
      <c r="D385" s="1">
        <v>155.81048000000001</v>
      </c>
      <c r="E385" s="1">
        <v>155.81048000000001</v>
      </c>
      <c r="F385" s="1">
        <v>151.75959</v>
      </c>
      <c r="G385" s="1">
        <v>212.56352999999999</v>
      </c>
      <c r="H385">
        <f t="shared" si="5"/>
        <v>182.16156000000001</v>
      </c>
    </row>
    <row r="386" spans="1:8" x14ac:dyDescent="0.25">
      <c r="A386" s="2">
        <v>44760</v>
      </c>
      <c r="B386" s="1">
        <v>193.6</v>
      </c>
      <c r="C386" s="1">
        <v>193.6</v>
      </c>
      <c r="D386" s="1">
        <v>172.00549000000001</v>
      </c>
      <c r="E386" s="1">
        <v>172.00550000000001</v>
      </c>
      <c r="F386" s="1">
        <v>161.50418999999999</v>
      </c>
      <c r="G386" s="1">
        <v>211.45770999999999</v>
      </c>
      <c r="H386">
        <f t="shared" si="5"/>
        <v>186.48095000000001</v>
      </c>
    </row>
    <row r="387" spans="1:8" x14ac:dyDescent="0.25">
      <c r="A387" s="2">
        <v>44760.041666666664</v>
      </c>
      <c r="B387" s="1">
        <v>194.76</v>
      </c>
      <c r="C387" s="1">
        <v>194.76</v>
      </c>
      <c r="D387" s="1">
        <v>197.55165</v>
      </c>
      <c r="E387" s="1">
        <v>197.55165</v>
      </c>
      <c r="F387" s="1">
        <v>187.05034000000001</v>
      </c>
      <c r="G387" s="1">
        <v>237.00386</v>
      </c>
      <c r="H387">
        <f t="shared" ref="H387:H450" si="6">AVERAGE(F387:G387)</f>
        <v>212.02710000000002</v>
      </c>
    </row>
    <row r="388" spans="1:8" x14ac:dyDescent="0.25">
      <c r="A388" s="2">
        <v>44760.083333333336</v>
      </c>
      <c r="B388" s="1">
        <v>235.38</v>
      </c>
      <c r="C388" s="1">
        <v>235.38</v>
      </c>
      <c r="D388" s="1">
        <v>226.22832</v>
      </c>
      <c r="E388" s="1">
        <v>226.22832</v>
      </c>
      <c r="F388" s="1">
        <v>215.72701000000001</v>
      </c>
      <c r="G388" s="1">
        <v>265.68052999999998</v>
      </c>
      <c r="H388">
        <f t="shared" si="6"/>
        <v>240.70376999999999</v>
      </c>
    </row>
    <row r="389" spans="1:8" x14ac:dyDescent="0.25">
      <c r="A389" s="2">
        <v>44760.125</v>
      </c>
      <c r="B389" s="1">
        <v>270.52999999999997</v>
      </c>
      <c r="C389" s="1">
        <v>270.52999999999997</v>
      </c>
      <c r="D389" s="1">
        <v>243.26053999999999</v>
      </c>
      <c r="E389" s="1">
        <v>243.26052999999999</v>
      </c>
      <c r="F389" s="1">
        <v>232.75922</v>
      </c>
      <c r="G389" s="1">
        <v>282.71274</v>
      </c>
      <c r="H389">
        <f t="shared" si="6"/>
        <v>257.73597999999998</v>
      </c>
    </row>
    <row r="390" spans="1:8" x14ac:dyDescent="0.25">
      <c r="A390" s="2">
        <v>44760.166666666664</v>
      </c>
      <c r="B390" s="1">
        <v>278.2</v>
      </c>
      <c r="C390" s="1">
        <v>278.2</v>
      </c>
      <c r="D390" s="1">
        <v>246.37567000000001</v>
      </c>
      <c r="E390" s="1">
        <v>246.37567000000001</v>
      </c>
      <c r="F390" s="1">
        <v>235.87436</v>
      </c>
      <c r="G390" s="1">
        <v>285.82787999999999</v>
      </c>
      <c r="H390">
        <f t="shared" si="6"/>
        <v>260.85111999999998</v>
      </c>
    </row>
    <row r="391" spans="1:8" x14ac:dyDescent="0.25">
      <c r="A391" s="2">
        <v>44760.208333333336</v>
      </c>
      <c r="B391" s="1">
        <v>272.27</v>
      </c>
      <c r="C391" s="1">
        <v>272.27</v>
      </c>
      <c r="D391" s="1">
        <v>242.66606999999999</v>
      </c>
      <c r="E391" s="1">
        <v>242.66606999999999</v>
      </c>
      <c r="F391" s="1">
        <v>232.16476</v>
      </c>
      <c r="G391" s="1">
        <v>282.11828000000003</v>
      </c>
      <c r="H391">
        <f t="shared" si="6"/>
        <v>257.14152000000001</v>
      </c>
    </row>
    <row r="392" spans="1:8" x14ac:dyDescent="0.25">
      <c r="A392" s="2">
        <v>44760.25</v>
      </c>
      <c r="B392" s="1">
        <v>258.99</v>
      </c>
      <c r="C392" s="1">
        <v>258.99</v>
      </c>
      <c r="D392" s="1">
        <v>237.20756</v>
      </c>
      <c r="E392" s="1">
        <v>237.20753999999999</v>
      </c>
      <c r="F392" s="1">
        <v>226.70624000000001</v>
      </c>
      <c r="G392" s="1">
        <v>276.65974999999997</v>
      </c>
      <c r="H392">
        <f t="shared" si="6"/>
        <v>251.68299500000001</v>
      </c>
    </row>
    <row r="393" spans="1:8" x14ac:dyDescent="0.25">
      <c r="A393" s="2">
        <v>44760.291666666664</v>
      </c>
      <c r="B393" s="1">
        <v>247.69</v>
      </c>
      <c r="C393" s="1">
        <v>247.69</v>
      </c>
      <c r="D393" s="1">
        <v>234.46960999999999</v>
      </c>
      <c r="E393" s="1">
        <v>234.46960999999999</v>
      </c>
      <c r="F393" s="1">
        <v>223.9683</v>
      </c>
      <c r="G393" s="1">
        <v>273.92182000000003</v>
      </c>
      <c r="H393">
        <f t="shared" si="6"/>
        <v>248.94506000000001</v>
      </c>
    </row>
    <row r="394" spans="1:8" x14ac:dyDescent="0.25">
      <c r="A394" s="2">
        <v>44760.333333333336</v>
      </c>
      <c r="B394" s="1">
        <v>240.36</v>
      </c>
      <c r="C394" s="1">
        <v>240.36</v>
      </c>
      <c r="D394" s="1">
        <v>234.083</v>
      </c>
      <c r="E394" s="1">
        <v>234.083</v>
      </c>
      <c r="F394" s="1">
        <v>223.58170000000001</v>
      </c>
      <c r="G394" s="1">
        <v>273.53521000000001</v>
      </c>
      <c r="H394">
        <f t="shared" si="6"/>
        <v>248.55845500000001</v>
      </c>
    </row>
    <row r="395" spans="1:8" x14ac:dyDescent="0.25">
      <c r="A395" s="2">
        <v>44760.375</v>
      </c>
      <c r="B395" s="1">
        <v>234.9</v>
      </c>
      <c r="C395" s="1">
        <v>234.9</v>
      </c>
      <c r="D395" s="1">
        <v>229.37859</v>
      </c>
      <c r="E395" s="1">
        <v>229.37857</v>
      </c>
      <c r="F395" s="1">
        <v>218.87726000000001</v>
      </c>
      <c r="G395" s="1">
        <v>268.83078</v>
      </c>
      <c r="H395">
        <f t="shared" si="6"/>
        <v>243.85401999999999</v>
      </c>
    </row>
    <row r="396" spans="1:8" x14ac:dyDescent="0.25">
      <c r="A396" s="2">
        <v>44760.416666666664</v>
      </c>
      <c r="B396" s="1">
        <v>227.89</v>
      </c>
      <c r="C396" s="1">
        <v>227.89</v>
      </c>
      <c r="D396" s="1">
        <v>222.93293</v>
      </c>
      <c r="E396" s="1">
        <v>222.93293</v>
      </c>
      <c r="F396" s="1">
        <v>212.43162000000001</v>
      </c>
      <c r="G396" s="1">
        <v>262.38513999999998</v>
      </c>
      <c r="H396">
        <f t="shared" si="6"/>
        <v>237.40837999999999</v>
      </c>
    </row>
    <row r="397" spans="1:8" x14ac:dyDescent="0.25">
      <c r="A397" s="2">
        <v>44760.458333333336</v>
      </c>
      <c r="B397" s="1">
        <v>229.53</v>
      </c>
      <c r="C397" s="1">
        <v>229.53</v>
      </c>
      <c r="D397" s="1">
        <v>224.35146</v>
      </c>
      <c r="E397" s="1">
        <v>224.35146</v>
      </c>
      <c r="F397" s="1">
        <v>213.85015000000001</v>
      </c>
      <c r="G397" s="1">
        <v>263.80367000000001</v>
      </c>
      <c r="H397">
        <f t="shared" si="6"/>
        <v>238.82691</v>
      </c>
    </row>
    <row r="398" spans="1:8" x14ac:dyDescent="0.25">
      <c r="A398" s="2">
        <v>44760.5</v>
      </c>
      <c r="B398" s="1">
        <v>228.7</v>
      </c>
      <c r="C398" s="1">
        <v>228.7</v>
      </c>
      <c r="D398" s="1">
        <v>228.82525999999999</v>
      </c>
      <c r="E398" s="1">
        <v>228.82525999999999</v>
      </c>
      <c r="F398" s="1">
        <v>218.32395</v>
      </c>
      <c r="G398" s="1">
        <v>268.27746999999999</v>
      </c>
      <c r="H398">
        <f t="shared" si="6"/>
        <v>243.30070999999998</v>
      </c>
    </row>
    <row r="399" spans="1:8" x14ac:dyDescent="0.25">
      <c r="A399" s="2">
        <v>44760.541666666664</v>
      </c>
      <c r="B399" s="1">
        <v>237.32</v>
      </c>
      <c r="C399" s="1">
        <v>237.32</v>
      </c>
      <c r="D399" s="1">
        <v>221.5889</v>
      </c>
      <c r="E399" s="1">
        <v>221.5889</v>
      </c>
      <c r="F399" s="1">
        <v>211.08759000000001</v>
      </c>
      <c r="G399" s="1">
        <v>261.04111</v>
      </c>
      <c r="H399">
        <f t="shared" si="6"/>
        <v>236.06434999999999</v>
      </c>
    </row>
    <row r="400" spans="1:8" x14ac:dyDescent="0.25">
      <c r="A400" s="2">
        <v>44760.583333333336</v>
      </c>
      <c r="B400" s="1">
        <v>226.89</v>
      </c>
      <c r="C400" s="1">
        <v>226.89</v>
      </c>
      <c r="D400" s="1">
        <v>200.68546000000001</v>
      </c>
      <c r="E400" s="1">
        <v>200.68546000000001</v>
      </c>
      <c r="F400" s="1">
        <v>190.18414999999999</v>
      </c>
      <c r="G400" s="1">
        <v>240.13767000000001</v>
      </c>
      <c r="H400">
        <f t="shared" si="6"/>
        <v>215.16091</v>
      </c>
    </row>
    <row r="401" spans="1:8" x14ac:dyDescent="0.25">
      <c r="A401" s="2">
        <v>44760.625</v>
      </c>
      <c r="B401" s="1">
        <v>197.18</v>
      </c>
      <c r="C401" s="1">
        <v>197.18</v>
      </c>
      <c r="D401" s="1">
        <v>171.83959999999999</v>
      </c>
      <c r="E401" s="1">
        <v>171.83958999999999</v>
      </c>
      <c r="F401" s="1">
        <v>161.33828</v>
      </c>
      <c r="G401" s="1">
        <v>211.29179999999999</v>
      </c>
      <c r="H401">
        <f t="shared" si="6"/>
        <v>186.31504000000001</v>
      </c>
    </row>
    <row r="402" spans="1:8" x14ac:dyDescent="0.25">
      <c r="A402" s="2">
        <v>44760.666666666664</v>
      </c>
      <c r="B402" s="1">
        <v>177.65</v>
      </c>
      <c r="C402" s="1">
        <v>177.65</v>
      </c>
      <c r="D402" s="1">
        <v>147.15764999999999</v>
      </c>
      <c r="E402" s="1">
        <v>147.15764999999999</v>
      </c>
      <c r="F402" s="1">
        <v>136.65634</v>
      </c>
      <c r="G402" s="1">
        <v>186.60986</v>
      </c>
      <c r="H402">
        <f t="shared" si="6"/>
        <v>161.63310000000001</v>
      </c>
    </row>
    <row r="403" spans="1:8" x14ac:dyDescent="0.25">
      <c r="A403" s="2">
        <v>44760.708333333336</v>
      </c>
      <c r="B403" s="1">
        <v>173.74</v>
      </c>
      <c r="C403" s="1">
        <v>173.74</v>
      </c>
      <c r="D403" s="1">
        <v>134.54315</v>
      </c>
      <c r="E403" s="1">
        <v>134.54313999999999</v>
      </c>
      <c r="F403" s="1">
        <v>124.04183999999999</v>
      </c>
      <c r="G403" s="1">
        <v>173.99535</v>
      </c>
      <c r="H403">
        <f t="shared" si="6"/>
        <v>149.018595</v>
      </c>
    </row>
    <row r="404" spans="1:8" x14ac:dyDescent="0.25">
      <c r="A404" s="2">
        <v>44760.75</v>
      </c>
      <c r="B404" s="1">
        <v>167.82</v>
      </c>
      <c r="C404" s="1">
        <v>167.82</v>
      </c>
      <c r="D404" s="1">
        <v>134.62425999999999</v>
      </c>
      <c r="E404" s="1">
        <v>134.62425999999999</v>
      </c>
      <c r="F404" s="1">
        <v>124.12295</v>
      </c>
      <c r="G404" s="1">
        <v>174.07646</v>
      </c>
      <c r="H404">
        <f t="shared" si="6"/>
        <v>149.099705</v>
      </c>
    </row>
    <row r="405" spans="1:8" x14ac:dyDescent="0.25">
      <c r="A405" s="2">
        <v>44760.791666666664</v>
      </c>
      <c r="B405" s="1">
        <v>173.11</v>
      </c>
      <c r="C405" s="1">
        <v>173.11</v>
      </c>
      <c r="D405" s="1">
        <v>137.49332000000001</v>
      </c>
      <c r="E405" s="1">
        <v>137.49332000000001</v>
      </c>
      <c r="F405" s="1">
        <v>126.99200999999999</v>
      </c>
      <c r="G405" s="1">
        <v>176.94552999999999</v>
      </c>
      <c r="H405">
        <f t="shared" si="6"/>
        <v>151.96877000000001</v>
      </c>
    </row>
    <row r="406" spans="1:8" x14ac:dyDescent="0.25">
      <c r="A406" s="2">
        <v>44760.833333333336</v>
      </c>
      <c r="B406" s="1">
        <v>172.52</v>
      </c>
      <c r="C406" s="1">
        <v>172.52</v>
      </c>
      <c r="D406" s="1">
        <v>138.32872</v>
      </c>
      <c r="E406" s="1">
        <v>138.32872</v>
      </c>
      <c r="F406" s="1">
        <v>127.82741</v>
      </c>
      <c r="G406" s="1">
        <v>177.78093000000001</v>
      </c>
      <c r="H406">
        <f t="shared" si="6"/>
        <v>152.80417</v>
      </c>
    </row>
    <row r="407" spans="1:8" x14ac:dyDescent="0.25">
      <c r="A407" s="2">
        <v>44760.875</v>
      </c>
      <c r="B407" s="1">
        <v>181.37</v>
      </c>
      <c r="C407" s="1">
        <v>181.37</v>
      </c>
      <c r="D407" s="1">
        <v>141.97372999999999</v>
      </c>
      <c r="E407" s="1">
        <v>141.97372999999999</v>
      </c>
      <c r="F407" s="1">
        <v>131.47242</v>
      </c>
      <c r="G407" s="1">
        <v>181.42592999999999</v>
      </c>
      <c r="H407">
        <f t="shared" si="6"/>
        <v>156.449175</v>
      </c>
    </row>
    <row r="408" spans="1:8" x14ac:dyDescent="0.25">
      <c r="A408" s="2">
        <v>44760.916666666664</v>
      </c>
      <c r="B408" s="1">
        <v>185.49</v>
      </c>
      <c r="C408" s="1">
        <v>185.49</v>
      </c>
      <c r="D408" s="1">
        <v>148.31661</v>
      </c>
      <c r="E408" s="1">
        <v>148.31662</v>
      </c>
      <c r="F408" s="1">
        <v>137.81531000000001</v>
      </c>
      <c r="G408" s="1">
        <v>187.76883000000001</v>
      </c>
      <c r="H408">
        <f t="shared" si="6"/>
        <v>162.79207000000002</v>
      </c>
    </row>
    <row r="409" spans="1:8" x14ac:dyDescent="0.25">
      <c r="A409" s="2">
        <v>44760.958333333336</v>
      </c>
      <c r="B409" s="1">
        <v>193.31</v>
      </c>
      <c r="C409" s="1">
        <v>193.31</v>
      </c>
      <c r="D409" s="1">
        <v>156.18395000000001</v>
      </c>
      <c r="E409" s="1">
        <v>156.18395000000001</v>
      </c>
      <c r="F409" s="1">
        <v>145.68263999999999</v>
      </c>
      <c r="G409" s="1">
        <v>195.63615999999999</v>
      </c>
      <c r="H409">
        <f t="shared" si="6"/>
        <v>170.65940000000001</v>
      </c>
    </row>
    <row r="410" spans="1:8" x14ac:dyDescent="0.25">
      <c r="A410" s="2">
        <v>44761</v>
      </c>
      <c r="B410" s="1">
        <v>208.11</v>
      </c>
      <c r="C410" s="1">
        <v>208.11</v>
      </c>
      <c r="D410" s="1">
        <v>180.85332</v>
      </c>
      <c r="E410" s="1">
        <v>180.85333</v>
      </c>
      <c r="F410" s="1">
        <v>183.20023</v>
      </c>
      <c r="G410" s="1">
        <v>248.56495000000001</v>
      </c>
      <c r="H410">
        <f t="shared" si="6"/>
        <v>215.88258999999999</v>
      </c>
    </row>
    <row r="411" spans="1:8" x14ac:dyDescent="0.25">
      <c r="A411" s="2">
        <v>44761.041666666664</v>
      </c>
      <c r="B411" s="1">
        <v>222.48</v>
      </c>
      <c r="C411" s="1">
        <v>222.48</v>
      </c>
      <c r="D411" s="1">
        <v>201.75173000000001</v>
      </c>
      <c r="E411" s="1">
        <v>201.75173000000001</v>
      </c>
      <c r="F411" s="1">
        <v>204.09863000000001</v>
      </c>
      <c r="G411" s="1">
        <v>269.46334999999999</v>
      </c>
      <c r="H411">
        <f t="shared" si="6"/>
        <v>236.78099</v>
      </c>
    </row>
    <row r="412" spans="1:8" x14ac:dyDescent="0.25">
      <c r="A412" s="2">
        <v>44761.083333333336</v>
      </c>
      <c r="B412" s="1">
        <v>239.85</v>
      </c>
      <c r="C412" s="1">
        <v>239.85</v>
      </c>
      <c r="D412" s="1">
        <v>229.4948</v>
      </c>
      <c r="E412" s="1">
        <v>229.4948</v>
      </c>
      <c r="F412" s="1">
        <v>231.84169</v>
      </c>
      <c r="G412" s="1">
        <v>297.20641999999998</v>
      </c>
      <c r="H412">
        <f t="shared" si="6"/>
        <v>264.52405499999998</v>
      </c>
    </row>
    <row r="413" spans="1:8" x14ac:dyDescent="0.25">
      <c r="A413" s="2">
        <v>44761.125</v>
      </c>
      <c r="B413" s="1">
        <v>271.97000000000003</v>
      </c>
      <c r="C413" s="1">
        <v>271.97000000000003</v>
      </c>
      <c r="D413" s="1">
        <v>248.60767999999999</v>
      </c>
      <c r="E413" s="1">
        <v>248.60767999999999</v>
      </c>
      <c r="F413" s="1">
        <v>250.95457999999999</v>
      </c>
      <c r="G413" s="1">
        <v>316.3193</v>
      </c>
      <c r="H413">
        <f t="shared" si="6"/>
        <v>283.63693999999998</v>
      </c>
    </row>
    <row r="414" spans="1:8" x14ac:dyDescent="0.25">
      <c r="A414" s="2">
        <v>44761.166666666664</v>
      </c>
      <c r="B414" s="1">
        <v>271.29000000000002</v>
      </c>
      <c r="C414" s="1">
        <v>271.29000000000002</v>
      </c>
      <c r="D414" s="1">
        <v>253.51994999999999</v>
      </c>
      <c r="E414" s="1">
        <v>253.51994999999999</v>
      </c>
      <c r="F414" s="1">
        <v>255.86685</v>
      </c>
      <c r="G414" s="1">
        <v>321.23156999999998</v>
      </c>
      <c r="H414">
        <f t="shared" si="6"/>
        <v>288.54921000000002</v>
      </c>
    </row>
    <row r="415" spans="1:8" x14ac:dyDescent="0.25">
      <c r="A415" s="2">
        <v>44761.208333333336</v>
      </c>
      <c r="B415" s="1">
        <v>260.37</v>
      </c>
      <c r="C415" s="1">
        <v>260.37</v>
      </c>
      <c r="D415" s="1">
        <v>250.37336999999999</v>
      </c>
      <c r="E415" s="1">
        <v>250.37336999999999</v>
      </c>
      <c r="F415" s="1">
        <v>252.72026</v>
      </c>
      <c r="G415" s="1">
        <v>318.08497999999997</v>
      </c>
      <c r="H415">
        <f t="shared" si="6"/>
        <v>285.40261999999996</v>
      </c>
    </row>
    <row r="416" spans="1:8" x14ac:dyDescent="0.25">
      <c r="A416" s="2">
        <v>44761.25</v>
      </c>
      <c r="B416" s="1">
        <v>256.32</v>
      </c>
      <c r="C416" s="1">
        <v>256.32</v>
      </c>
      <c r="D416" s="1">
        <v>244.69828999999999</v>
      </c>
      <c r="E416" s="1">
        <v>244.69828999999999</v>
      </c>
      <c r="F416" s="1">
        <v>247.04517999999999</v>
      </c>
      <c r="G416" s="1">
        <v>312.40989999999999</v>
      </c>
      <c r="H416">
        <f t="shared" si="6"/>
        <v>279.72753999999998</v>
      </c>
    </row>
    <row r="417" spans="1:8" x14ac:dyDescent="0.25">
      <c r="A417" s="2">
        <v>44761.291666666664</v>
      </c>
      <c r="B417" s="1">
        <v>252.23</v>
      </c>
      <c r="C417" s="1">
        <v>252.23</v>
      </c>
      <c r="D417" s="1">
        <v>240.52704</v>
      </c>
      <c r="E417" s="1">
        <v>240.52704</v>
      </c>
      <c r="F417" s="1">
        <v>242.87394</v>
      </c>
      <c r="G417" s="1">
        <v>308.23865999999998</v>
      </c>
      <c r="H417">
        <f t="shared" si="6"/>
        <v>275.55629999999996</v>
      </c>
    </row>
    <row r="418" spans="1:8" x14ac:dyDescent="0.25">
      <c r="A418" s="2">
        <v>44761.333333333336</v>
      </c>
      <c r="B418" s="1">
        <v>242.25</v>
      </c>
      <c r="C418" s="1">
        <v>242.25</v>
      </c>
      <c r="D418" s="1">
        <v>238.22371999999999</v>
      </c>
      <c r="E418" s="1">
        <v>238.22371999999999</v>
      </c>
      <c r="F418" s="1">
        <v>240.57060999999999</v>
      </c>
      <c r="G418" s="1">
        <v>305.93533000000002</v>
      </c>
      <c r="H418">
        <f t="shared" si="6"/>
        <v>273.25297</v>
      </c>
    </row>
    <row r="419" spans="1:8" x14ac:dyDescent="0.25">
      <c r="A419" s="2">
        <v>44761.375</v>
      </c>
      <c r="B419" s="1">
        <v>237.13</v>
      </c>
      <c r="C419" s="1">
        <v>237.13</v>
      </c>
      <c r="D419" s="1">
        <v>234.02307999999999</v>
      </c>
      <c r="E419" s="1">
        <v>234.02305999999999</v>
      </c>
      <c r="F419" s="1">
        <v>236.36995999999999</v>
      </c>
      <c r="G419" s="1">
        <v>301.73468000000003</v>
      </c>
      <c r="H419">
        <f t="shared" si="6"/>
        <v>269.05232000000001</v>
      </c>
    </row>
    <row r="420" spans="1:8" x14ac:dyDescent="0.25">
      <c r="A420" s="2">
        <v>44761.416666666664</v>
      </c>
      <c r="B420" s="1">
        <v>229.12</v>
      </c>
      <c r="C420" s="1">
        <v>229.12</v>
      </c>
      <c r="D420" s="1">
        <v>229.75931</v>
      </c>
      <c r="E420" s="1">
        <v>229.75931</v>
      </c>
      <c r="F420" s="1">
        <v>232.10621</v>
      </c>
      <c r="G420" s="1">
        <v>297.47093000000001</v>
      </c>
      <c r="H420">
        <f t="shared" si="6"/>
        <v>264.78856999999999</v>
      </c>
    </row>
    <row r="421" spans="1:8" x14ac:dyDescent="0.25">
      <c r="A421" s="2">
        <v>44761.458333333336</v>
      </c>
      <c r="B421" s="1">
        <v>234.66</v>
      </c>
      <c r="C421" s="1">
        <v>234.66</v>
      </c>
      <c r="D421" s="1">
        <v>232.20753999999999</v>
      </c>
      <c r="E421" s="1">
        <v>232.20753999999999</v>
      </c>
      <c r="F421" s="1">
        <v>234.55444</v>
      </c>
      <c r="G421" s="1">
        <v>299.91915999999998</v>
      </c>
      <c r="H421">
        <f t="shared" si="6"/>
        <v>267.23680000000002</v>
      </c>
    </row>
    <row r="422" spans="1:8" x14ac:dyDescent="0.25">
      <c r="A422" s="2">
        <v>44761.5</v>
      </c>
      <c r="B422" s="1">
        <v>234.92</v>
      </c>
      <c r="C422" s="1">
        <v>234.92</v>
      </c>
      <c r="D422" s="1">
        <v>236.67443</v>
      </c>
      <c r="E422" s="1">
        <v>236.67443</v>
      </c>
      <c r="F422" s="1">
        <v>239.02132</v>
      </c>
      <c r="G422" s="1">
        <v>304.38603999999998</v>
      </c>
      <c r="H422">
        <f t="shared" si="6"/>
        <v>271.70367999999996</v>
      </c>
    </row>
    <row r="423" spans="1:8" x14ac:dyDescent="0.25">
      <c r="A423" s="2">
        <v>44761.541666666664</v>
      </c>
      <c r="B423" s="1">
        <v>230.26</v>
      </c>
      <c r="C423" s="1">
        <v>230.26</v>
      </c>
      <c r="D423" s="1">
        <v>231.12912</v>
      </c>
      <c r="E423" s="1">
        <v>231.12912</v>
      </c>
      <c r="F423" s="1">
        <v>233.47602000000001</v>
      </c>
      <c r="G423" s="1">
        <v>298.84073999999998</v>
      </c>
      <c r="H423">
        <f t="shared" si="6"/>
        <v>266.15837999999997</v>
      </c>
    </row>
    <row r="424" spans="1:8" x14ac:dyDescent="0.25">
      <c r="A424" s="2">
        <v>44761.583333333336</v>
      </c>
      <c r="B424" s="1">
        <v>215.25</v>
      </c>
      <c r="C424" s="1">
        <v>215.25</v>
      </c>
      <c r="D424" s="1">
        <v>214.47389999999999</v>
      </c>
      <c r="E424" s="1">
        <v>214.47389999999999</v>
      </c>
      <c r="F424" s="1">
        <v>216.82079999999999</v>
      </c>
      <c r="G424" s="1">
        <v>282.18552</v>
      </c>
      <c r="H424">
        <f t="shared" si="6"/>
        <v>249.50315999999998</v>
      </c>
    </row>
    <row r="425" spans="1:8" x14ac:dyDescent="0.25">
      <c r="A425" s="2">
        <v>44761.625</v>
      </c>
      <c r="B425" s="1">
        <v>173.09</v>
      </c>
      <c r="C425" s="1">
        <v>173.09</v>
      </c>
      <c r="D425" s="1">
        <v>188.67083</v>
      </c>
      <c r="E425" s="1">
        <v>188.67083</v>
      </c>
      <c r="F425" s="1">
        <v>191.01773</v>
      </c>
      <c r="G425" s="1">
        <v>256.38245000000001</v>
      </c>
      <c r="H425">
        <f t="shared" si="6"/>
        <v>223.70008999999999</v>
      </c>
    </row>
    <row r="426" spans="1:8" x14ac:dyDescent="0.25">
      <c r="A426" s="2">
        <v>44761.666666666664</v>
      </c>
      <c r="B426" s="1">
        <v>155.52000000000001</v>
      </c>
      <c r="C426" s="1">
        <v>155.52000000000001</v>
      </c>
      <c r="D426" s="1">
        <v>164.63367</v>
      </c>
      <c r="E426" s="1">
        <v>164.63367</v>
      </c>
      <c r="F426" s="1">
        <v>166.98057</v>
      </c>
      <c r="G426" s="1">
        <v>232.34529000000001</v>
      </c>
      <c r="H426">
        <f t="shared" si="6"/>
        <v>199.66293000000002</v>
      </c>
    </row>
    <row r="427" spans="1:8" x14ac:dyDescent="0.25">
      <c r="A427" s="2">
        <v>44761.708333333336</v>
      </c>
      <c r="B427" s="1">
        <v>144.34</v>
      </c>
      <c r="C427" s="1">
        <v>144.34</v>
      </c>
      <c r="D427" s="1">
        <v>151.43722</v>
      </c>
      <c r="E427" s="1">
        <v>151.43723</v>
      </c>
      <c r="F427" s="1">
        <v>153.78412</v>
      </c>
      <c r="G427" s="1">
        <v>219.14885000000001</v>
      </c>
      <c r="H427">
        <f t="shared" si="6"/>
        <v>186.46648500000001</v>
      </c>
    </row>
    <row r="428" spans="1:8" x14ac:dyDescent="0.25">
      <c r="A428" s="2">
        <v>44761.75</v>
      </c>
      <c r="B428" s="1">
        <v>142.77000000000001</v>
      </c>
      <c r="C428" s="1">
        <v>142.77000000000001</v>
      </c>
      <c r="D428" s="1">
        <v>151.44529</v>
      </c>
      <c r="E428" s="1">
        <v>151.44529</v>
      </c>
      <c r="F428" s="1">
        <v>153.79218</v>
      </c>
      <c r="G428" s="1">
        <v>219.15690000000001</v>
      </c>
      <c r="H428">
        <f t="shared" si="6"/>
        <v>186.47453999999999</v>
      </c>
    </row>
    <row r="429" spans="1:8" x14ac:dyDescent="0.25">
      <c r="A429" s="2">
        <v>44761.791666666664</v>
      </c>
      <c r="B429" s="1">
        <v>156.97</v>
      </c>
      <c r="C429" s="1">
        <v>156.97</v>
      </c>
      <c r="D429" s="1">
        <v>154.95889</v>
      </c>
      <c r="E429" s="1">
        <v>154.95889</v>
      </c>
      <c r="F429" s="1">
        <v>157.30579</v>
      </c>
      <c r="G429" s="1">
        <v>222.67051000000001</v>
      </c>
      <c r="H429">
        <f t="shared" si="6"/>
        <v>189.98815000000002</v>
      </c>
    </row>
    <row r="430" spans="1:8" x14ac:dyDescent="0.25">
      <c r="A430" s="2">
        <v>44761.833333333336</v>
      </c>
      <c r="B430" s="1">
        <v>157.62</v>
      </c>
      <c r="C430" s="1">
        <v>157.62</v>
      </c>
      <c r="D430" s="1">
        <v>156.20193</v>
      </c>
      <c r="E430" s="1">
        <v>156.20193</v>
      </c>
      <c r="F430" s="1">
        <v>158.54883000000001</v>
      </c>
      <c r="G430" s="1">
        <v>223.91354999999999</v>
      </c>
      <c r="H430">
        <f t="shared" si="6"/>
        <v>191.23119</v>
      </c>
    </row>
    <row r="431" spans="1:8" x14ac:dyDescent="0.25">
      <c r="A431" s="2">
        <v>44761.875</v>
      </c>
      <c r="B431" s="1">
        <v>171.34</v>
      </c>
      <c r="C431" s="1">
        <v>171.34</v>
      </c>
      <c r="D431" s="1">
        <v>159.01078000000001</v>
      </c>
      <c r="E431" s="1">
        <v>159.01078000000001</v>
      </c>
      <c r="F431" s="1">
        <v>161.35767000000001</v>
      </c>
      <c r="G431" s="1">
        <v>226.72238999999999</v>
      </c>
      <c r="H431">
        <f t="shared" si="6"/>
        <v>194.04003</v>
      </c>
    </row>
    <row r="432" spans="1:8" x14ac:dyDescent="0.25">
      <c r="A432" s="2">
        <v>44761.916666666664</v>
      </c>
      <c r="B432" s="1">
        <v>176.63</v>
      </c>
      <c r="C432" s="1">
        <v>176.63</v>
      </c>
      <c r="D432" s="1">
        <v>164.18489</v>
      </c>
      <c r="E432" s="1">
        <v>164.18489</v>
      </c>
      <c r="F432" s="1">
        <v>166.53179</v>
      </c>
      <c r="G432" s="1">
        <v>231.89651000000001</v>
      </c>
      <c r="H432">
        <f t="shared" si="6"/>
        <v>199.21415000000002</v>
      </c>
    </row>
    <row r="433" spans="1:8" x14ac:dyDescent="0.25">
      <c r="A433" s="2">
        <v>44761.958333333336</v>
      </c>
      <c r="B433" s="1">
        <v>183.44</v>
      </c>
      <c r="C433" s="1">
        <v>183.44</v>
      </c>
      <c r="D433" s="1">
        <v>169.57769999999999</v>
      </c>
      <c r="E433" s="1">
        <v>169.57771</v>
      </c>
      <c r="F433" s="1">
        <v>171.9246</v>
      </c>
      <c r="G433" s="1">
        <v>237.28933000000001</v>
      </c>
      <c r="H433">
        <f t="shared" si="6"/>
        <v>204.606965</v>
      </c>
    </row>
    <row r="434" spans="1:8" x14ac:dyDescent="0.25">
      <c r="A434" s="2">
        <v>44762</v>
      </c>
      <c r="B434" s="1">
        <v>190.55</v>
      </c>
      <c r="C434" s="1">
        <v>190.55</v>
      </c>
      <c r="D434" s="1">
        <v>178.49914000000001</v>
      </c>
      <c r="E434" s="1">
        <v>178.49914000000001</v>
      </c>
      <c r="F434" s="1">
        <v>172.18630999999999</v>
      </c>
      <c r="G434" s="1">
        <v>220.50756000000001</v>
      </c>
      <c r="H434">
        <f t="shared" si="6"/>
        <v>196.346935</v>
      </c>
    </row>
    <row r="435" spans="1:8" x14ac:dyDescent="0.25">
      <c r="A435" s="2">
        <v>44762.041666666664</v>
      </c>
      <c r="B435" s="1">
        <v>200.7</v>
      </c>
      <c r="C435" s="1">
        <v>200.7</v>
      </c>
      <c r="D435" s="1">
        <v>203.57694000000001</v>
      </c>
      <c r="E435" s="1">
        <v>203.57694000000001</v>
      </c>
      <c r="F435" s="1">
        <v>197.26410999999999</v>
      </c>
      <c r="G435" s="1">
        <v>245.58536000000001</v>
      </c>
      <c r="H435">
        <f t="shared" si="6"/>
        <v>221.424735</v>
      </c>
    </row>
    <row r="436" spans="1:8" x14ac:dyDescent="0.25">
      <c r="A436" s="2">
        <v>44762.083333333336</v>
      </c>
      <c r="B436" s="1">
        <v>233.11</v>
      </c>
      <c r="C436" s="1">
        <v>233.11</v>
      </c>
      <c r="D436" s="1">
        <v>232.86969999999999</v>
      </c>
      <c r="E436" s="1">
        <v>232.86969999999999</v>
      </c>
      <c r="F436" s="1">
        <v>226.55687</v>
      </c>
      <c r="G436" s="1">
        <v>274.87812000000002</v>
      </c>
      <c r="H436">
        <f t="shared" si="6"/>
        <v>250.71749500000001</v>
      </c>
    </row>
    <row r="437" spans="1:8" x14ac:dyDescent="0.25">
      <c r="A437" s="2">
        <v>44762.125</v>
      </c>
      <c r="B437" s="1">
        <v>273.58999999999997</v>
      </c>
      <c r="C437" s="1">
        <v>273.58999999999997</v>
      </c>
      <c r="D437" s="1">
        <v>249.61716999999999</v>
      </c>
      <c r="E437" s="1">
        <v>249.61716999999999</v>
      </c>
      <c r="F437" s="1">
        <v>243.30434</v>
      </c>
      <c r="G437" s="1">
        <v>291.62558999999999</v>
      </c>
      <c r="H437">
        <f t="shared" si="6"/>
        <v>267.46496500000001</v>
      </c>
    </row>
    <row r="438" spans="1:8" x14ac:dyDescent="0.25">
      <c r="A438" s="2">
        <v>44762.166666666664</v>
      </c>
      <c r="B438" s="1">
        <v>274.95999999999998</v>
      </c>
      <c r="C438" s="1">
        <v>274.95999999999998</v>
      </c>
      <c r="D438" s="1">
        <v>250.35739000000001</v>
      </c>
      <c r="E438" s="1">
        <v>250.35739000000001</v>
      </c>
      <c r="F438" s="1">
        <v>244.04456999999999</v>
      </c>
      <c r="G438" s="1">
        <v>292.36581000000001</v>
      </c>
      <c r="H438">
        <f t="shared" si="6"/>
        <v>268.20519000000002</v>
      </c>
    </row>
    <row r="439" spans="1:8" x14ac:dyDescent="0.25">
      <c r="A439" s="2">
        <v>44762.208333333336</v>
      </c>
      <c r="B439" s="1">
        <v>261.60000000000002</v>
      </c>
      <c r="C439" s="1">
        <v>261.60000000000002</v>
      </c>
      <c r="D439" s="1">
        <v>244.72838999999999</v>
      </c>
      <c r="E439" s="1">
        <v>244.72838999999999</v>
      </c>
      <c r="F439" s="1">
        <v>238.41557</v>
      </c>
      <c r="G439" s="1">
        <v>286.73680999999999</v>
      </c>
      <c r="H439">
        <f t="shared" si="6"/>
        <v>262.57619</v>
      </c>
    </row>
    <row r="440" spans="1:8" x14ac:dyDescent="0.25">
      <c r="A440" s="2">
        <v>44762.25</v>
      </c>
      <c r="B440" s="1">
        <v>248.58</v>
      </c>
      <c r="C440" s="1">
        <v>248.58</v>
      </c>
      <c r="D440" s="1">
        <v>238.96624</v>
      </c>
      <c r="E440" s="1">
        <v>238.96624</v>
      </c>
      <c r="F440" s="1">
        <v>232.65342000000001</v>
      </c>
      <c r="G440" s="1">
        <v>280.97467</v>
      </c>
      <c r="H440">
        <f t="shared" si="6"/>
        <v>256.81404500000002</v>
      </c>
    </row>
    <row r="441" spans="1:8" x14ac:dyDescent="0.25">
      <c r="A441" s="2">
        <v>44762.291666666664</v>
      </c>
      <c r="B441" s="1">
        <v>235.07</v>
      </c>
      <c r="C441" s="1">
        <v>235.07</v>
      </c>
      <c r="D441" s="1">
        <v>235.61412000000001</v>
      </c>
      <c r="E441" s="1">
        <v>235.61412000000001</v>
      </c>
      <c r="F441" s="1">
        <v>229.3013</v>
      </c>
      <c r="G441" s="1">
        <v>277.62254000000001</v>
      </c>
      <c r="H441">
        <f t="shared" si="6"/>
        <v>253.46192000000002</v>
      </c>
    </row>
    <row r="442" spans="1:8" x14ac:dyDescent="0.25">
      <c r="A442" s="2">
        <v>44762.333333333336</v>
      </c>
      <c r="B442" s="1">
        <v>215.26</v>
      </c>
      <c r="C442" s="1">
        <v>215.26</v>
      </c>
      <c r="D442" s="1">
        <v>233.83924999999999</v>
      </c>
      <c r="E442" s="1">
        <v>233.83924999999999</v>
      </c>
      <c r="F442" s="1">
        <v>227.52643</v>
      </c>
      <c r="G442" s="1">
        <v>275.84768000000003</v>
      </c>
      <c r="H442">
        <f t="shared" si="6"/>
        <v>251.68705500000002</v>
      </c>
    </row>
    <row r="443" spans="1:8" x14ac:dyDescent="0.25">
      <c r="A443" s="2">
        <v>44762.375</v>
      </c>
      <c r="B443" s="1">
        <v>213.33</v>
      </c>
      <c r="C443" s="1">
        <v>213.33</v>
      </c>
      <c r="D443" s="1">
        <v>228.74888999999999</v>
      </c>
      <c r="E443" s="1">
        <v>228.74888999999999</v>
      </c>
      <c r="F443" s="1">
        <v>222.43607</v>
      </c>
      <c r="G443" s="1">
        <v>270.75731999999999</v>
      </c>
      <c r="H443">
        <f t="shared" si="6"/>
        <v>246.59669500000001</v>
      </c>
    </row>
    <row r="444" spans="1:8" x14ac:dyDescent="0.25">
      <c r="A444" s="2">
        <v>44762.416666666664</v>
      </c>
      <c r="B444" s="1">
        <v>208.07</v>
      </c>
      <c r="C444" s="1">
        <v>208.07</v>
      </c>
      <c r="D444" s="1">
        <v>222.66354999999999</v>
      </c>
      <c r="E444" s="1">
        <v>222.66354999999999</v>
      </c>
      <c r="F444" s="1">
        <v>216.35073</v>
      </c>
      <c r="G444" s="1">
        <v>264.67198000000002</v>
      </c>
      <c r="H444">
        <f t="shared" si="6"/>
        <v>240.51135500000001</v>
      </c>
    </row>
    <row r="445" spans="1:8" x14ac:dyDescent="0.25">
      <c r="A445" s="2">
        <v>44762.458333333336</v>
      </c>
      <c r="B445" s="1">
        <v>212.15</v>
      </c>
      <c r="C445" s="1">
        <v>212.15</v>
      </c>
      <c r="D445" s="1">
        <v>225.13856999999999</v>
      </c>
      <c r="E445" s="1">
        <v>225.13856999999999</v>
      </c>
      <c r="F445" s="1">
        <v>218.82574</v>
      </c>
      <c r="G445" s="1">
        <v>267.14699000000002</v>
      </c>
      <c r="H445">
        <f t="shared" si="6"/>
        <v>242.98636500000001</v>
      </c>
    </row>
    <row r="446" spans="1:8" x14ac:dyDescent="0.25">
      <c r="A446" s="2">
        <v>44762.5</v>
      </c>
      <c r="B446" s="1">
        <v>219.88</v>
      </c>
      <c r="C446" s="1">
        <v>219.88</v>
      </c>
      <c r="D446" s="1">
        <v>231.37616</v>
      </c>
      <c r="E446" s="1">
        <v>231.37616</v>
      </c>
      <c r="F446" s="1">
        <v>225.06333000000001</v>
      </c>
      <c r="G446" s="1">
        <v>273.38458000000003</v>
      </c>
      <c r="H446">
        <f t="shared" si="6"/>
        <v>249.22395500000002</v>
      </c>
    </row>
    <row r="447" spans="1:8" x14ac:dyDescent="0.25">
      <c r="A447" s="2">
        <v>44762.541666666664</v>
      </c>
      <c r="B447" s="1">
        <v>219.07</v>
      </c>
      <c r="C447" s="1">
        <v>219.07</v>
      </c>
      <c r="D447" s="1">
        <v>224.43118999999999</v>
      </c>
      <c r="E447" s="1">
        <v>224.43117000000001</v>
      </c>
      <c r="F447" s="1">
        <v>218.11833999999999</v>
      </c>
      <c r="G447" s="1">
        <v>266.43959000000001</v>
      </c>
      <c r="H447">
        <f t="shared" si="6"/>
        <v>242.278965</v>
      </c>
    </row>
    <row r="448" spans="1:8" x14ac:dyDescent="0.25">
      <c r="A448" s="2">
        <v>44762.583333333336</v>
      </c>
      <c r="B448" s="1">
        <v>215.84</v>
      </c>
      <c r="C448" s="1">
        <v>215.84</v>
      </c>
      <c r="D448" s="1">
        <v>201.29432</v>
      </c>
      <c r="E448" s="1">
        <v>201.29432</v>
      </c>
      <c r="F448" s="1">
        <v>194.98150000000001</v>
      </c>
      <c r="G448" s="1">
        <v>243.30274</v>
      </c>
      <c r="H448">
        <f t="shared" si="6"/>
        <v>219.14212000000001</v>
      </c>
    </row>
    <row r="449" spans="1:8" x14ac:dyDescent="0.25">
      <c r="A449" s="2">
        <v>44762.625</v>
      </c>
      <c r="B449" s="1">
        <v>165.68</v>
      </c>
      <c r="C449" s="1">
        <v>165.68</v>
      </c>
      <c r="D449" s="1">
        <v>170.80081999999999</v>
      </c>
      <c r="E449" s="1">
        <v>170.80081999999999</v>
      </c>
      <c r="F449" s="1">
        <v>164.488</v>
      </c>
      <c r="G449" s="1">
        <v>212.80923999999999</v>
      </c>
      <c r="H449">
        <f t="shared" si="6"/>
        <v>188.64861999999999</v>
      </c>
    </row>
    <row r="450" spans="1:8" x14ac:dyDescent="0.25">
      <c r="A450" s="2">
        <v>44762.666666666664</v>
      </c>
      <c r="B450" s="1">
        <v>149.08000000000001</v>
      </c>
      <c r="C450" s="1">
        <v>149.08000000000001</v>
      </c>
      <c r="D450" s="1">
        <v>147.88329999999999</v>
      </c>
      <c r="E450" s="1">
        <v>147.88329999999999</v>
      </c>
      <c r="F450" s="1">
        <v>141.57047</v>
      </c>
      <c r="G450" s="1">
        <v>189.89171999999999</v>
      </c>
      <c r="H450">
        <f t="shared" si="6"/>
        <v>165.73109499999998</v>
      </c>
    </row>
    <row r="451" spans="1:8" x14ac:dyDescent="0.25">
      <c r="A451" s="2">
        <v>44762.708333333336</v>
      </c>
      <c r="B451" s="1">
        <v>139.59</v>
      </c>
      <c r="C451" s="1">
        <v>139.59</v>
      </c>
      <c r="D451" s="1">
        <v>138.20049</v>
      </c>
      <c r="E451" s="1">
        <v>138.20050000000001</v>
      </c>
      <c r="F451" s="1">
        <v>131.88767000000001</v>
      </c>
      <c r="G451" s="1">
        <v>180.20892000000001</v>
      </c>
      <c r="H451">
        <f t="shared" ref="H451:H514" si="7">AVERAGE(F451:G451)</f>
        <v>156.048295</v>
      </c>
    </row>
    <row r="452" spans="1:8" x14ac:dyDescent="0.25">
      <c r="A452" s="2">
        <v>44762.75</v>
      </c>
      <c r="B452" s="1">
        <v>144.19</v>
      </c>
      <c r="C452" s="1">
        <v>144.19</v>
      </c>
      <c r="D452" s="1">
        <v>140.12707</v>
      </c>
      <c r="E452" s="1">
        <v>140.12708000000001</v>
      </c>
      <c r="F452" s="1">
        <v>133.81425999999999</v>
      </c>
      <c r="G452" s="1">
        <v>182.13550000000001</v>
      </c>
      <c r="H452">
        <f t="shared" si="7"/>
        <v>157.97487999999998</v>
      </c>
    </row>
    <row r="453" spans="1:8" x14ac:dyDescent="0.25">
      <c r="A453" s="2">
        <v>44762.791666666664</v>
      </c>
      <c r="B453" s="1">
        <v>148.53</v>
      </c>
      <c r="C453" s="1">
        <v>148.53</v>
      </c>
      <c r="D453" s="1">
        <v>144.01320999999999</v>
      </c>
      <c r="E453" s="1">
        <v>144.01320999999999</v>
      </c>
      <c r="F453" s="1">
        <v>137.70038</v>
      </c>
      <c r="G453" s="1">
        <v>186.02162999999999</v>
      </c>
      <c r="H453">
        <f t="shared" si="7"/>
        <v>161.86100499999998</v>
      </c>
    </row>
    <row r="454" spans="1:8" x14ac:dyDescent="0.25">
      <c r="A454" s="2">
        <v>44762.833333333336</v>
      </c>
      <c r="B454" s="1">
        <v>153.18</v>
      </c>
      <c r="C454" s="1">
        <v>153.18</v>
      </c>
      <c r="D454" s="1">
        <v>145.66752</v>
      </c>
      <c r="E454" s="1">
        <v>145.66752</v>
      </c>
      <c r="F454" s="1">
        <v>139.35469000000001</v>
      </c>
      <c r="G454" s="1">
        <v>187.67594</v>
      </c>
      <c r="H454">
        <f t="shared" si="7"/>
        <v>163.51531499999999</v>
      </c>
    </row>
    <row r="455" spans="1:8" x14ac:dyDescent="0.25">
      <c r="A455" s="2">
        <v>44762.875</v>
      </c>
      <c r="B455" s="1">
        <v>164.38</v>
      </c>
      <c r="C455" s="1">
        <v>164.38</v>
      </c>
      <c r="D455" s="1">
        <v>149.44897</v>
      </c>
      <c r="E455" s="1">
        <v>149.44897</v>
      </c>
      <c r="F455" s="1">
        <v>143.13614000000001</v>
      </c>
      <c r="G455" s="1">
        <v>191.45739</v>
      </c>
      <c r="H455">
        <f t="shared" si="7"/>
        <v>167.29676499999999</v>
      </c>
    </row>
    <row r="456" spans="1:8" x14ac:dyDescent="0.25">
      <c r="A456" s="2">
        <v>44762.916666666664</v>
      </c>
      <c r="B456" s="1">
        <v>171.94</v>
      </c>
      <c r="C456" s="1">
        <v>171.94</v>
      </c>
      <c r="D456" s="1">
        <v>155.65764999999999</v>
      </c>
      <c r="E456" s="1">
        <v>155.65764999999999</v>
      </c>
      <c r="F456" s="1">
        <v>149.34482</v>
      </c>
      <c r="G456" s="1">
        <v>197.66606999999999</v>
      </c>
      <c r="H456">
        <f t="shared" si="7"/>
        <v>173.50544500000001</v>
      </c>
    </row>
    <row r="457" spans="1:8" x14ac:dyDescent="0.25">
      <c r="A457" s="2">
        <v>44762.958333333336</v>
      </c>
      <c r="B457" s="1">
        <v>181.32</v>
      </c>
      <c r="C457" s="1">
        <v>181.32</v>
      </c>
      <c r="D457" s="1">
        <v>163.19669999999999</v>
      </c>
      <c r="E457" s="1">
        <v>163.19669999999999</v>
      </c>
      <c r="F457" s="1">
        <v>156.88388</v>
      </c>
      <c r="G457" s="1">
        <v>205.20511999999999</v>
      </c>
      <c r="H457">
        <f t="shared" si="7"/>
        <v>181.0445</v>
      </c>
    </row>
    <row r="458" spans="1:8" x14ac:dyDescent="0.25">
      <c r="A458" s="2">
        <v>44763</v>
      </c>
      <c r="B458" s="1">
        <v>179.41</v>
      </c>
      <c r="C458" s="1">
        <v>179.41</v>
      </c>
      <c r="D458" s="1">
        <v>178.57499000000001</v>
      </c>
      <c r="E458" s="1">
        <v>178.57499000000001</v>
      </c>
      <c r="F458" s="1">
        <v>164.97592</v>
      </c>
      <c r="G458" s="1">
        <v>210.28988000000001</v>
      </c>
      <c r="H458">
        <f t="shared" si="7"/>
        <v>187.63290000000001</v>
      </c>
    </row>
    <row r="459" spans="1:8" x14ac:dyDescent="0.25">
      <c r="A459" s="2">
        <v>44763.041666666664</v>
      </c>
      <c r="B459" s="1">
        <v>186.46</v>
      </c>
      <c r="C459" s="1">
        <v>186.46</v>
      </c>
      <c r="D459" s="1">
        <v>206.94371000000001</v>
      </c>
      <c r="E459" s="1">
        <v>206.94371000000001</v>
      </c>
      <c r="F459" s="1">
        <v>193.34464</v>
      </c>
      <c r="G459" s="1">
        <v>238.65860000000001</v>
      </c>
      <c r="H459">
        <f t="shared" si="7"/>
        <v>216.00162</v>
      </c>
    </row>
    <row r="460" spans="1:8" x14ac:dyDescent="0.25">
      <c r="A460" s="2">
        <v>44763.083333333336</v>
      </c>
      <c r="B460" s="1">
        <v>217.99</v>
      </c>
      <c r="C460" s="1">
        <v>217.99</v>
      </c>
      <c r="D460" s="1">
        <v>238.71244999999999</v>
      </c>
      <c r="E460" s="1">
        <v>238.71244999999999</v>
      </c>
      <c r="F460" s="1">
        <v>225.11339000000001</v>
      </c>
      <c r="G460" s="1">
        <v>270.42734999999999</v>
      </c>
      <c r="H460">
        <f t="shared" si="7"/>
        <v>247.77037000000001</v>
      </c>
    </row>
    <row r="461" spans="1:8" x14ac:dyDescent="0.25">
      <c r="A461" s="2">
        <v>44763.125</v>
      </c>
      <c r="B461" s="1">
        <v>257.04000000000002</v>
      </c>
      <c r="C461" s="1">
        <v>257.04000000000002</v>
      </c>
      <c r="D461" s="1">
        <v>257.01893000000001</v>
      </c>
      <c r="E461" s="1">
        <v>257.01893000000001</v>
      </c>
      <c r="F461" s="1">
        <v>243.41986</v>
      </c>
      <c r="G461" s="1">
        <v>288.73383000000001</v>
      </c>
      <c r="H461">
        <f t="shared" si="7"/>
        <v>266.07684499999999</v>
      </c>
    </row>
    <row r="462" spans="1:8" x14ac:dyDescent="0.25">
      <c r="A462" s="2">
        <v>44763.166666666664</v>
      </c>
      <c r="B462" s="1">
        <v>262.58</v>
      </c>
      <c r="C462" s="1">
        <v>262.58</v>
      </c>
      <c r="D462" s="1">
        <v>258.57199000000003</v>
      </c>
      <c r="E462" s="1">
        <v>258.57197000000002</v>
      </c>
      <c r="F462" s="1">
        <v>244.97291000000001</v>
      </c>
      <c r="G462" s="1">
        <v>290.28687000000002</v>
      </c>
      <c r="H462">
        <f t="shared" si="7"/>
        <v>267.62989000000005</v>
      </c>
    </row>
    <row r="463" spans="1:8" x14ac:dyDescent="0.25">
      <c r="A463" s="2">
        <v>44763.208333333336</v>
      </c>
      <c r="B463" s="1">
        <v>260.57</v>
      </c>
      <c r="C463" s="1">
        <v>260.57</v>
      </c>
      <c r="D463" s="1">
        <v>253.18563</v>
      </c>
      <c r="E463" s="1">
        <v>253.18561</v>
      </c>
      <c r="F463" s="1">
        <v>239.58654999999999</v>
      </c>
      <c r="G463" s="1">
        <v>284.90051</v>
      </c>
      <c r="H463">
        <f t="shared" si="7"/>
        <v>262.24352999999996</v>
      </c>
    </row>
    <row r="464" spans="1:8" x14ac:dyDescent="0.25">
      <c r="A464" s="2">
        <v>44763.25</v>
      </c>
      <c r="B464" s="1">
        <v>242.9</v>
      </c>
      <c r="C464" s="1">
        <v>242.9</v>
      </c>
      <c r="D464" s="1">
        <v>245.78254999999999</v>
      </c>
      <c r="E464" s="1">
        <v>245.78256999999999</v>
      </c>
      <c r="F464" s="1">
        <v>232.18350000000001</v>
      </c>
      <c r="G464" s="1">
        <v>277.49745999999999</v>
      </c>
      <c r="H464">
        <f t="shared" si="7"/>
        <v>254.84048000000001</v>
      </c>
    </row>
    <row r="465" spans="1:8" x14ac:dyDescent="0.25">
      <c r="A465" s="2">
        <v>44763.291666666664</v>
      </c>
      <c r="B465" s="1">
        <v>228.04</v>
      </c>
      <c r="C465" s="1">
        <v>228.04</v>
      </c>
      <c r="D465" s="1">
        <v>238.05368999999999</v>
      </c>
      <c r="E465" s="1">
        <v>238.05368999999999</v>
      </c>
      <c r="F465" s="1">
        <v>224.45462000000001</v>
      </c>
      <c r="G465" s="1">
        <v>269.76857999999999</v>
      </c>
      <c r="H465">
        <f t="shared" si="7"/>
        <v>247.11160000000001</v>
      </c>
    </row>
    <row r="466" spans="1:8" x14ac:dyDescent="0.25">
      <c r="A466" s="2">
        <v>44763.333333333336</v>
      </c>
      <c r="B466" s="1">
        <v>216.45</v>
      </c>
      <c r="C466" s="1">
        <v>216.45</v>
      </c>
      <c r="D466" s="1">
        <v>232.18992</v>
      </c>
      <c r="E466" s="1">
        <v>232.18992</v>
      </c>
      <c r="F466" s="1">
        <v>218.59085999999999</v>
      </c>
      <c r="G466" s="1">
        <v>263.90481999999997</v>
      </c>
      <c r="H466">
        <f t="shared" si="7"/>
        <v>241.24784</v>
      </c>
    </row>
    <row r="467" spans="1:8" x14ac:dyDescent="0.25">
      <c r="A467" s="2">
        <v>44763.375</v>
      </c>
      <c r="B467" s="1">
        <v>210.6</v>
      </c>
      <c r="C467" s="1">
        <v>210.6</v>
      </c>
      <c r="D467" s="1">
        <v>226.53762</v>
      </c>
      <c r="E467" s="1">
        <v>226.53761</v>
      </c>
      <c r="F467" s="1">
        <v>212.93853999999999</v>
      </c>
      <c r="G467" s="1">
        <v>258.2525</v>
      </c>
      <c r="H467">
        <f t="shared" si="7"/>
        <v>235.59551999999999</v>
      </c>
    </row>
    <row r="468" spans="1:8" x14ac:dyDescent="0.25">
      <c r="A468" s="2">
        <v>44763.416666666664</v>
      </c>
      <c r="B468" s="1">
        <v>210.22</v>
      </c>
      <c r="C468" s="1">
        <v>210.22</v>
      </c>
      <c r="D468" s="1">
        <v>221.37719000000001</v>
      </c>
      <c r="E468" s="1">
        <v>221.37719000000001</v>
      </c>
      <c r="F468" s="1">
        <v>207.77812</v>
      </c>
      <c r="G468" s="1">
        <v>253.09208000000001</v>
      </c>
      <c r="H468">
        <f t="shared" si="7"/>
        <v>230.43510000000001</v>
      </c>
    </row>
    <row r="469" spans="1:8" x14ac:dyDescent="0.25">
      <c r="A469" s="2">
        <v>44763.458333333336</v>
      </c>
      <c r="B469" s="1">
        <v>210.14</v>
      </c>
      <c r="C469" s="1">
        <v>210.14</v>
      </c>
      <c r="D469" s="1">
        <v>223.3724</v>
      </c>
      <c r="E469" s="1">
        <v>223.3724</v>
      </c>
      <c r="F469" s="1">
        <v>209.77333999999999</v>
      </c>
      <c r="G469" s="1">
        <v>255.0873</v>
      </c>
      <c r="H469">
        <f t="shared" si="7"/>
        <v>232.43031999999999</v>
      </c>
    </row>
    <row r="470" spans="1:8" x14ac:dyDescent="0.25">
      <c r="A470" s="2">
        <v>44763.5</v>
      </c>
      <c r="B470" s="1">
        <v>210.99</v>
      </c>
      <c r="C470" s="1">
        <v>210.99</v>
      </c>
      <c r="D470" s="1">
        <v>229.17756</v>
      </c>
      <c r="E470" s="1">
        <v>229.17756</v>
      </c>
      <c r="F470" s="1">
        <v>215.57848999999999</v>
      </c>
      <c r="G470" s="1">
        <v>260.89245</v>
      </c>
      <c r="H470">
        <f t="shared" si="7"/>
        <v>238.23546999999999</v>
      </c>
    </row>
    <row r="471" spans="1:8" x14ac:dyDescent="0.25">
      <c r="A471" s="2">
        <v>44763.541666666664</v>
      </c>
      <c r="B471" s="1">
        <v>205.2</v>
      </c>
      <c r="C471" s="1">
        <v>205.2</v>
      </c>
      <c r="D471" s="1">
        <v>224.74565999999999</v>
      </c>
      <c r="E471" s="1">
        <v>224.74565999999999</v>
      </c>
      <c r="F471" s="1">
        <v>211.14659</v>
      </c>
      <c r="G471" s="1">
        <v>256.46055000000001</v>
      </c>
      <c r="H471">
        <f t="shared" si="7"/>
        <v>233.80357000000001</v>
      </c>
    </row>
    <row r="472" spans="1:8" x14ac:dyDescent="0.25">
      <c r="A472" s="2">
        <v>44763.583333333336</v>
      </c>
      <c r="B472" s="1">
        <v>195.94</v>
      </c>
      <c r="C472" s="1">
        <v>195.94</v>
      </c>
      <c r="D472" s="1">
        <v>206.50506999999999</v>
      </c>
      <c r="E472" s="1">
        <v>206.50505999999999</v>
      </c>
      <c r="F472" s="1">
        <v>192.90599</v>
      </c>
      <c r="G472" s="1">
        <v>238.21995000000001</v>
      </c>
      <c r="H472">
        <f t="shared" si="7"/>
        <v>215.56297000000001</v>
      </c>
    </row>
    <row r="473" spans="1:8" x14ac:dyDescent="0.25">
      <c r="A473" s="2">
        <v>44763.625</v>
      </c>
      <c r="B473" s="1">
        <v>149.66999999999999</v>
      </c>
      <c r="C473" s="1">
        <v>149.66999999999999</v>
      </c>
      <c r="D473" s="1">
        <v>177.81604999999999</v>
      </c>
      <c r="E473" s="1">
        <v>177.81604999999999</v>
      </c>
      <c r="F473" s="1">
        <v>164.21699000000001</v>
      </c>
      <c r="G473" s="1">
        <v>209.53094999999999</v>
      </c>
      <c r="H473">
        <f t="shared" si="7"/>
        <v>186.87396999999999</v>
      </c>
    </row>
    <row r="474" spans="1:8" x14ac:dyDescent="0.25">
      <c r="A474" s="2">
        <v>44763.666666666664</v>
      </c>
      <c r="B474" s="1">
        <v>137.06</v>
      </c>
      <c r="C474" s="1">
        <v>137.06</v>
      </c>
      <c r="D474" s="1">
        <v>152.07124999999999</v>
      </c>
      <c r="E474" s="1">
        <v>152.07123999999999</v>
      </c>
      <c r="F474" s="1">
        <v>138.47218000000001</v>
      </c>
      <c r="G474" s="1">
        <v>183.78613999999999</v>
      </c>
      <c r="H474">
        <f t="shared" si="7"/>
        <v>161.12916000000001</v>
      </c>
    </row>
    <row r="475" spans="1:8" x14ac:dyDescent="0.25">
      <c r="A475" s="2">
        <v>44763.708333333336</v>
      </c>
      <c r="B475" s="1">
        <v>133.18</v>
      </c>
      <c r="C475" s="1">
        <v>133.18</v>
      </c>
      <c r="D475" s="1">
        <v>138.78671</v>
      </c>
      <c r="E475" s="1">
        <v>138.78671</v>
      </c>
      <c r="F475" s="1">
        <v>125.18765</v>
      </c>
      <c r="G475" s="1">
        <v>170.50161</v>
      </c>
      <c r="H475">
        <f t="shared" si="7"/>
        <v>147.84463</v>
      </c>
    </row>
    <row r="476" spans="1:8" x14ac:dyDescent="0.25">
      <c r="A476" s="2">
        <v>44763.75</v>
      </c>
      <c r="B476" s="1">
        <v>134.72</v>
      </c>
      <c r="C476" s="1">
        <v>134.72</v>
      </c>
      <c r="D476" s="1">
        <v>139.12478999999999</v>
      </c>
      <c r="E476" s="1">
        <v>139.12478999999999</v>
      </c>
      <c r="F476" s="1">
        <v>125.52572000000001</v>
      </c>
      <c r="G476" s="1">
        <v>170.83967999999999</v>
      </c>
      <c r="H476">
        <f t="shared" si="7"/>
        <v>148.18270000000001</v>
      </c>
    </row>
    <row r="477" spans="1:8" x14ac:dyDescent="0.25">
      <c r="A477" s="2">
        <v>44763.791666666664</v>
      </c>
      <c r="B477" s="1">
        <v>138.97</v>
      </c>
      <c r="C477" s="1">
        <v>138.97</v>
      </c>
      <c r="D477" s="1">
        <v>143.24469999999999</v>
      </c>
      <c r="E477" s="1">
        <v>143.24469999999999</v>
      </c>
      <c r="F477" s="1">
        <v>129.64563000000001</v>
      </c>
      <c r="G477" s="1">
        <v>174.95958999999999</v>
      </c>
      <c r="H477">
        <f t="shared" si="7"/>
        <v>152.30261000000002</v>
      </c>
    </row>
    <row r="478" spans="1:8" x14ac:dyDescent="0.25">
      <c r="A478" s="2">
        <v>44763.833333333336</v>
      </c>
      <c r="B478" s="1">
        <v>144.05000000000001</v>
      </c>
      <c r="C478" s="1">
        <v>144.05000000000001</v>
      </c>
      <c r="D478" s="1">
        <v>145.73142000000001</v>
      </c>
      <c r="E478" s="1">
        <v>145.73142000000001</v>
      </c>
      <c r="F478" s="1">
        <v>132.13235</v>
      </c>
      <c r="G478" s="1">
        <v>177.44631000000001</v>
      </c>
      <c r="H478">
        <f t="shared" si="7"/>
        <v>154.78933000000001</v>
      </c>
    </row>
    <row r="479" spans="1:8" x14ac:dyDescent="0.25">
      <c r="A479" s="2">
        <v>44763.875</v>
      </c>
      <c r="B479" s="1">
        <v>146.03</v>
      </c>
      <c r="C479" s="1">
        <v>146.03</v>
      </c>
      <c r="D479" s="1">
        <v>148.98143999999999</v>
      </c>
      <c r="E479" s="1">
        <v>148.98143999999999</v>
      </c>
      <c r="F479" s="1">
        <v>135.38238000000001</v>
      </c>
      <c r="G479" s="1">
        <v>180.69633999999999</v>
      </c>
      <c r="H479">
        <f t="shared" si="7"/>
        <v>158.03935999999999</v>
      </c>
    </row>
    <row r="480" spans="1:8" x14ac:dyDescent="0.25">
      <c r="A480" s="2">
        <v>44763.916666666664</v>
      </c>
      <c r="B480" s="1">
        <v>154.96</v>
      </c>
      <c r="C480" s="1">
        <v>154.96</v>
      </c>
      <c r="D480" s="1">
        <v>153.39764</v>
      </c>
      <c r="E480" s="1">
        <v>153.39762999999999</v>
      </c>
      <c r="F480" s="1">
        <v>139.79857000000001</v>
      </c>
      <c r="G480" s="1">
        <v>185.11252999999999</v>
      </c>
      <c r="H480">
        <f t="shared" si="7"/>
        <v>162.45555000000002</v>
      </c>
    </row>
    <row r="481" spans="1:8" x14ac:dyDescent="0.25">
      <c r="A481" s="2">
        <v>44763.958333333336</v>
      </c>
      <c r="B481" s="1">
        <v>162.34</v>
      </c>
      <c r="C481" s="1">
        <v>162.34</v>
      </c>
      <c r="D481" s="1">
        <v>159.87672000000001</v>
      </c>
      <c r="E481" s="1">
        <v>159.87672000000001</v>
      </c>
      <c r="F481" s="1">
        <v>146.27764999999999</v>
      </c>
      <c r="G481" s="1">
        <v>191.59161</v>
      </c>
      <c r="H481">
        <f t="shared" si="7"/>
        <v>168.93463</v>
      </c>
    </row>
    <row r="482" spans="1:8" x14ac:dyDescent="0.25">
      <c r="A482" s="2">
        <v>44764</v>
      </c>
      <c r="B482" s="1">
        <v>163.83000000000001</v>
      </c>
      <c r="C482" s="1">
        <v>163.83000000000001</v>
      </c>
      <c r="D482" s="1">
        <v>170.92303999999999</v>
      </c>
      <c r="E482" s="1">
        <v>170.92304999999999</v>
      </c>
      <c r="F482" s="1">
        <v>141.83709999999999</v>
      </c>
      <c r="G482" s="1">
        <v>193.70393000000001</v>
      </c>
      <c r="H482">
        <f t="shared" si="7"/>
        <v>167.77051499999999</v>
      </c>
    </row>
    <row r="483" spans="1:8" x14ac:dyDescent="0.25">
      <c r="A483" s="2">
        <v>44764.041666666664</v>
      </c>
      <c r="B483" s="1">
        <v>170.61</v>
      </c>
      <c r="C483" s="1">
        <v>170.61</v>
      </c>
      <c r="D483" s="1">
        <v>200.74567999999999</v>
      </c>
      <c r="E483" s="1">
        <v>200.74567999999999</v>
      </c>
      <c r="F483" s="1">
        <v>171.65973</v>
      </c>
      <c r="G483" s="1">
        <v>223.52655999999999</v>
      </c>
      <c r="H483">
        <f t="shared" si="7"/>
        <v>197.59314499999999</v>
      </c>
    </row>
    <row r="484" spans="1:8" x14ac:dyDescent="0.25">
      <c r="A484" s="2">
        <v>44764.083333333336</v>
      </c>
      <c r="B484" s="1">
        <v>204.1</v>
      </c>
      <c r="C484" s="1">
        <v>204.1</v>
      </c>
      <c r="D484" s="1">
        <v>232.92066</v>
      </c>
      <c r="E484" s="1">
        <v>232.92066</v>
      </c>
      <c r="F484" s="1">
        <v>203.83471</v>
      </c>
      <c r="G484" s="1">
        <v>255.70155</v>
      </c>
      <c r="H484">
        <f t="shared" si="7"/>
        <v>229.76812999999999</v>
      </c>
    </row>
    <row r="485" spans="1:8" x14ac:dyDescent="0.25">
      <c r="A485" s="2">
        <v>44764.125</v>
      </c>
      <c r="B485" s="1">
        <v>247.81</v>
      </c>
      <c r="C485" s="1">
        <v>247.81</v>
      </c>
      <c r="D485" s="1">
        <v>251.38499999999999</v>
      </c>
      <c r="E485" s="1">
        <v>251.38499999999999</v>
      </c>
      <c r="F485" s="1">
        <v>222.29904999999999</v>
      </c>
      <c r="G485" s="1">
        <v>274.16588000000002</v>
      </c>
      <c r="H485">
        <f t="shared" si="7"/>
        <v>248.23246499999999</v>
      </c>
    </row>
    <row r="486" spans="1:8" x14ac:dyDescent="0.25">
      <c r="A486" s="2">
        <v>44764.166666666664</v>
      </c>
      <c r="B486" s="1">
        <v>249.13</v>
      </c>
      <c r="C486" s="1">
        <v>249.13</v>
      </c>
      <c r="D486" s="1">
        <v>254.62123</v>
      </c>
      <c r="E486" s="1">
        <v>254.62123</v>
      </c>
      <c r="F486" s="1">
        <v>225.53528</v>
      </c>
      <c r="G486" s="1">
        <v>277.40212000000002</v>
      </c>
      <c r="H486">
        <f t="shared" si="7"/>
        <v>251.46870000000001</v>
      </c>
    </row>
    <row r="487" spans="1:8" x14ac:dyDescent="0.25">
      <c r="A487" s="2">
        <v>44764.208333333336</v>
      </c>
      <c r="B487" s="1">
        <v>242.67</v>
      </c>
      <c r="C487" s="1">
        <v>242.67</v>
      </c>
      <c r="D487" s="1">
        <v>250.87831</v>
      </c>
      <c r="E487" s="1">
        <v>250.87831</v>
      </c>
      <c r="F487" s="1">
        <v>221.79236</v>
      </c>
      <c r="G487" s="1">
        <v>273.65919000000002</v>
      </c>
      <c r="H487">
        <f t="shared" si="7"/>
        <v>247.725775</v>
      </c>
    </row>
    <row r="488" spans="1:8" x14ac:dyDescent="0.25">
      <c r="A488" s="2">
        <v>44764.25</v>
      </c>
      <c r="B488" s="1">
        <v>226.29</v>
      </c>
      <c r="C488" s="1">
        <v>226.29</v>
      </c>
      <c r="D488" s="1">
        <v>243.01133999999999</v>
      </c>
      <c r="E488" s="1">
        <v>243.01133999999999</v>
      </c>
      <c r="F488" s="1">
        <v>213.92538999999999</v>
      </c>
      <c r="G488" s="1">
        <v>265.79223000000002</v>
      </c>
      <c r="H488">
        <f t="shared" si="7"/>
        <v>239.85881000000001</v>
      </c>
    </row>
    <row r="489" spans="1:8" x14ac:dyDescent="0.25">
      <c r="A489" s="2">
        <v>44764.291666666664</v>
      </c>
      <c r="B489" s="1">
        <v>212.97</v>
      </c>
      <c r="C489" s="1">
        <v>212.97</v>
      </c>
      <c r="D489" s="1">
        <v>234.24673000000001</v>
      </c>
      <c r="E489" s="1">
        <v>234.24673000000001</v>
      </c>
      <c r="F489" s="1">
        <v>205.16077999999999</v>
      </c>
      <c r="G489" s="1">
        <v>257.02760999999998</v>
      </c>
      <c r="H489">
        <f t="shared" si="7"/>
        <v>231.09419499999998</v>
      </c>
    </row>
    <row r="490" spans="1:8" x14ac:dyDescent="0.25">
      <c r="A490" s="2">
        <v>44764.333333333336</v>
      </c>
      <c r="B490" s="1">
        <v>206.36</v>
      </c>
      <c r="C490" s="1">
        <v>206.36</v>
      </c>
      <c r="D490" s="1">
        <v>228.12329</v>
      </c>
      <c r="E490" s="1">
        <v>228.12329</v>
      </c>
      <c r="F490" s="1">
        <v>199.03734</v>
      </c>
      <c r="G490" s="1">
        <v>250.90418</v>
      </c>
      <c r="H490">
        <f t="shared" si="7"/>
        <v>224.97075999999998</v>
      </c>
    </row>
    <row r="491" spans="1:8" x14ac:dyDescent="0.25">
      <c r="A491" s="2">
        <v>44764.375</v>
      </c>
      <c r="B491" s="1">
        <v>202.93</v>
      </c>
      <c r="C491" s="1">
        <v>202.93</v>
      </c>
      <c r="D491" s="1">
        <v>222.17687000000001</v>
      </c>
      <c r="E491" s="1">
        <v>222.17687000000001</v>
      </c>
      <c r="F491" s="1">
        <v>193.09092000000001</v>
      </c>
      <c r="G491" s="1">
        <v>244.95776000000001</v>
      </c>
      <c r="H491">
        <f t="shared" si="7"/>
        <v>219.02434</v>
      </c>
    </row>
    <row r="492" spans="1:8" x14ac:dyDescent="0.25">
      <c r="A492" s="2">
        <v>44764.416666666664</v>
      </c>
      <c r="B492" s="1">
        <v>195.12</v>
      </c>
      <c r="C492" s="1">
        <v>195.12</v>
      </c>
      <c r="D492" s="1">
        <v>216.77862999999999</v>
      </c>
      <c r="E492" s="1">
        <v>216.77862999999999</v>
      </c>
      <c r="F492" s="1">
        <v>187.69268</v>
      </c>
      <c r="G492" s="1">
        <v>239.55951999999999</v>
      </c>
      <c r="H492">
        <f t="shared" si="7"/>
        <v>213.62610000000001</v>
      </c>
    </row>
    <row r="493" spans="1:8" x14ac:dyDescent="0.25">
      <c r="A493" s="2">
        <v>44764.458333333336</v>
      </c>
      <c r="B493" s="1">
        <v>189.47</v>
      </c>
      <c r="C493" s="1">
        <v>189.47</v>
      </c>
      <c r="D493" s="1">
        <v>218.49463</v>
      </c>
      <c r="E493" s="1">
        <v>218.49463</v>
      </c>
      <c r="F493" s="1">
        <v>189.40868</v>
      </c>
      <c r="G493" s="1">
        <v>241.27552</v>
      </c>
      <c r="H493">
        <f t="shared" si="7"/>
        <v>215.34210000000002</v>
      </c>
    </row>
    <row r="494" spans="1:8" x14ac:dyDescent="0.25">
      <c r="A494" s="2">
        <v>44764.5</v>
      </c>
      <c r="B494" s="1">
        <v>186.31</v>
      </c>
      <c r="C494" s="1">
        <v>186.31</v>
      </c>
      <c r="D494" s="1">
        <v>222.84059999999999</v>
      </c>
      <c r="E494" s="1">
        <v>222.84059999999999</v>
      </c>
      <c r="F494" s="1">
        <v>193.75465</v>
      </c>
      <c r="G494" s="1">
        <v>245.62148999999999</v>
      </c>
      <c r="H494">
        <f t="shared" si="7"/>
        <v>219.68806999999998</v>
      </c>
    </row>
    <row r="495" spans="1:8" x14ac:dyDescent="0.25">
      <c r="A495" s="2">
        <v>44764.541666666664</v>
      </c>
      <c r="B495" s="1">
        <v>188.05</v>
      </c>
      <c r="C495" s="1">
        <v>188.05</v>
      </c>
      <c r="D495" s="1">
        <v>217.02943999999999</v>
      </c>
      <c r="E495" s="1">
        <v>217.02943999999999</v>
      </c>
      <c r="F495" s="1">
        <v>187.94349</v>
      </c>
      <c r="G495" s="1">
        <v>239.81032999999999</v>
      </c>
      <c r="H495">
        <f t="shared" si="7"/>
        <v>213.87691000000001</v>
      </c>
    </row>
    <row r="496" spans="1:8" x14ac:dyDescent="0.25">
      <c r="A496" s="2">
        <v>44764.583333333336</v>
      </c>
      <c r="B496" s="1">
        <v>169.22</v>
      </c>
      <c r="C496" s="1">
        <v>169.22</v>
      </c>
      <c r="D496" s="1">
        <v>199.17128</v>
      </c>
      <c r="E496" s="1">
        <v>199.17128</v>
      </c>
      <c r="F496" s="1">
        <v>170.08533</v>
      </c>
      <c r="G496" s="1">
        <v>221.95217</v>
      </c>
      <c r="H496">
        <f t="shared" si="7"/>
        <v>196.01875000000001</v>
      </c>
    </row>
    <row r="497" spans="1:8" x14ac:dyDescent="0.25">
      <c r="A497" s="2">
        <v>44764.625</v>
      </c>
      <c r="B497" s="1">
        <v>131.93</v>
      </c>
      <c r="C497" s="1">
        <v>131.93</v>
      </c>
      <c r="D497" s="1">
        <v>172.17545000000001</v>
      </c>
      <c r="E497" s="1">
        <v>172.17545000000001</v>
      </c>
      <c r="F497" s="1">
        <v>143.08949000000001</v>
      </c>
      <c r="G497" s="1">
        <v>194.95633000000001</v>
      </c>
      <c r="H497">
        <f t="shared" si="7"/>
        <v>169.02291000000002</v>
      </c>
    </row>
    <row r="498" spans="1:8" x14ac:dyDescent="0.25">
      <c r="A498" s="2">
        <v>44764.666666666664</v>
      </c>
      <c r="B498" s="1">
        <v>127.83</v>
      </c>
      <c r="C498" s="1">
        <v>127.83</v>
      </c>
      <c r="D498" s="1">
        <v>147.11859999999999</v>
      </c>
      <c r="E498" s="1">
        <v>147.11859999999999</v>
      </c>
      <c r="F498" s="1">
        <v>118.03265</v>
      </c>
      <c r="G498" s="1">
        <v>169.89948999999999</v>
      </c>
      <c r="H498">
        <f t="shared" si="7"/>
        <v>143.96607</v>
      </c>
    </row>
    <row r="499" spans="1:8" x14ac:dyDescent="0.25">
      <c r="A499" s="2">
        <v>44764.708333333336</v>
      </c>
      <c r="B499" s="1">
        <v>122.3</v>
      </c>
      <c r="C499" s="1">
        <v>122.3</v>
      </c>
      <c r="D499" s="1">
        <v>133.22472999999999</v>
      </c>
      <c r="E499" s="1">
        <v>133.22472999999999</v>
      </c>
      <c r="F499" s="1">
        <v>104.13878</v>
      </c>
      <c r="G499" s="1">
        <v>156.00561999999999</v>
      </c>
      <c r="H499">
        <f t="shared" si="7"/>
        <v>130.07220000000001</v>
      </c>
    </row>
    <row r="500" spans="1:8" x14ac:dyDescent="0.25">
      <c r="A500" s="2">
        <v>44764.75</v>
      </c>
      <c r="B500" s="1">
        <v>117.8</v>
      </c>
      <c r="C500" s="1">
        <v>117.8</v>
      </c>
      <c r="D500" s="1">
        <v>132.86247</v>
      </c>
      <c r="E500" s="1">
        <v>132.86247</v>
      </c>
      <c r="F500" s="1">
        <v>103.77652</v>
      </c>
      <c r="G500" s="1">
        <v>155.64335</v>
      </c>
      <c r="H500">
        <f t="shared" si="7"/>
        <v>129.709935</v>
      </c>
    </row>
    <row r="501" spans="1:8" x14ac:dyDescent="0.25">
      <c r="A501" s="2">
        <v>44764.791666666664</v>
      </c>
      <c r="B501" s="1">
        <v>122.95</v>
      </c>
      <c r="C501" s="1">
        <v>122.95</v>
      </c>
      <c r="D501" s="1">
        <v>136.74930000000001</v>
      </c>
      <c r="E501" s="1">
        <v>136.74930000000001</v>
      </c>
      <c r="F501" s="1">
        <v>107.66334999999999</v>
      </c>
      <c r="G501" s="1">
        <v>159.53019</v>
      </c>
      <c r="H501">
        <f t="shared" si="7"/>
        <v>133.59676999999999</v>
      </c>
    </row>
    <row r="502" spans="1:8" x14ac:dyDescent="0.25">
      <c r="A502" s="2">
        <v>44764.833333333336</v>
      </c>
      <c r="B502" s="1">
        <v>124.48</v>
      </c>
      <c r="C502" s="1">
        <v>124.48</v>
      </c>
      <c r="D502" s="1">
        <v>139.05930000000001</v>
      </c>
      <c r="E502" s="1">
        <v>139.05929</v>
      </c>
      <c r="F502" s="1">
        <v>109.97333999999999</v>
      </c>
      <c r="G502" s="1">
        <v>161.84018</v>
      </c>
      <c r="H502">
        <f t="shared" si="7"/>
        <v>135.90675999999999</v>
      </c>
    </row>
    <row r="503" spans="1:8" x14ac:dyDescent="0.25">
      <c r="A503" s="2">
        <v>44764.875</v>
      </c>
      <c r="B503" s="1">
        <v>127.97</v>
      </c>
      <c r="C503" s="1">
        <v>127.97</v>
      </c>
      <c r="D503" s="1">
        <v>141.91229999999999</v>
      </c>
      <c r="E503" s="1">
        <v>141.91229999999999</v>
      </c>
      <c r="F503" s="1">
        <v>112.82635000000001</v>
      </c>
      <c r="G503" s="1">
        <v>164.69318999999999</v>
      </c>
      <c r="H503">
        <f t="shared" si="7"/>
        <v>138.75977</v>
      </c>
    </row>
    <row r="504" spans="1:8" x14ac:dyDescent="0.25">
      <c r="A504" s="2">
        <v>44764.916666666664</v>
      </c>
      <c r="B504" s="1">
        <v>138.65</v>
      </c>
      <c r="C504" s="1">
        <v>138.65</v>
      </c>
      <c r="D504" s="1">
        <v>145.30565999999999</v>
      </c>
      <c r="E504" s="1">
        <v>145.30565999999999</v>
      </c>
      <c r="F504" s="1">
        <v>116.21971000000001</v>
      </c>
      <c r="G504" s="1">
        <v>168.08654999999999</v>
      </c>
      <c r="H504">
        <f t="shared" si="7"/>
        <v>142.15313</v>
      </c>
    </row>
    <row r="505" spans="1:8" x14ac:dyDescent="0.25">
      <c r="A505" s="2">
        <v>44764.958333333336</v>
      </c>
      <c r="B505" s="1">
        <v>152.02000000000001</v>
      </c>
      <c r="C505" s="1">
        <v>152.02000000000001</v>
      </c>
      <c r="D505" s="1">
        <v>151.40559999999999</v>
      </c>
      <c r="E505" s="1">
        <v>151.40561</v>
      </c>
      <c r="F505" s="1">
        <v>122.31966</v>
      </c>
      <c r="G505" s="1">
        <v>174.1865</v>
      </c>
      <c r="H505">
        <f t="shared" si="7"/>
        <v>148.25308000000001</v>
      </c>
    </row>
    <row r="506" spans="1:8" x14ac:dyDescent="0.25">
      <c r="A506" s="2">
        <v>44765</v>
      </c>
      <c r="B506" s="1">
        <v>157.75</v>
      </c>
      <c r="C506" s="1">
        <v>157.75</v>
      </c>
      <c r="D506" s="1">
        <v>165.69776999999999</v>
      </c>
      <c r="E506" s="1">
        <v>165.69776999999999</v>
      </c>
      <c r="F506" s="1">
        <v>136.11329000000001</v>
      </c>
      <c r="G506" s="1">
        <v>183.73674</v>
      </c>
      <c r="H506">
        <f t="shared" si="7"/>
        <v>159.925015</v>
      </c>
    </row>
    <row r="507" spans="1:8" x14ac:dyDescent="0.25">
      <c r="A507" s="2">
        <v>44765.041666666664</v>
      </c>
      <c r="B507" s="1">
        <v>162.5</v>
      </c>
      <c r="C507" s="1">
        <v>162.5</v>
      </c>
      <c r="D507" s="1">
        <v>198.92984000000001</v>
      </c>
      <c r="E507" s="1">
        <v>198.92984000000001</v>
      </c>
      <c r="F507" s="1">
        <v>169.34536</v>
      </c>
      <c r="G507" s="1">
        <v>216.96880999999999</v>
      </c>
      <c r="H507">
        <f t="shared" si="7"/>
        <v>193.157085</v>
      </c>
    </row>
    <row r="508" spans="1:8" x14ac:dyDescent="0.25">
      <c r="A508" s="2">
        <v>44765.083333333336</v>
      </c>
      <c r="B508" s="1">
        <v>193.06</v>
      </c>
      <c r="C508" s="1">
        <v>193.06</v>
      </c>
      <c r="D508" s="1">
        <v>232.56897000000001</v>
      </c>
      <c r="E508" s="1">
        <v>232.56897000000001</v>
      </c>
      <c r="F508" s="1">
        <v>202.98448999999999</v>
      </c>
      <c r="G508" s="1">
        <v>250.60794000000001</v>
      </c>
      <c r="H508">
        <f t="shared" si="7"/>
        <v>226.79621500000002</v>
      </c>
    </row>
    <row r="509" spans="1:8" x14ac:dyDescent="0.25">
      <c r="A509" s="2">
        <v>44765.125</v>
      </c>
      <c r="B509" s="1">
        <v>233.84</v>
      </c>
      <c r="C509" s="1">
        <v>233.84</v>
      </c>
      <c r="D509" s="1">
        <v>249.15527</v>
      </c>
      <c r="E509" s="1">
        <v>249.15527</v>
      </c>
      <c r="F509" s="1">
        <v>219.57078999999999</v>
      </c>
      <c r="G509" s="1">
        <v>267.19423999999998</v>
      </c>
      <c r="H509">
        <f t="shared" si="7"/>
        <v>243.38251499999998</v>
      </c>
    </row>
    <row r="510" spans="1:8" x14ac:dyDescent="0.25">
      <c r="A510" s="2">
        <v>44765.166666666664</v>
      </c>
      <c r="B510" s="1">
        <v>232.35</v>
      </c>
      <c r="C510" s="1">
        <v>232.35</v>
      </c>
      <c r="D510" s="1">
        <v>249.3364</v>
      </c>
      <c r="E510" s="1">
        <v>249.33641</v>
      </c>
      <c r="F510" s="1">
        <v>219.75193999999999</v>
      </c>
      <c r="G510" s="1">
        <v>267.37538000000001</v>
      </c>
      <c r="H510">
        <f t="shared" si="7"/>
        <v>243.56366</v>
      </c>
    </row>
    <row r="511" spans="1:8" x14ac:dyDescent="0.25">
      <c r="A511" s="2">
        <v>44765.208333333336</v>
      </c>
      <c r="B511" s="1">
        <v>227.99</v>
      </c>
      <c r="C511" s="1">
        <v>227.99</v>
      </c>
      <c r="D511" s="1">
        <v>244.39759000000001</v>
      </c>
      <c r="E511" s="1">
        <v>244.39759000000001</v>
      </c>
      <c r="F511" s="1">
        <v>214.81310999999999</v>
      </c>
      <c r="G511" s="1">
        <v>262.43655999999999</v>
      </c>
      <c r="H511">
        <f t="shared" si="7"/>
        <v>238.62483499999999</v>
      </c>
    </row>
    <row r="512" spans="1:8" x14ac:dyDescent="0.25">
      <c r="A512" s="2">
        <v>44765.25</v>
      </c>
      <c r="B512" s="1">
        <v>221.89</v>
      </c>
      <c r="C512" s="1">
        <v>221.89</v>
      </c>
      <c r="D512" s="1">
        <v>236.30356</v>
      </c>
      <c r="E512" s="1">
        <v>236.30356</v>
      </c>
      <c r="F512" s="1">
        <v>206.71908999999999</v>
      </c>
      <c r="G512" s="1">
        <v>254.34253000000001</v>
      </c>
      <c r="H512">
        <f t="shared" si="7"/>
        <v>230.53081</v>
      </c>
    </row>
    <row r="513" spans="1:8" x14ac:dyDescent="0.25">
      <c r="A513" s="2">
        <v>44765.291666666664</v>
      </c>
      <c r="B513" s="1">
        <v>212.13</v>
      </c>
      <c r="C513" s="1">
        <v>212.13</v>
      </c>
      <c r="D513" s="1">
        <v>226.32910999999999</v>
      </c>
      <c r="E513" s="1">
        <v>226.32910999999999</v>
      </c>
      <c r="F513" s="1">
        <v>196.74463</v>
      </c>
      <c r="G513" s="1">
        <v>244.36807999999999</v>
      </c>
      <c r="H513">
        <f t="shared" si="7"/>
        <v>220.556355</v>
      </c>
    </row>
    <row r="514" spans="1:8" x14ac:dyDescent="0.25">
      <c r="A514" s="2">
        <v>44765.333333333336</v>
      </c>
      <c r="B514" s="1">
        <v>213.56</v>
      </c>
      <c r="C514" s="1">
        <v>213.56</v>
      </c>
      <c r="D514" s="1">
        <v>218.52565000000001</v>
      </c>
      <c r="E514" s="1">
        <v>218.52565000000001</v>
      </c>
      <c r="F514" s="1">
        <v>188.94117</v>
      </c>
      <c r="G514" s="1">
        <v>236.56461999999999</v>
      </c>
      <c r="H514">
        <f t="shared" si="7"/>
        <v>212.752895</v>
      </c>
    </row>
    <row r="515" spans="1:8" x14ac:dyDescent="0.25">
      <c r="A515" s="2">
        <v>44765.375</v>
      </c>
      <c r="B515" s="1">
        <v>199.48</v>
      </c>
      <c r="C515" s="1">
        <v>199.48</v>
      </c>
      <c r="D515" s="1">
        <v>211.23734999999999</v>
      </c>
      <c r="E515" s="1">
        <v>211.23734999999999</v>
      </c>
      <c r="F515" s="1">
        <v>181.65287000000001</v>
      </c>
      <c r="G515" s="1">
        <v>229.27632</v>
      </c>
      <c r="H515">
        <f t="shared" ref="H515:H578" si="8">AVERAGE(F515:G515)</f>
        <v>205.464595</v>
      </c>
    </row>
    <row r="516" spans="1:8" x14ac:dyDescent="0.25">
      <c r="A516" s="2">
        <v>44765.416666666664</v>
      </c>
      <c r="B516" s="1">
        <v>187.55</v>
      </c>
      <c r="C516" s="1">
        <v>187.55</v>
      </c>
      <c r="D516" s="1">
        <v>205.29203999999999</v>
      </c>
      <c r="E516" s="1">
        <v>205.29204999999999</v>
      </c>
      <c r="F516" s="1">
        <v>175.70758000000001</v>
      </c>
      <c r="G516" s="1">
        <v>223.33102</v>
      </c>
      <c r="H516">
        <f t="shared" si="8"/>
        <v>199.51929999999999</v>
      </c>
    </row>
    <row r="517" spans="1:8" x14ac:dyDescent="0.25">
      <c r="A517" s="2">
        <v>44765.458333333336</v>
      </c>
      <c r="B517" s="1">
        <v>177.92</v>
      </c>
      <c r="C517" s="1">
        <v>177.92</v>
      </c>
      <c r="D517" s="1">
        <v>207.52133000000001</v>
      </c>
      <c r="E517" s="1">
        <v>207.52135000000001</v>
      </c>
      <c r="F517" s="1">
        <v>177.93687</v>
      </c>
      <c r="G517" s="1">
        <v>225.56031999999999</v>
      </c>
      <c r="H517">
        <f t="shared" si="8"/>
        <v>201.74859499999999</v>
      </c>
    </row>
    <row r="518" spans="1:8" x14ac:dyDescent="0.25">
      <c r="A518" s="2">
        <v>44765.5</v>
      </c>
      <c r="B518" s="1">
        <v>170.9</v>
      </c>
      <c r="C518" s="1">
        <v>170.9</v>
      </c>
      <c r="D518" s="1">
        <v>212.40009000000001</v>
      </c>
      <c r="E518" s="1">
        <v>212.40009000000001</v>
      </c>
      <c r="F518" s="1">
        <v>182.81560999999999</v>
      </c>
      <c r="G518" s="1">
        <v>230.43906000000001</v>
      </c>
      <c r="H518">
        <f t="shared" si="8"/>
        <v>206.62733500000002</v>
      </c>
    </row>
    <row r="519" spans="1:8" x14ac:dyDescent="0.25">
      <c r="A519" s="2">
        <v>44765.541666666664</v>
      </c>
      <c r="B519" s="1">
        <v>170.85</v>
      </c>
      <c r="C519" s="1">
        <v>170.85</v>
      </c>
      <c r="D519" s="1">
        <v>205.83259000000001</v>
      </c>
      <c r="E519" s="1">
        <v>205.83259000000001</v>
      </c>
      <c r="F519" s="1">
        <v>176.24811</v>
      </c>
      <c r="G519" s="1">
        <v>223.87155999999999</v>
      </c>
      <c r="H519">
        <f t="shared" si="8"/>
        <v>200.05983499999999</v>
      </c>
    </row>
    <row r="520" spans="1:8" x14ac:dyDescent="0.25">
      <c r="A520" s="2">
        <v>44765.583333333336</v>
      </c>
      <c r="B520" s="1">
        <v>160.69999999999999</v>
      </c>
      <c r="C520" s="1">
        <v>160.69999999999999</v>
      </c>
      <c r="D520" s="1">
        <v>186.02091999999999</v>
      </c>
      <c r="E520" s="1">
        <v>186.02092999999999</v>
      </c>
      <c r="F520" s="1">
        <v>156.43645000000001</v>
      </c>
      <c r="G520" s="1">
        <v>204.0599</v>
      </c>
      <c r="H520">
        <f t="shared" si="8"/>
        <v>180.248175</v>
      </c>
    </row>
    <row r="521" spans="1:8" x14ac:dyDescent="0.25">
      <c r="A521" s="2">
        <v>44765.625</v>
      </c>
      <c r="B521" s="1">
        <v>118.98</v>
      </c>
      <c r="C521" s="1">
        <v>118.98</v>
      </c>
      <c r="D521" s="1">
        <v>159.20473999999999</v>
      </c>
      <c r="E521" s="1">
        <v>159.20474999999999</v>
      </c>
      <c r="F521" s="1">
        <v>129.62027</v>
      </c>
      <c r="G521" s="1">
        <v>177.24372</v>
      </c>
      <c r="H521">
        <f t="shared" si="8"/>
        <v>153.431995</v>
      </c>
    </row>
    <row r="522" spans="1:8" x14ac:dyDescent="0.25">
      <c r="A522" s="2">
        <v>44765.666666666664</v>
      </c>
      <c r="B522" s="1">
        <v>112.34</v>
      </c>
      <c r="C522" s="1">
        <v>112.34</v>
      </c>
      <c r="D522" s="1">
        <v>136.81648999999999</v>
      </c>
      <c r="E522" s="1">
        <v>136.81648999999999</v>
      </c>
      <c r="F522" s="1">
        <v>107.23202000000001</v>
      </c>
      <c r="G522" s="1">
        <v>154.85545999999999</v>
      </c>
      <c r="H522">
        <f t="shared" si="8"/>
        <v>131.04374000000001</v>
      </c>
    </row>
    <row r="523" spans="1:8" x14ac:dyDescent="0.25">
      <c r="A523" s="2">
        <v>44765.708333333336</v>
      </c>
      <c r="B523" s="1">
        <v>109.14</v>
      </c>
      <c r="C523" s="1">
        <v>109.14</v>
      </c>
      <c r="D523" s="1">
        <v>124.77075000000001</v>
      </c>
      <c r="E523" s="1">
        <v>124.77075000000001</v>
      </c>
      <c r="F523" s="1">
        <v>95.186269999999993</v>
      </c>
      <c r="G523" s="1">
        <v>142.80971</v>
      </c>
      <c r="H523">
        <f t="shared" si="8"/>
        <v>118.99798999999999</v>
      </c>
    </row>
    <row r="524" spans="1:8" x14ac:dyDescent="0.25">
      <c r="A524" s="2">
        <v>44765.75</v>
      </c>
      <c r="B524" s="1">
        <v>100.33</v>
      </c>
      <c r="C524" s="1">
        <v>100.33</v>
      </c>
      <c r="D524" s="1">
        <v>123.92319000000001</v>
      </c>
      <c r="E524" s="1">
        <v>123.92319000000001</v>
      </c>
      <c r="F524" s="1">
        <v>94.338710000000006</v>
      </c>
      <c r="G524" s="1">
        <v>141.96216000000001</v>
      </c>
      <c r="H524">
        <f t="shared" si="8"/>
        <v>118.15043500000002</v>
      </c>
    </row>
    <row r="525" spans="1:8" x14ac:dyDescent="0.25">
      <c r="A525" s="2">
        <v>44765.791666666664</v>
      </c>
      <c r="B525" s="1">
        <v>101.18</v>
      </c>
      <c r="C525" s="1">
        <v>101.18</v>
      </c>
      <c r="D525" s="1">
        <v>127.12544</v>
      </c>
      <c r="E525" s="1">
        <v>127.12545</v>
      </c>
      <c r="F525" s="1">
        <v>97.540970000000002</v>
      </c>
      <c r="G525" s="1">
        <v>145.16442000000001</v>
      </c>
      <c r="H525">
        <f t="shared" si="8"/>
        <v>121.35269500000001</v>
      </c>
    </row>
    <row r="526" spans="1:8" x14ac:dyDescent="0.25">
      <c r="A526" s="2">
        <v>44765.833333333336</v>
      </c>
      <c r="B526" s="1">
        <v>101.27</v>
      </c>
      <c r="C526" s="1">
        <v>101.27</v>
      </c>
      <c r="D526" s="1">
        <v>130.01648</v>
      </c>
      <c r="E526" s="1">
        <v>130.01648</v>
      </c>
      <c r="F526" s="1">
        <v>100.432</v>
      </c>
      <c r="G526" s="1">
        <v>148.05545000000001</v>
      </c>
      <c r="H526">
        <f t="shared" si="8"/>
        <v>124.24372500000001</v>
      </c>
    </row>
    <row r="527" spans="1:8" x14ac:dyDescent="0.25">
      <c r="A527" s="2">
        <v>44765.875</v>
      </c>
      <c r="B527" s="1">
        <v>115.37</v>
      </c>
      <c r="C527" s="1">
        <v>115.37</v>
      </c>
      <c r="D527" s="1">
        <v>133.61874</v>
      </c>
      <c r="E527" s="1">
        <v>133.61874</v>
      </c>
      <c r="F527" s="1">
        <v>104.03426</v>
      </c>
      <c r="G527" s="1">
        <v>151.65771000000001</v>
      </c>
      <c r="H527">
        <f t="shared" si="8"/>
        <v>127.84598500000001</v>
      </c>
    </row>
    <row r="528" spans="1:8" x14ac:dyDescent="0.25">
      <c r="A528" s="2">
        <v>44765.916666666664</v>
      </c>
      <c r="B528" s="1">
        <v>116.31</v>
      </c>
      <c r="C528" s="1">
        <v>116.31</v>
      </c>
      <c r="D528" s="1">
        <v>137.06153</v>
      </c>
      <c r="E528" s="1">
        <v>137.06153</v>
      </c>
      <c r="F528" s="1">
        <v>107.47705000000001</v>
      </c>
      <c r="G528" s="1">
        <v>155.10050000000001</v>
      </c>
      <c r="H528">
        <f t="shared" si="8"/>
        <v>131.28877500000002</v>
      </c>
    </row>
    <row r="529" spans="1:8" x14ac:dyDescent="0.25">
      <c r="A529" s="2">
        <v>44765.958333333336</v>
      </c>
      <c r="B529" s="1">
        <v>130.41</v>
      </c>
      <c r="C529" s="1">
        <v>130.41</v>
      </c>
      <c r="D529" s="1">
        <v>144.02175</v>
      </c>
      <c r="E529" s="1">
        <v>144.02175</v>
      </c>
      <c r="F529" s="1">
        <v>114.43727</v>
      </c>
      <c r="G529" s="1">
        <v>162.06072</v>
      </c>
      <c r="H529">
        <f t="shared" si="8"/>
        <v>138.24899500000001</v>
      </c>
    </row>
    <row r="530" spans="1:8" x14ac:dyDescent="0.25">
      <c r="A530" s="2">
        <v>44766</v>
      </c>
      <c r="B530" s="1">
        <v>144.80000000000001</v>
      </c>
      <c r="C530" s="1">
        <v>144.80000000000001</v>
      </c>
      <c r="D530" s="1">
        <v>143.71691000000001</v>
      </c>
      <c r="E530" s="1">
        <v>143.71691000000001</v>
      </c>
      <c r="F530" s="1">
        <v>109.48201</v>
      </c>
      <c r="G530" s="1">
        <v>161.41264000000001</v>
      </c>
      <c r="H530">
        <f t="shared" si="8"/>
        <v>135.44732500000001</v>
      </c>
    </row>
    <row r="531" spans="1:8" x14ac:dyDescent="0.25">
      <c r="A531" s="2">
        <v>44766.041666666664</v>
      </c>
      <c r="B531" s="1">
        <v>161.83000000000001</v>
      </c>
      <c r="C531" s="1">
        <v>161.83000000000001</v>
      </c>
      <c r="D531" s="1">
        <v>176.55516</v>
      </c>
      <c r="E531" s="1">
        <v>176.55517</v>
      </c>
      <c r="F531" s="1">
        <v>142.32028</v>
      </c>
      <c r="G531" s="1">
        <v>194.25091</v>
      </c>
      <c r="H531">
        <f t="shared" si="8"/>
        <v>168.285595</v>
      </c>
    </row>
    <row r="532" spans="1:8" x14ac:dyDescent="0.25">
      <c r="A532" s="2">
        <v>44766.083333333336</v>
      </c>
      <c r="B532" s="1">
        <v>194.74</v>
      </c>
      <c r="C532" s="1">
        <v>194.74</v>
      </c>
      <c r="D532" s="1">
        <v>213.81255999999999</v>
      </c>
      <c r="E532" s="1">
        <v>213.81254999999999</v>
      </c>
      <c r="F532" s="1">
        <v>179.57765000000001</v>
      </c>
      <c r="G532" s="1">
        <v>231.50828000000001</v>
      </c>
      <c r="H532">
        <f t="shared" si="8"/>
        <v>205.54296500000001</v>
      </c>
    </row>
    <row r="533" spans="1:8" x14ac:dyDescent="0.25">
      <c r="A533" s="2">
        <v>44766.125</v>
      </c>
      <c r="B533" s="1">
        <v>237.03</v>
      </c>
      <c r="C533" s="1">
        <v>237.03</v>
      </c>
      <c r="D533" s="1">
        <v>233.60453000000001</v>
      </c>
      <c r="E533" s="1">
        <v>233.60453000000001</v>
      </c>
      <c r="F533" s="1">
        <v>199.36963</v>
      </c>
      <c r="G533" s="1">
        <v>251.30026000000001</v>
      </c>
      <c r="H533">
        <f t="shared" si="8"/>
        <v>225.334945</v>
      </c>
    </row>
    <row r="534" spans="1:8" x14ac:dyDescent="0.25">
      <c r="A534" s="2">
        <v>44766.166666666664</v>
      </c>
      <c r="B534" s="1">
        <v>237.54</v>
      </c>
      <c r="C534" s="1">
        <v>237.54</v>
      </c>
      <c r="D534" s="1">
        <v>234.06388999999999</v>
      </c>
      <c r="E534" s="1">
        <v>234.06388999999999</v>
      </c>
      <c r="F534" s="1">
        <v>199.82899</v>
      </c>
      <c r="G534" s="1">
        <v>251.75962000000001</v>
      </c>
      <c r="H534">
        <f t="shared" si="8"/>
        <v>225.79430500000001</v>
      </c>
    </row>
    <row r="535" spans="1:8" x14ac:dyDescent="0.25">
      <c r="A535" s="2">
        <v>44766.208333333336</v>
      </c>
      <c r="B535" s="1">
        <v>227.74</v>
      </c>
      <c r="C535" s="1">
        <v>227.74</v>
      </c>
      <c r="D535" s="1">
        <v>228.37909999999999</v>
      </c>
      <c r="E535" s="1">
        <v>228.37909999999999</v>
      </c>
      <c r="F535" s="1">
        <v>194.14420999999999</v>
      </c>
      <c r="G535" s="1">
        <v>246.07483999999999</v>
      </c>
      <c r="H535">
        <f t="shared" si="8"/>
        <v>220.10952499999999</v>
      </c>
    </row>
    <row r="536" spans="1:8" x14ac:dyDescent="0.25">
      <c r="A536" s="2">
        <v>44766.25</v>
      </c>
      <c r="B536" s="1">
        <v>220.29</v>
      </c>
      <c r="C536" s="1">
        <v>220.29</v>
      </c>
      <c r="D536" s="1">
        <v>220.58329000000001</v>
      </c>
      <c r="E536" s="1">
        <v>220.58329000000001</v>
      </c>
      <c r="F536" s="1">
        <v>186.3484</v>
      </c>
      <c r="G536" s="1">
        <v>238.27903000000001</v>
      </c>
      <c r="H536">
        <f t="shared" si="8"/>
        <v>212.313715</v>
      </c>
    </row>
    <row r="537" spans="1:8" x14ac:dyDescent="0.25">
      <c r="A537" s="2">
        <v>44766.291666666664</v>
      </c>
      <c r="B537" s="1">
        <v>215.49</v>
      </c>
      <c r="C537" s="1">
        <v>215.49</v>
      </c>
      <c r="D537" s="1">
        <v>211.94494</v>
      </c>
      <c r="E537" s="1">
        <v>211.94494</v>
      </c>
      <c r="F537" s="1">
        <v>177.71005</v>
      </c>
      <c r="G537" s="1">
        <v>229.64068</v>
      </c>
      <c r="H537">
        <f t="shared" si="8"/>
        <v>203.675365</v>
      </c>
    </row>
    <row r="538" spans="1:8" x14ac:dyDescent="0.25">
      <c r="A538" s="2">
        <v>44766.333333333336</v>
      </c>
      <c r="B538" s="1">
        <v>220.02</v>
      </c>
      <c r="C538" s="1">
        <v>220.02</v>
      </c>
      <c r="D538" s="1">
        <v>205.25782000000001</v>
      </c>
      <c r="E538" s="1">
        <v>205.25782000000001</v>
      </c>
      <c r="F538" s="1">
        <v>171.02293</v>
      </c>
      <c r="G538" s="1">
        <v>222.95356000000001</v>
      </c>
      <c r="H538">
        <f t="shared" si="8"/>
        <v>196.98824500000001</v>
      </c>
    </row>
    <row r="539" spans="1:8" x14ac:dyDescent="0.25">
      <c r="A539" s="2">
        <v>44766.375</v>
      </c>
      <c r="B539" s="1">
        <v>215.38</v>
      </c>
      <c r="C539" s="1">
        <v>215.38</v>
      </c>
      <c r="D539" s="1">
        <v>197.29733999999999</v>
      </c>
      <c r="E539" s="1">
        <v>197.29733999999999</v>
      </c>
      <c r="F539" s="1">
        <v>163.06244000000001</v>
      </c>
      <c r="G539" s="1">
        <v>214.99306999999999</v>
      </c>
      <c r="H539">
        <f t="shared" si="8"/>
        <v>189.02775500000001</v>
      </c>
    </row>
    <row r="540" spans="1:8" x14ac:dyDescent="0.25">
      <c r="A540" s="2">
        <v>44766.416666666664</v>
      </c>
      <c r="B540" s="1">
        <v>202.37</v>
      </c>
      <c r="C540" s="1">
        <v>202.37</v>
      </c>
      <c r="D540" s="1">
        <v>189.59831</v>
      </c>
      <c r="E540" s="1">
        <v>189.59829999999999</v>
      </c>
      <c r="F540" s="1">
        <v>155.36340000000001</v>
      </c>
      <c r="G540" s="1">
        <v>207.29402999999999</v>
      </c>
      <c r="H540">
        <f t="shared" si="8"/>
        <v>181.32871499999999</v>
      </c>
    </row>
    <row r="541" spans="1:8" x14ac:dyDescent="0.25">
      <c r="A541" s="2">
        <v>44766.458333333336</v>
      </c>
      <c r="B541" s="1">
        <v>193.53</v>
      </c>
      <c r="C541" s="1">
        <v>193.53</v>
      </c>
      <c r="D541" s="1">
        <v>191.08734999999999</v>
      </c>
      <c r="E541" s="1">
        <v>191.08734999999999</v>
      </c>
      <c r="F541" s="1">
        <v>156.85246000000001</v>
      </c>
      <c r="G541" s="1">
        <v>208.78308999999999</v>
      </c>
      <c r="H541">
        <f t="shared" si="8"/>
        <v>182.81777499999998</v>
      </c>
    </row>
    <row r="542" spans="1:8" x14ac:dyDescent="0.25">
      <c r="A542" s="2">
        <v>44766.5</v>
      </c>
      <c r="B542" s="1">
        <v>189.27</v>
      </c>
      <c r="C542" s="1">
        <v>189.27</v>
      </c>
      <c r="D542" s="1">
        <v>196.20797999999999</v>
      </c>
      <c r="E542" s="1">
        <v>196.20796000000001</v>
      </c>
      <c r="F542" s="1">
        <v>161.97307000000001</v>
      </c>
      <c r="G542" s="1">
        <v>213.90369999999999</v>
      </c>
      <c r="H542">
        <f t="shared" si="8"/>
        <v>187.93838499999998</v>
      </c>
    </row>
    <row r="543" spans="1:8" x14ac:dyDescent="0.25">
      <c r="A543" s="2">
        <v>44766.541666666664</v>
      </c>
      <c r="B543" s="1">
        <v>197.53</v>
      </c>
      <c r="C543" s="1">
        <v>197.53</v>
      </c>
      <c r="D543" s="1">
        <v>189.68307999999999</v>
      </c>
      <c r="E543" s="1">
        <v>189.68307999999999</v>
      </c>
      <c r="F543" s="1">
        <v>155.44818000000001</v>
      </c>
      <c r="G543" s="1">
        <v>207.37880999999999</v>
      </c>
      <c r="H543">
        <f t="shared" si="8"/>
        <v>181.41349500000001</v>
      </c>
    </row>
    <row r="544" spans="1:8" x14ac:dyDescent="0.25">
      <c r="A544" s="2">
        <v>44766.583333333336</v>
      </c>
      <c r="B544" s="1">
        <v>204.01</v>
      </c>
      <c r="C544" s="1">
        <v>204.01</v>
      </c>
      <c r="D544" s="1">
        <v>168.99619000000001</v>
      </c>
      <c r="E544" s="1">
        <v>168.99619000000001</v>
      </c>
      <c r="F544" s="1">
        <v>134.76129</v>
      </c>
      <c r="G544" s="1">
        <v>186.69192000000001</v>
      </c>
      <c r="H544">
        <f t="shared" si="8"/>
        <v>160.72660500000001</v>
      </c>
    </row>
    <row r="545" spans="1:8" x14ac:dyDescent="0.25">
      <c r="A545" s="2">
        <v>44766.625</v>
      </c>
      <c r="B545" s="1">
        <v>153.1</v>
      </c>
      <c r="C545" s="1">
        <v>153.1</v>
      </c>
      <c r="D545" s="1">
        <v>142.63921999999999</v>
      </c>
      <c r="E545" s="1">
        <v>142.63921999999999</v>
      </c>
      <c r="F545" s="1">
        <v>108.40432</v>
      </c>
      <c r="G545" s="1">
        <v>160.33494999999999</v>
      </c>
      <c r="H545">
        <f t="shared" si="8"/>
        <v>134.36963499999999</v>
      </c>
    </row>
    <row r="546" spans="1:8" x14ac:dyDescent="0.25">
      <c r="A546" s="2">
        <v>44766.666666666664</v>
      </c>
      <c r="B546" s="1">
        <v>129.62</v>
      </c>
      <c r="C546" s="1">
        <v>129.62</v>
      </c>
      <c r="D546" s="1">
        <v>121.27983999999999</v>
      </c>
      <c r="E546" s="1">
        <v>121.27985</v>
      </c>
      <c r="F546" s="1">
        <v>87.04495</v>
      </c>
      <c r="G546" s="1">
        <v>138.97558000000001</v>
      </c>
      <c r="H546">
        <f t="shared" si="8"/>
        <v>113.010265</v>
      </c>
    </row>
    <row r="547" spans="1:8" x14ac:dyDescent="0.25">
      <c r="A547" s="2">
        <v>44766.708333333336</v>
      </c>
      <c r="B547" s="1">
        <v>124.93</v>
      </c>
      <c r="C547" s="1">
        <v>124.93</v>
      </c>
      <c r="D547" s="1">
        <v>108.74324</v>
      </c>
      <c r="E547" s="1">
        <v>108.74326000000001</v>
      </c>
      <c r="F547" s="1">
        <v>74.508369999999999</v>
      </c>
      <c r="G547" s="1">
        <v>126.43899999999999</v>
      </c>
      <c r="H547">
        <f t="shared" si="8"/>
        <v>100.47368499999999</v>
      </c>
    </row>
    <row r="548" spans="1:8" x14ac:dyDescent="0.25">
      <c r="A548" s="2">
        <v>44766.75</v>
      </c>
      <c r="B548" s="1">
        <v>112.27</v>
      </c>
      <c r="C548" s="1">
        <v>112.27</v>
      </c>
      <c r="D548" s="1">
        <v>106.81676</v>
      </c>
      <c r="E548" s="1">
        <v>106.81676</v>
      </c>
      <c r="F548" s="1">
        <v>72.581869999999995</v>
      </c>
      <c r="G548" s="1">
        <v>124.5125</v>
      </c>
      <c r="H548">
        <f t="shared" si="8"/>
        <v>98.547184999999999</v>
      </c>
    </row>
    <row r="549" spans="1:8" x14ac:dyDescent="0.25">
      <c r="A549" s="2">
        <v>44766.791666666664</v>
      </c>
      <c r="B549" s="1">
        <v>108.5</v>
      </c>
      <c r="C549" s="1">
        <v>108.5</v>
      </c>
      <c r="D549" s="1">
        <v>109.45489999999999</v>
      </c>
      <c r="E549" s="1">
        <v>109.45491</v>
      </c>
      <c r="F549" s="1">
        <v>75.220010000000002</v>
      </c>
      <c r="G549" s="1">
        <v>127.15064</v>
      </c>
      <c r="H549">
        <f t="shared" si="8"/>
        <v>101.18532500000001</v>
      </c>
    </row>
    <row r="550" spans="1:8" x14ac:dyDescent="0.25">
      <c r="A550" s="2">
        <v>44766.833333333336</v>
      </c>
      <c r="B550" s="1">
        <v>109.46</v>
      </c>
      <c r="C550" s="1">
        <v>109.46</v>
      </c>
      <c r="D550" s="1">
        <v>112.29798</v>
      </c>
      <c r="E550" s="1">
        <v>112.29798</v>
      </c>
      <c r="F550" s="1">
        <v>78.063079999999999</v>
      </c>
      <c r="G550" s="1">
        <v>129.99370999999999</v>
      </c>
      <c r="H550">
        <f t="shared" si="8"/>
        <v>104.02839499999999</v>
      </c>
    </row>
    <row r="551" spans="1:8" x14ac:dyDescent="0.25">
      <c r="A551" s="2">
        <v>44766.875</v>
      </c>
      <c r="B551" s="1">
        <v>119.7</v>
      </c>
      <c r="C551" s="1">
        <v>119.7</v>
      </c>
      <c r="D551" s="1">
        <v>116.53516999999999</v>
      </c>
      <c r="E551" s="1">
        <v>116.53516999999999</v>
      </c>
      <c r="F551" s="1">
        <v>82.300280000000001</v>
      </c>
      <c r="G551" s="1">
        <v>134.23090999999999</v>
      </c>
      <c r="H551">
        <f t="shared" si="8"/>
        <v>108.26559499999999</v>
      </c>
    </row>
    <row r="552" spans="1:8" x14ac:dyDescent="0.25">
      <c r="A552" s="2">
        <v>44766.916666666664</v>
      </c>
      <c r="B552" s="1">
        <v>133.21</v>
      </c>
      <c r="C552" s="1">
        <v>133.21</v>
      </c>
      <c r="D552" s="1">
        <v>120.99064</v>
      </c>
      <c r="E552" s="1">
        <v>120.99065</v>
      </c>
      <c r="F552" s="1">
        <v>86.755750000000006</v>
      </c>
      <c r="G552" s="1">
        <v>138.68638000000001</v>
      </c>
      <c r="H552">
        <f t="shared" si="8"/>
        <v>112.72106500000001</v>
      </c>
    </row>
    <row r="553" spans="1:8" x14ac:dyDescent="0.25">
      <c r="A553" s="2">
        <v>44766.958333333336</v>
      </c>
      <c r="B553" s="1">
        <v>140.35</v>
      </c>
      <c r="C553" s="1">
        <v>140.35</v>
      </c>
      <c r="D553" s="1">
        <v>127.60169</v>
      </c>
      <c r="E553" s="1">
        <v>127.60169</v>
      </c>
      <c r="F553" s="1">
        <v>93.366799999999998</v>
      </c>
      <c r="G553" s="1">
        <v>145.29742999999999</v>
      </c>
      <c r="H553">
        <f t="shared" si="8"/>
        <v>119.33211499999999</v>
      </c>
    </row>
    <row r="554" spans="1:8" x14ac:dyDescent="0.25">
      <c r="A554" s="2">
        <v>44767</v>
      </c>
      <c r="B554" s="1">
        <v>153.75</v>
      </c>
      <c r="C554" s="1">
        <v>153.75</v>
      </c>
      <c r="D554" s="1">
        <v>166.59699000000001</v>
      </c>
      <c r="E554" s="1">
        <v>166.59699000000001</v>
      </c>
      <c r="F554" s="1">
        <v>161.52771999999999</v>
      </c>
      <c r="G554" s="1">
        <v>207.29273000000001</v>
      </c>
      <c r="H554">
        <f t="shared" si="8"/>
        <v>184.410225</v>
      </c>
    </row>
    <row r="555" spans="1:8" x14ac:dyDescent="0.25">
      <c r="A555" s="2">
        <v>44767.041666666664</v>
      </c>
      <c r="B555" s="1">
        <v>171.36</v>
      </c>
      <c r="C555" s="1">
        <v>171.36</v>
      </c>
      <c r="D555" s="1">
        <v>192.90682000000001</v>
      </c>
      <c r="E555" s="1">
        <v>192.90682000000001</v>
      </c>
      <c r="F555" s="1">
        <v>187.83754999999999</v>
      </c>
      <c r="G555" s="1">
        <v>233.60256000000001</v>
      </c>
      <c r="H555">
        <f t="shared" si="8"/>
        <v>210.720055</v>
      </c>
    </row>
    <row r="556" spans="1:8" x14ac:dyDescent="0.25">
      <c r="A556" s="2">
        <v>44767.083333333336</v>
      </c>
      <c r="B556" s="1">
        <v>204.3</v>
      </c>
      <c r="C556" s="1">
        <v>204.3</v>
      </c>
      <c r="D556" s="1">
        <v>224.57338999999999</v>
      </c>
      <c r="E556" s="1">
        <v>224.57338999999999</v>
      </c>
      <c r="F556" s="1">
        <v>219.50412</v>
      </c>
      <c r="G556" s="1">
        <v>265.26913999999999</v>
      </c>
      <c r="H556">
        <f t="shared" si="8"/>
        <v>242.38663</v>
      </c>
    </row>
    <row r="557" spans="1:8" x14ac:dyDescent="0.25">
      <c r="A557" s="2">
        <v>44767.125</v>
      </c>
      <c r="B557" s="1">
        <v>241.08</v>
      </c>
      <c r="C557" s="1">
        <v>241.08</v>
      </c>
      <c r="D557" s="1">
        <v>242.65076999999999</v>
      </c>
      <c r="E557" s="1">
        <v>242.65076999999999</v>
      </c>
      <c r="F557" s="1">
        <v>237.58150000000001</v>
      </c>
      <c r="G557" s="1">
        <v>283.34652</v>
      </c>
      <c r="H557">
        <f t="shared" si="8"/>
        <v>260.46401000000003</v>
      </c>
    </row>
    <row r="558" spans="1:8" x14ac:dyDescent="0.25">
      <c r="A558" s="2">
        <v>44767.166666666664</v>
      </c>
      <c r="B558" s="1">
        <v>241.35</v>
      </c>
      <c r="C558" s="1">
        <v>241.35</v>
      </c>
      <c r="D558" s="1">
        <v>243.48319000000001</v>
      </c>
      <c r="E558" s="1">
        <v>243.48319000000001</v>
      </c>
      <c r="F558" s="1">
        <v>238.41391999999999</v>
      </c>
      <c r="G558" s="1">
        <v>284.17894000000001</v>
      </c>
      <c r="H558">
        <f t="shared" si="8"/>
        <v>261.29642999999999</v>
      </c>
    </row>
    <row r="559" spans="1:8" x14ac:dyDescent="0.25">
      <c r="A559" s="2">
        <v>44767.208333333336</v>
      </c>
      <c r="B559" s="1">
        <v>237.13</v>
      </c>
      <c r="C559" s="1">
        <v>237.13</v>
      </c>
      <c r="D559" s="1">
        <v>237.68974</v>
      </c>
      <c r="E559" s="1">
        <v>237.68976000000001</v>
      </c>
      <c r="F559" s="1">
        <v>232.62048999999999</v>
      </c>
      <c r="G559" s="1">
        <v>278.38549999999998</v>
      </c>
      <c r="H559">
        <f t="shared" si="8"/>
        <v>255.502995</v>
      </c>
    </row>
    <row r="560" spans="1:8" x14ac:dyDescent="0.25">
      <c r="A560" s="2">
        <v>44767.25</v>
      </c>
      <c r="B560" s="1">
        <v>226.07</v>
      </c>
      <c r="C560" s="1">
        <v>226.07</v>
      </c>
      <c r="D560" s="1">
        <v>232.18539999999999</v>
      </c>
      <c r="E560" s="1">
        <v>232.18539000000001</v>
      </c>
      <c r="F560" s="1">
        <v>227.11610999999999</v>
      </c>
      <c r="G560" s="1">
        <v>272.88112999999998</v>
      </c>
      <c r="H560">
        <f t="shared" si="8"/>
        <v>249.99861999999999</v>
      </c>
    </row>
    <row r="561" spans="1:8" x14ac:dyDescent="0.25">
      <c r="A561" s="2">
        <v>44767.291666666664</v>
      </c>
      <c r="B561" s="1">
        <v>218.43</v>
      </c>
      <c r="C561" s="1">
        <v>218.43</v>
      </c>
      <c r="D561" s="1">
        <v>229.33658</v>
      </c>
      <c r="E561" s="1">
        <v>229.33655999999999</v>
      </c>
      <c r="F561" s="1">
        <v>224.26729</v>
      </c>
      <c r="G561" s="1">
        <v>270.03230000000002</v>
      </c>
      <c r="H561">
        <f t="shared" si="8"/>
        <v>247.14979500000001</v>
      </c>
    </row>
    <row r="562" spans="1:8" x14ac:dyDescent="0.25">
      <c r="A562" s="2">
        <v>44767.333333333336</v>
      </c>
      <c r="B562" s="1">
        <v>226.81</v>
      </c>
      <c r="C562" s="1">
        <v>226.81</v>
      </c>
      <c r="D562" s="1">
        <v>228.10177999999999</v>
      </c>
      <c r="E562" s="1">
        <v>228.10177999999999</v>
      </c>
      <c r="F562" s="1">
        <v>223.03251</v>
      </c>
      <c r="G562" s="1">
        <v>268.79752000000002</v>
      </c>
      <c r="H562">
        <f t="shared" si="8"/>
        <v>245.91501500000001</v>
      </c>
    </row>
    <row r="563" spans="1:8" x14ac:dyDescent="0.25">
      <c r="A563" s="2">
        <v>44767.375</v>
      </c>
      <c r="B563" s="1">
        <v>221.6</v>
      </c>
      <c r="C563" s="1">
        <v>221.6</v>
      </c>
      <c r="D563" s="1">
        <v>222.35614000000001</v>
      </c>
      <c r="E563" s="1">
        <v>222.35614000000001</v>
      </c>
      <c r="F563" s="1">
        <v>217.28686999999999</v>
      </c>
      <c r="G563" s="1">
        <v>263.05187999999998</v>
      </c>
      <c r="H563">
        <f t="shared" si="8"/>
        <v>240.169375</v>
      </c>
    </row>
    <row r="564" spans="1:8" x14ac:dyDescent="0.25">
      <c r="A564" s="2">
        <v>44767.416666666664</v>
      </c>
      <c r="B564" s="1">
        <v>229.26</v>
      </c>
      <c r="C564" s="1">
        <v>229.26</v>
      </c>
      <c r="D564" s="1">
        <v>215.01488000000001</v>
      </c>
      <c r="E564" s="1">
        <v>215.01488000000001</v>
      </c>
      <c r="F564" s="1">
        <v>209.94560999999999</v>
      </c>
      <c r="G564" s="1">
        <v>255.71062000000001</v>
      </c>
      <c r="H564">
        <f t="shared" si="8"/>
        <v>232.828115</v>
      </c>
    </row>
    <row r="565" spans="1:8" x14ac:dyDescent="0.25">
      <c r="A565" s="2">
        <v>44767.458333333336</v>
      </c>
      <c r="B565" s="1">
        <v>226.71</v>
      </c>
      <c r="C565" s="1">
        <v>226.71</v>
      </c>
      <c r="D565" s="1">
        <v>217.43299999999999</v>
      </c>
      <c r="E565" s="1">
        <v>217.43299999999999</v>
      </c>
      <c r="F565" s="1">
        <v>212.36373</v>
      </c>
      <c r="G565" s="1">
        <v>258.12873999999999</v>
      </c>
      <c r="H565">
        <f t="shared" si="8"/>
        <v>235.24623500000001</v>
      </c>
    </row>
    <row r="566" spans="1:8" x14ac:dyDescent="0.25">
      <c r="A566" s="2">
        <v>44767.5</v>
      </c>
      <c r="B566" s="1">
        <v>224.31</v>
      </c>
      <c r="C566" s="1">
        <v>224.31</v>
      </c>
      <c r="D566" s="1">
        <v>225.26094000000001</v>
      </c>
      <c r="E566" s="1">
        <v>225.26093</v>
      </c>
      <c r="F566" s="1">
        <v>220.19165000000001</v>
      </c>
      <c r="G566" s="1">
        <v>265.95666999999997</v>
      </c>
      <c r="H566">
        <f t="shared" si="8"/>
        <v>243.07416000000001</v>
      </c>
    </row>
    <row r="567" spans="1:8" x14ac:dyDescent="0.25">
      <c r="A567" s="2">
        <v>44767.541666666664</v>
      </c>
      <c r="B567" s="1">
        <v>232.5</v>
      </c>
      <c r="C567" s="1">
        <v>232.5</v>
      </c>
      <c r="D567" s="1">
        <v>220.93816000000001</v>
      </c>
      <c r="E567" s="1">
        <v>220.93816000000001</v>
      </c>
      <c r="F567" s="1">
        <v>215.86888999999999</v>
      </c>
      <c r="G567" s="1">
        <v>261.63389999999998</v>
      </c>
      <c r="H567">
        <f t="shared" si="8"/>
        <v>238.751395</v>
      </c>
    </row>
    <row r="568" spans="1:8" x14ac:dyDescent="0.25">
      <c r="A568" s="2">
        <v>44767.583333333336</v>
      </c>
      <c r="B568" s="1">
        <v>238.29</v>
      </c>
      <c r="C568" s="1">
        <v>238.29</v>
      </c>
      <c r="D568" s="1">
        <v>200.0575</v>
      </c>
      <c r="E568" s="1">
        <v>200.0575</v>
      </c>
      <c r="F568" s="1">
        <v>194.98822999999999</v>
      </c>
      <c r="G568" s="1">
        <v>240.75324000000001</v>
      </c>
      <c r="H568">
        <f t="shared" si="8"/>
        <v>217.870735</v>
      </c>
    </row>
    <row r="569" spans="1:8" x14ac:dyDescent="0.25">
      <c r="A569" s="2">
        <v>44767.625</v>
      </c>
      <c r="B569" s="1">
        <v>190.23</v>
      </c>
      <c r="C569" s="1">
        <v>190.23</v>
      </c>
      <c r="D569" s="1">
        <v>170.54390000000001</v>
      </c>
      <c r="E569" s="1">
        <v>170.54390000000001</v>
      </c>
      <c r="F569" s="1">
        <v>165.47462999999999</v>
      </c>
      <c r="G569" s="1">
        <v>211.23964000000001</v>
      </c>
      <c r="H569">
        <f t="shared" si="8"/>
        <v>188.357135</v>
      </c>
    </row>
    <row r="570" spans="1:8" x14ac:dyDescent="0.25">
      <c r="A570" s="2">
        <v>44767.666666666664</v>
      </c>
      <c r="B570" s="1">
        <v>175.87</v>
      </c>
      <c r="C570" s="1">
        <v>175.87</v>
      </c>
      <c r="D570" s="1">
        <v>146.50530000000001</v>
      </c>
      <c r="E570" s="1">
        <v>146.50531000000001</v>
      </c>
      <c r="F570" s="1">
        <v>141.43603999999999</v>
      </c>
      <c r="G570" s="1">
        <v>187.20105000000001</v>
      </c>
      <c r="H570">
        <f t="shared" si="8"/>
        <v>164.318545</v>
      </c>
    </row>
    <row r="571" spans="1:8" x14ac:dyDescent="0.25">
      <c r="A571" s="2">
        <v>44767.708333333336</v>
      </c>
      <c r="B571" s="1">
        <v>160.59</v>
      </c>
      <c r="C571" s="1">
        <v>160.59</v>
      </c>
      <c r="D571" s="1">
        <v>133.90754999999999</v>
      </c>
      <c r="E571" s="1">
        <v>133.90754999999999</v>
      </c>
      <c r="F571" s="1">
        <v>128.83828</v>
      </c>
      <c r="G571" s="1">
        <v>174.60328999999999</v>
      </c>
      <c r="H571">
        <f t="shared" si="8"/>
        <v>151.72078499999998</v>
      </c>
    </row>
    <row r="572" spans="1:8" x14ac:dyDescent="0.25">
      <c r="A572" s="2">
        <v>44767.75</v>
      </c>
      <c r="B572" s="1">
        <v>149.88999999999999</v>
      </c>
      <c r="C572" s="1">
        <v>149.88999999999999</v>
      </c>
      <c r="D572" s="1">
        <v>132.72911999999999</v>
      </c>
      <c r="E572" s="1">
        <v>132.72910999999999</v>
      </c>
      <c r="F572" s="1">
        <v>127.65984</v>
      </c>
      <c r="G572" s="1">
        <v>173.42484999999999</v>
      </c>
      <c r="H572">
        <f t="shared" si="8"/>
        <v>150.54234500000001</v>
      </c>
    </row>
    <row r="573" spans="1:8" x14ac:dyDescent="0.25">
      <c r="A573" s="2">
        <v>44767.791666666664</v>
      </c>
      <c r="B573" s="1">
        <v>151.02000000000001</v>
      </c>
      <c r="C573" s="1">
        <v>151.02000000000001</v>
      </c>
      <c r="D573" s="1">
        <v>134.67373000000001</v>
      </c>
      <c r="E573" s="1">
        <v>134.67373000000001</v>
      </c>
      <c r="F573" s="1">
        <v>129.60445999999999</v>
      </c>
      <c r="G573" s="1">
        <v>175.36947000000001</v>
      </c>
      <c r="H573">
        <f t="shared" si="8"/>
        <v>152.486965</v>
      </c>
    </row>
    <row r="574" spans="1:8" x14ac:dyDescent="0.25">
      <c r="A574" s="2">
        <v>44767.833333333336</v>
      </c>
      <c r="B574" s="1">
        <v>154.78</v>
      </c>
      <c r="C574" s="1">
        <v>154.78</v>
      </c>
      <c r="D574" s="1">
        <v>135.63281000000001</v>
      </c>
      <c r="E574" s="1">
        <v>135.63281000000001</v>
      </c>
      <c r="F574" s="1">
        <v>130.56353999999999</v>
      </c>
      <c r="G574" s="1">
        <v>176.32856000000001</v>
      </c>
      <c r="H574">
        <f t="shared" si="8"/>
        <v>153.44605000000001</v>
      </c>
    </row>
    <row r="575" spans="1:8" x14ac:dyDescent="0.25">
      <c r="A575" s="2">
        <v>44767.875</v>
      </c>
      <c r="B575" s="1">
        <v>159.71</v>
      </c>
      <c r="C575" s="1">
        <v>159.71</v>
      </c>
      <c r="D575" s="1">
        <v>139.15822</v>
      </c>
      <c r="E575" s="1">
        <v>139.15822</v>
      </c>
      <c r="F575" s="1">
        <v>134.08894000000001</v>
      </c>
      <c r="G575" s="1">
        <v>179.85396</v>
      </c>
      <c r="H575">
        <f t="shared" si="8"/>
        <v>156.97145</v>
      </c>
    </row>
    <row r="576" spans="1:8" x14ac:dyDescent="0.25">
      <c r="A576" s="2">
        <v>44767.916666666664</v>
      </c>
      <c r="B576" s="1">
        <v>168.16</v>
      </c>
      <c r="C576" s="1">
        <v>168.16</v>
      </c>
      <c r="D576" s="1">
        <v>145.50828000000001</v>
      </c>
      <c r="E576" s="1">
        <v>145.50828000000001</v>
      </c>
      <c r="F576" s="1">
        <v>140.43901</v>
      </c>
      <c r="G576" s="1">
        <v>186.20402999999999</v>
      </c>
      <c r="H576">
        <f t="shared" si="8"/>
        <v>163.32151999999999</v>
      </c>
    </row>
    <row r="577" spans="1:8" x14ac:dyDescent="0.25">
      <c r="A577" s="2">
        <v>44767.958333333336</v>
      </c>
      <c r="B577" s="1">
        <v>173.74</v>
      </c>
      <c r="C577" s="1">
        <v>173.74</v>
      </c>
      <c r="D577" s="1">
        <v>153.18599</v>
      </c>
      <c r="E577" s="1">
        <v>153.18599</v>
      </c>
      <c r="F577" s="1">
        <v>148.11671999999999</v>
      </c>
      <c r="G577" s="1">
        <v>193.88173</v>
      </c>
      <c r="H577">
        <f t="shared" si="8"/>
        <v>170.999225</v>
      </c>
    </row>
    <row r="578" spans="1:8" x14ac:dyDescent="0.25">
      <c r="A578" s="2">
        <v>44768</v>
      </c>
      <c r="B578" s="1">
        <v>184.66</v>
      </c>
      <c r="C578" s="1">
        <v>184.66</v>
      </c>
      <c r="D578" s="1">
        <v>179.66745</v>
      </c>
      <c r="E578" s="1">
        <v>179.66745</v>
      </c>
      <c r="F578" s="1">
        <v>170.75663</v>
      </c>
      <c r="G578" s="1">
        <v>216.71082999999999</v>
      </c>
      <c r="H578">
        <f t="shared" si="8"/>
        <v>193.73372999999998</v>
      </c>
    </row>
    <row r="579" spans="1:8" x14ac:dyDescent="0.25">
      <c r="A579" s="2">
        <v>44768.041666666664</v>
      </c>
      <c r="B579" s="1">
        <v>202.58</v>
      </c>
      <c r="C579" s="1">
        <v>202.58</v>
      </c>
      <c r="D579" s="1">
        <v>198.08645999999999</v>
      </c>
      <c r="E579" s="1">
        <v>198.08645999999999</v>
      </c>
      <c r="F579" s="1">
        <v>189.17563999999999</v>
      </c>
      <c r="G579" s="1">
        <v>235.12984</v>
      </c>
      <c r="H579">
        <f t="shared" ref="H579:H642" si="9">AVERAGE(F579:G579)</f>
        <v>212.15273999999999</v>
      </c>
    </row>
    <row r="580" spans="1:8" x14ac:dyDescent="0.25">
      <c r="A580" s="2">
        <v>44768.083333333336</v>
      </c>
      <c r="B580" s="1">
        <v>228.7</v>
      </c>
      <c r="C580" s="1">
        <v>228.7</v>
      </c>
      <c r="D580" s="1">
        <v>224.84132</v>
      </c>
      <c r="E580" s="1">
        <v>224.84132</v>
      </c>
      <c r="F580" s="1">
        <v>215.93049999999999</v>
      </c>
      <c r="G580" s="1">
        <v>261.88470000000001</v>
      </c>
      <c r="H580">
        <f t="shared" si="9"/>
        <v>238.9076</v>
      </c>
    </row>
    <row r="581" spans="1:8" x14ac:dyDescent="0.25">
      <c r="A581" s="2">
        <v>44768.125</v>
      </c>
      <c r="B581" s="1">
        <v>263.83999999999997</v>
      </c>
      <c r="C581" s="1">
        <v>263.83999999999997</v>
      </c>
      <c r="D581" s="1">
        <v>243.77685</v>
      </c>
      <c r="E581" s="1">
        <v>243.77687</v>
      </c>
      <c r="F581" s="1">
        <v>234.86605</v>
      </c>
      <c r="G581" s="1">
        <v>280.82024000000001</v>
      </c>
      <c r="H581">
        <f t="shared" si="9"/>
        <v>257.84314499999999</v>
      </c>
    </row>
    <row r="582" spans="1:8" x14ac:dyDescent="0.25">
      <c r="A582" s="2">
        <v>44768.166666666664</v>
      </c>
      <c r="B582" s="1">
        <v>262.39</v>
      </c>
      <c r="C582" s="1">
        <v>262.39</v>
      </c>
      <c r="D582" s="1">
        <v>248.18746999999999</v>
      </c>
      <c r="E582" s="1">
        <v>248.18746999999999</v>
      </c>
      <c r="F582" s="1">
        <v>239.27664999999999</v>
      </c>
      <c r="G582" s="1">
        <v>285.23084</v>
      </c>
      <c r="H582">
        <f t="shared" si="9"/>
        <v>262.25374499999998</v>
      </c>
    </row>
    <row r="583" spans="1:8" x14ac:dyDescent="0.25">
      <c r="A583" s="2">
        <v>44768.208333333336</v>
      </c>
      <c r="B583" s="1">
        <v>249.15</v>
      </c>
      <c r="C583" s="1">
        <v>249.15</v>
      </c>
      <c r="D583" s="1">
        <v>244.80179000000001</v>
      </c>
      <c r="E583" s="1">
        <v>244.80179000000001</v>
      </c>
      <c r="F583" s="1">
        <v>235.89097000000001</v>
      </c>
      <c r="G583" s="1">
        <v>281.84517</v>
      </c>
      <c r="H583">
        <f t="shared" si="9"/>
        <v>258.86806999999999</v>
      </c>
    </row>
    <row r="584" spans="1:8" x14ac:dyDescent="0.25">
      <c r="A584" s="2">
        <v>44768.25</v>
      </c>
      <c r="B584" s="1">
        <v>245.74</v>
      </c>
      <c r="C584" s="1">
        <v>245.74</v>
      </c>
      <c r="D584" s="1">
        <v>242.01653999999999</v>
      </c>
      <c r="E584" s="1">
        <v>242.01653999999999</v>
      </c>
      <c r="F584" s="1">
        <v>233.10571999999999</v>
      </c>
      <c r="G584" s="1">
        <v>279.05991999999998</v>
      </c>
      <c r="H584">
        <f t="shared" si="9"/>
        <v>256.08281999999997</v>
      </c>
    </row>
    <row r="585" spans="1:8" x14ac:dyDescent="0.25">
      <c r="A585" s="2">
        <v>44768.291666666664</v>
      </c>
      <c r="B585" s="1">
        <v>241.24</v>
      </c>
      <c r="C585" s="1">
        <v>241.24</v>
      </c>
      <c r="D585" s="1">
        <v>243.80244999999999</v>
      </c>
      <c r="E585" s="1">
        <v>243.80244999999999</v>
      </c>
      <c r="F585" s="1">
        <v>234.89162999999999</v>
      </c>
      <c r="G585" s="1">
        <v>280.84582999999998</v>
      </c>
      <c r="H585">
        <f t="shared" si="9"/>
        <v>257.86872999999997</v>
      </c>
    </row>
    <row r="586" spans="1:8" x14ac:dyDescent="0.25">
      <c r="A586" s="2">
        <v>44768.333333333336</v>
      </c>
      <c r="B586" s="1">
        <v>246.11</v>
      </c>
      <c r="C586" s="1">
        <v>246.11</v>
      </c>
      <c r="D586" s="1">
        <v>246.92276000000001</v>
      </c>
      <c r="E586" s="1">
        <v>246.92276000000001</v>
      </c>
      <c r="F586" s="1">
        <v>238.01194000000001</v>
      </c>
      <c r="G586" s="1">
        <v>283.96613000000002</v>
      </c>
      <c r="H586">
        <f t="shared" si="9"/>
        <v>260.989035</v>
      </c>
    </row>
    <row r="587" spans="1:8" x14ac:dyDescent="0.25">
      <c r="A587" s="2">
        <v>44768.375</v>
      </c>
      <c r="B587" s="1">
        <v>243.98</v>
      </c>
      <c r="C587" s="1">
        <v>243.98</v>
      </c>
      <c r="D587" s="1">
        <v>244.49782999999999</v>
      </c>
      <c r="E587" s="1">
        <v>244.49782999999999</v>
      </c>
      <c r="F587" s="1">
        <v>235.58700999999999</v>
      </c>
      <c r="G587" s="1">
        <v>281.5412</v>
      </c>
      <c r="H587">
        <f t="shared" si="9"/>
        <v>258.56410499999998</v>
      </c>
    </row>
    <row r="588" spans="1:8" x14ac:dyDescent="0.25">
      <c r="A588" s="2">
        <v>44768.416666666664</v>
      </c>
      <c r="B588" s="1">
        <v>243.23</v>
      </c>
      <c r="C588" s="1">
        <v>243.23</v>
      </c>
      <c r="D588" s="1">
        <v>240.13355999999999</v>
      </c>
      <c r="E588" s="1">
        <v>240.13354000000001</v>
      </c>
      <c r="F588" s="1">
        <v>231.22272000000001</v>
      </c>
      <c r="G588" s="1">
        <v>277.17691000000002</v>
      </c>
      <c r="H588">
        <f t="shared" si="9"/>
        <v>254.199815</v>
      </c>
    </row>
    <row r="589" spans="1:8" x14ac:dyDescent="0.25">
      <c r="A589" s="2">
        <v>44768.458333333336</v>
      </c>
      <c r="B589" s="1">
        <v>244.36</v>
      </c>
      <c r="C589" s="1">
        <v>244.36</v>
      </c>
      <c r="D589" s="1">
        <v>243.49347</v>
      </c>
      <c r="E589" s="1">
        <v>243.49347</v>
      </c>
      <c r="F589" s="1">
        <v>234.58265</v>
      </c>
      <c r="G589" s="1">
        <v>280.53683999999998</v>
      </c>
      <c r="H589">
        <f t="shared" si="9"/>
        <v>257.55974500000002</v>
      </c>
    </row>
    <row r="590" spans="1:8" x14ac:dyDescent="0.25">
      <c r="A590" s="2">
        <v>44768.5</v>
      </c>
      <c r="B590" s="1">
        <v>243.84</v>
      </c>
      <c r="C590" s="1">
        <v>243.84</v>
      </c>
      <c r="D590" s="1">
        <v>250.11799999999999</v>
      </c>
      <c r="E590" s="1">
        <v>250.11799999999999</v>
      </c>
      <c r="F590" s="1">
        <v>241.20717999999999</v>
      </c>
      <c r="G590" s="1">
        <v>287.16138000000001</v>
      </c>
      <c r="H590">
        <f t="shared" si="9"/>
        <v>264.18428</v>
      </c>
    </row>
    <row r="591" spans="1:8" x14ac:dyDescent="0.25">
      <c r="A591" s="2">
        <v>44768.541666666664</v>
      </c>
      <c r="B591" s="1">
        <v>247.48</v>
      </c>
      <c r="C591" s="1">
        <v>247.48</v>
      </c>
      <c r="D591" s="1">
        <v>245.93555000000001</v>
      </c>
      <c r="E591" s="1">
        <v>245.93553</v>
      </c>
      <c r="F591" s="1">
        <v>237.02471</v>
      </c>
      <c r="G591" s="1">
        <v>282.97890999999998</v>
      </c>
      <c r="H591">
        <f t="shared" si="9"/>
        <v>260.00180999999998</v>
      </c>
    </row>
    <row r="592" spans="1:8" x14ac:dyDescent="0.25">
      <c r="A592" s="2">
        <v>44768.583333333336</v>
      </c>
      <c r="B592" s="1">
        <v>239</v>
      </c>
      <c r="C592" s="1">
        <v>239</v>
      </c>
      <c r="D592" s="1">
        <v>228.59244000000001</v>
      </c>
      <c r="E592" s="1">
        <v>228.59244000000001</v>
      </c>
      <c r="F592" s="1">
        <v>219.68162000000001</v>
      </c>
      <c r="G592" s="1">
        <v>265.63582000000002</v>
      </c>
      <c r="H592">
        <f t="shared" si="9"/>
        <v>242.65872000000002</v>
      </c>
    </row>
    <row r="593" spans="1:8" x14ac:dyDescent="0.25">
      <c r="A593" s="2">
        <v>44768.625</v>
      </c>
      <c r="B593" s="1">
        <v>194.77</v>
      </c>
      <c r="C593" s="1">
        <v>194.77</v>
      </c>
      <c r="D593" s="1">
        <v>200.00290000000001</v>
      </c>
      <c r="E593" s="1">
        <v>200.00288</v>
      </c>
      <c r="F593" s="1">
        <v>191.09206</v>
      </c>
      <c r="G593" s="1">
        <v>237.04625999999999</v>
      </c>
      <c r="H593">
        <f t="shared" si="9"/>
        <v>214.06916000000001</v>
      </c>
    </row>
    <row r="594" spans="1:8" x14ac:dyDescent="0.25">
      <c r="A594" s="2">
        <v>44768.666666666664</v>
      </c>
      <c r="B594" s="1">
        <v>178.31</v>
      </c>
      <c r="C594" s="1">
        <v>178.31</v>
      </c>
      <c r="D594" s="1">
        <v>171.7585</v>
      </c>
      <c r="E594" s="1">
        <v>171.7585</v>
      </c>
      <c r="F594" s="1">
        <v>162.84768</v>
      </c>
      <c r="G594" s="1">
        <v>208.80188000000001</v>
      </c>
      <c r="H594">
        <f t="shared" si="9"/>
        <v>185.82478</v>
      </c>
    </row>
    <row r="595" spans="1:8" x14ac:dyDescent="0.25">
      <c r="A595" s="2">
        <v>44768.708333333336</v>
      </c>
      <c r="B595" s="1">
        <v>160.22</v>
      </c>
      <c r="C595" s="1">
        <v>160.22</v>
      </c>
      <c r="D595" s="1">
        <v>154.07659000000001</v>
      </c>
      <c r="E595" s="1">
        <v>154.07658000000001</v>
      </c>
      <c r="F595" s="1">
        <v>145.16576000000001</v>
      </c>
      <c r="G595" s="1">
        <v>191.11994999999999</v>
      </c>
      <c r="H595">
        <f t="shared" si="9"/>
        <v>168.142855</v>
      </c>
    </row>
    <row r="596" spans="1:8" x14ac:dyDescent="0.25">
      <c r="A596" s="2">
        <v>44768.75</v>
      </c>
      <c r="B596" s="1">
        <v>147.94999999999999</v>
      </c>
      <c r="C596" s="1">
        <v>147.94999999999999</v>
      </c>
      <c r="D596" s="1">
        <v>150.71981</v>
      </c>
      <c r="E596" s="1">
        <v>150.71979999999999</v>
      </c>
      <c r="F596" s="1">
        <v>141.80897999999999</v>
      </c>
      <c r="G596" s="1">
        <v>187.76318000000001</v>
      </c>
      <c r="H596">
        <f t="shared" si="9"/>
        <v>164.78608</v>
      </c>
    </row>
    <row r="597" spans="1:8" x14ac:dyDescent="0.25">
      <c r="A597" s="2">
        <v>44768.791666666664</v>
      </c>
      <c r="B597" s="1">
        <v>146.31</v>
      </c>
      <c r="C597" s="1">
        <v>146.31</v>
      </c>
      <c r="D597" s="1">
        <v>152.93182999999999</v>
      </c>
      <c r="E597" s="1">
        <v>152.93182999999999</v>
      </c>
      <c r="F597" s="1">
        <v>144.02100999999999</v>
      </c>
      <c r="G597" s="1">
        <v>189.97521</v>
      </c>
      <c r="H597">
        <f t="shared" si="9"/>
        <v>166.99811</v>
      </c>
    </row>
    <row r="598" spans="1:8" x14ac:dyDescent="0.25">
      <c r="A598" s="2">
        <v>44768.833333333336</v>
      </c>
      <c r="B598" s="1">
        <v>151.49</v>
      </c>
      <c r="C598" s="1">
        <v>151.49</v>
      </c>
      <c r="D598" s="1">
        <v>154.60225</v>
      </c>
      <c r="E598" s="1">
        <v>154.60223999999999</v>
      </c>
      <c r="F598" s="1">
        <v>145.69141999999999</v>
      </c>
      <c r="G598" s="1">
        <v>191.64561</v>
      </c>
      <c r="H598">
        <f t="shared" si="9"/>
        <v>168.66851500000001</v>
      </c>
    </row>
    <row r="599" spans="1:8" x14ac:dyDescent="0.25">
      <c r="A599" s="2">
        <v>44768.875</v>
      </c>
      <c r="B599" s="1">
        <v>160.38</v>
      </c>
      <c r="C599" s="1">
        <v>160.38</v>
      </c>
      <c r="D599" s="1">
        <v>159.23876999999999</v>
      </c>
      <c r="E599" s="1">
        <v>159.23876000000001</v>
      </c>
      <c r="F599" s="1">
        <v>150.32794000000001</v>
      </c>
      <c r="G599" s="1">
        <v>196.28213</v>
      </c>
      <c r="H599">
        <f t="shared" si="9"/>
        <v>173.305035</v>
      </c>
    </row>
    <row r="600" spans="1:8" x14ac:dyDescent="0.25">
      <c r="A600" s="2">
        <v>44768.916666666664</v>
      </c>
      <c r="B600" s="1">
        <v>166.72</v>
      </c>
      <c r="C600" s="1">
        <v>166.72</v>
      </c>
      <c r="D600" s="1">
        <v>166.65598</v>
      </c>
      <c r="E600" s="1">
        <v>166.65597</v>
      </c>
      <c r="F600" s="1">
        <v>157.74515</v>
      </c>
      <c r="G600" s="1">
        <v>203.69935000000001</v>
      </c>
      <c r="H600">
        <f t="shared" si="9"/>
        <v>180.72225</v>
      </c>
    </row>
    <row r="601" spans="1:8" x14ac:dyDescent="0.25">
      <c r="A601" s="2">
        <v>44768.958333333336</v>
      </c>
      <c r="B601" s="1">
        <v>168.74</v>
      </c>
      <c r="C601" s="1">
        <v>168.74</v>
      </c>
      <c r="D601" s="1">
        <v>172.21916999999999</v>
      </c>
      <c r="E601" s="1">
        <v>172.21916999999999</v>
      </c>
      <c r="F601" s="1">
        <v>163.30834999999999</v>
      </c>
      <c r="G601" s="1">
        <v>209.26254</v>
      </c>
      <c r="H601">
        <f t="shared" si="9"/>
        <v>186.28544499999998</v>
      </c>
    </row>
    <row r="602" spans="1:8" x14ac:dyDescent="0.25">
      <c r="A602" s="2">
        <v>44769</v>
      </c>
      <c r="B602" s="1">
        <v>175.13</v>
      </c>
      <c r="C602" s="1">
        <v>175.13</v>
      </c>
      <c r="D602" s="1">
        <v>185.53094999999999</v>
      </c>
      <c r="E602" s="1">
        <v>185.53093999999999</v>
      </c>
      <c r="F602" s="1">
        <v>156.07295999999999</v>
      </c>
      <c r="G602" s="1">
        <v>203.56802999999999</v>
      </c>
      <c r="H602">
        <f t="shared" si="9"/>
        <v>179.82049499999999</v>
      </c>
    </row>
    <row r="603" spans="1:8" x14ac:dyDescent="0.25">
      <c r="A603" s="2">
        <v>44769.041666666664</v>
      </c>
      <c r="B603" s="1">
        <v>188.61</v>
      </c>
      <c r="C603" s="1">
        <v>188.61</v>
      </c>
      <c r="D603" s="1">
        <v>210.63686999999999</v>
      </c>
      <c r="E603" s="1">
        <v>210.63686999999999</v>
      </c>
      <c r="F603" s="1">
        <v>181.17889</v>
      </c>
      <c r="G603" s="1">
        <v>228.67395999999999</v>
      </c>
      <c r="H603">
        <f t="shared" si="9"/>
        <v>204.92642499999999</v>
      </c>
    </row>
    <row r="604" spans="1:8" x14ac:dyDescent="0.25">
      <c r="A604" s="2">
        <v>44769.083333333336</v>
      </c>
      <c r="B604" s="1">
        <v>215.89</v>
      </c>
      <c r="C604" s="1">
        <v>215.89</v>
      </c>
      <c r="D604" s="1">
        <v>239.26284999999999</v>
      </c>
      <c r="E604" s="1">
        <v>239.26283000000001</v>
      </c>
      <c r="F604" s="1">
        <v>209.80484999999999</v>
      </c>
      <c r="G604" s="1">
        <v>257.29991999999999</v>
      </c>
      <c r="H604">
        <f t="shared" si="9"/>
        <v>233.55238499999999</v>
      </c>
    </row>
    <row r="605" spans="1:8" x14ac:dyDescent="0.25">
      <c r="A605" s="2">
        <v>44769.125</v>
      </c>
      <c r="B605" s="1">
        <v>249.4</v>
      </c>
      <c r="C605" s="1">
        <v>249.4</v>
      </c>
      <c r="D605" s="1">
        <v>254.71531999999999</v>
      </c>
      <c r="E605" s="1">
        <v>254.71531999999999</v>
      </c>
      <c r="F605" s="1">
        <v>225.25734</v>
      </c>
      <c r="G605" s="1">
        <v>272.75241</v>
      </c>
      <c r="H605">
        <f t="shared" si="9"/>
        <v>249.004875</v>
      </c>
    </row>
    <row r="606" spans="1:8" x14ac:dyDescent="0.25">
      <c r="A606" s="2">
        <v>44769.166666666664</v>
      </c>
      <c r="B606" s="1">
        <v>252.34</v>
      </c>
      <c r="C606" s="1">
        <v>252.34</v>
      </c>
      <c r="D606" s="1">
        <v>254.04785999999999</v>
      </c>
      <c r="E606" s="1">
        <v>254.04786999999999</v>
      </c>
      <c r="F606" s="1">
        <v>224.58989</v>
      </c>
      <c r="G606" s="1">
        <v>272.08496000000002</v>
      </c>
      <c r="H606">
        <f t="shared" si="9"/>
        <v>248.337425</v>
      </c>
    </row>
    <row r="607" spans="1:8" x14ac:dyDescent="0.25">
      <c r="A607" s="2">
        <v>44769.208333333336</v>
      </c>
      <c r="B607" s="1">
        <v>245.35</v>
      </c>
      <c r="C607" s="1">
        <v>245.35</v>
      </c>
      <c r="D607" s="1">
        <v>248.1011</v>
      </c>
      <c r="E607" s="1">
        <v>248.1011</v>
      </c>
      <c r="F607" s="1">
        <v>218.64312000000001</v>
      </c>
      <c r="G607" s="1">
        <v>266.13819000000001</v>
      </c>
      <c r="H607">
        <f t="shared" si="9"/>
        <v>242.39065500000001</v>
      </c>
    </row>
    <row r="608" spans="1:8" x14ac:dyDescent="0.25">
      <c r="A608" s="2">
        <v>44769.25</v>
      </c>
      <c r="B608" s="1">
        <v>233.2</v>
      </c>
      <c r="C608" s="1">
        <v>233.2</v>
      </c>
      <c r="D608" s="1">
        <v>244.64458999999999</v>
      </c>
      <c r="E608" s="1">
        <v>244.64461</v>
      </c>
      <c r="F608" s="1">
        <v>215.18663000000001</v>
      </c>
      <c r="G608" s="1">
        <v>262.68169999999998</v>
      </c>
      <c r="H608">
        <f t="shared" si="9"/>
        <v>238.93416500000001</v>
      </c>
    </row>
    <row r="609" spans="1:8" x14ac:dyDescent="0.25">
      <c r="A609" s="2">
        <v>44769.291666666664</v>
      </c>
      <c r="B609" s="1">
        <v>222.86</v>
      </c>
      <c r="C609" s="1">
        <v>222.86</v>
      </c>
      <c r="D609" s="1">
        <v>245.44601</v>
      </c>
      <c r="E609" s="1">
        <v>245.44601</v>
      </c>
      <c r="F609" s="1">
        <v>215.98803000000001</v>
      </c>
      <c r="G609" s="1">
        <v>263.48309999999998</v>
      </c>
      <c r="H609">
        <f t="shared" si="9"/>
        <v>239.73556500000001</v>
      </c>
    </row>
    <row r="610" spans="1:8" x14ac:dyDescent="0.25">
      <c r="A610" s="2">
        <v>44769.333333333336</v>
      </c>
      <c r="B610" s="1">
        <v>225.32</v>
      </c>
      <c r="C610" s="1">
        <v>225.32</v>
      </c>
      <c r="D610" s="1">
        <v>247.00623999999999</v>
      </c>
      <c r="E610" s="1">
        <v>247.00623999999999</v>
      </c>
      <c r="F610" s="1">
        <v>217.54826</v>
      </c>
      <c r="G610" s="1">
        <v>265.04333000000003</v>
      </c>
      <c r="H610">
        <f t="shared" si="9"/>
        <v>241.295795</v>
      </c>
    </row>
    <row r="611" spans="1:8" x14ac:dyDescent="0.25">
      <c r="A611" s="2">
        <v>44769.375</v>
      </c>
      <c r="B611" s="1">
        <v>223.58</v>
      </c>
      <c r="C611" s="1">
        <v>223.58</v>
      </c>
      <c r="D611" s="1">
        <v>243.23692</v>
      </c>
      <c r="E611" s="1">
        <v>243.23692</v>
      </c>
      <c r="F611" s="1">
        <v>213.77894000000001</v>
      </c>
      <c r="G611" s="1">
        <v>261.27400999999998</v>
      </c>
      <c r="H611">
        <f t="shared" si="9"/>
        <v>237.526475</v>
      </c>
    </row>
    <row r="612" spans="1:8" x14ac:dyDescent="0.25">
      <c r="A612" s="2">
        <v>44769.416666666664</v>
      </c>
      <c r="B612" s="1">
        <v>223.41</v>
      </c>
      <c r="C612" s="1">
        <v>223.41</v>
      </c>
      <c r="D612" s="1">
        <v>237.5615</v>
      </c>
      <c r="E612" s="1">
        <v>237.5615</v>
      </c>
      <c r="F612" s="1">
        <v>208.10352</v>
      </c>
      <c r="G612" s="1">
        <v>255.59859</v>
      </c>
      <c r="H612">
        <f t="shared" si="9"/>
        <v>231.851055</v>
      </c>
    </row>
    <row r="613" spans="1:8" x14ac:dyDescent="0.25">
      <c r="A613" s="2">
        <v>44769.458333333336</v>
      </c>
      <c r="B613" s="1">
        <v>222.37</v>
      </c>
      <c r="C613" s="1">
        <v>222.37</v>
      </c>
      <c r="D613" s="1">
        <v>239.32763</v>
      </c>
      <c r="E613" s="1">
        <v>239.32762</v>
      </c>
      <c r="F613" s="1">
        <v>209.86964</v>
      </c>
      <c r="G613" s="1">
        <v>257.36471</v>
      </c>
      <c r="H613">
        <f t="shared" si="9"/>
        <v>233.617175</v>
      </c>
    </row>
    <row r="614" spans="1:8" x14ac:dyDescent="0.25">
      <c r="A614" s="2">
        <v>44769.5</v>
      </c>
      <c r="B614" s="1">
        <v>220.32</v>
      </c>
      <c r="C614" s="1">
        <v>220.32</v>
      </c>
      <c r="D614" s="1">
        <v>244.35624000000001</v>
      </c>
      <c r="E614" s="1">
        <v>244.35623000000001</v>
      </c>
      <c r="F614" s="1">
        <v>214.89824999999999</v>
      </c>
      <c r="G614" s="1">
        <v>262.39332000000002</v>
      </c>
      <c r="H614">
        <f t="shared" si="9"/>
        <v>238.64578499999999</v>
      </c>
    </row>
    <row r="615" spans="1:8" x14ac:dyDescent="0.25">
      <c r="A615" s="2">
        <v>44769.541666666664</v>
      </c>
      <c r="B615" s="1">
        <v>221.59</v>
      </c>
      <c r="C615" s="1">
        <v>221.59</v>
      </c>
      <c r="D615" s="1">
        <v>237.78665000000001</v>
      </c>
      <c r="E615" s="1">
        <v>237.78665000000001</v>
      </c>
      <c r="F615" s="1">
        <v>208.32866999999999</v>
      </c>
      <c r="G615" s="1">
        <v>255.82373999999999</v>
      </c>
      <c r="H615">
        <f t="shared" si="9"/>
        <v>232.07620499999999</v>
      </c>
    </row>
    <row r="616" spans="1:8" x14ac:dyDescent="0.25">
      <c r="A616" s="2">
        <v>44769.583333333336</v>
      </c>
      <c r="B616" s="1">
        <v>218.01</v>
      </c>
      <c r="C616" s="1">
        <v>218.01</v>
      </c>
      <c r="D616" s="1">
        <v>216.76032000000001</v>
      </c>
      <c r="E616" s="1">
        <v>216.76032000000001</v>
      </c>
      <c r="F616" s="1">
        <v>187.30233999999999</v>
      </c>
      <c r="G616" s="1">
        <v>234.79741000000001</v>
      </c>
      <c r="H616">
        <f t="shared" si="9"/>
        <v>211.04987499999999</v>
      </c>
    </row>
    <row r="617" spans="1:8" x14ac:dyDescent="0.25">
      <c r="A617" s="2">
        <v>44769.625</v>
      </c>
      <c r="B617" s="1">
        <v>192.54</v>
      </c>
      <c r="C617" s="1">
        <v>192.54</v>
      </c>
      <c r="D617" s="1">
        <v>186.25449</v>
      </c>
      <c r="E617" s="1">
        <v>186.25448</v>
      </c>
      <c r="F617" s="1">
        <v>156.79650000000001</v>
      </c>
      <c r="G617" s="1">
        <v>204.29157000000001</v>
      </c>
      <c r="H617">
        <f t="shared" si="9"/>
        <v>180.54403500000001</v>
      </c>
    </row>
    <row r="618" spans="1:8" x14ac:dyDescent="0.25">
      <c r="A618" s="2">
        <v>44769.666666666664</v>
      </c>
      <c r="B618" s="1">
        <v>182.06</v>
      </c>
      <c r="C618" s="1">
        <v>182.06</v>
      </c>
      <c r="D618" s="1">
        <v>159.82223999999999</v>
      </c>
      <c r="E618" s="1">
        <v>159.82222999999999</v>
      </c>
      <c r="F618" s="1">
        <v>130.36425</v>
      </c>
      <c r="G618" s="1">
        <v>177.85932</v>
      </c>
      <c r="H618">
        <f t="shared" si="9"/>
        <v>154.111785</v>
      </c>
    </row>
    <row r="619" spans="1:8" x14ac:dyDescent="0.25">
      <c r="A619" s="2">
        <v>44769.708333333336</v>
      </c>
      <c r="B619" s="1">
        <v>169.75</v>
      </c>
      <c r="C619" s="1">
        <v>169.75</v>
      </c>
      <c r="D619" s="1">
        <v>145.92234999999999</v>
      </c>
      <c r="E619" s="1">
        <v>145.92236</v>
      </c>
      <c r="F619" s="1">
        <v>116.46438000000001</v>
      </c>
      <c r="G619" s="1">
        <v>163.95945</v>
      </c>
      <c r="H619">
        <f t="shared" si="9"/>
        <v>140.211915</v>
      </c>
    </row>
    <row r="620" spans="1:8" x14ac:dyDescent="0.25">
      <c r="A620" s="2">
        <v>44769.75</v>
      </c>
      <c r="B620" s="1">
        <v>155.66</v>
      </c>
      <c r="C620" s="1">
        <v>155.66</v>
      </c>
      <c r="D620" s="1">
        <v>145.43722</v>
      </c>
      <c r="E620" s="1">
        <v>145.43722</v>
      </c>
      <c r="F620" s="1">
        <v>115.97924</v>
      </c>
      <c r="G620" s="1">
        <v>163.47431</v>
      </c>
      <c r="H620">
        <f t="shared" si="9"/>
        <v>139.726775</v>
      </c>
    </row>
    <row r="621" spans="1:8" x14ac:dyDescent="0.25">
      <c r="A621" s="2">
        <v>44769.791666666664</v>
      </c>
      <c r="B621" s="1">
        <v>155.72</v>
      </c>
      <c r="C621" s="1">
        <v>155.72</v>
      </c>
      <c r="D621" s="1">
        <v>149.09967</v>
      </c>
      <c r="E621" s="1">
        <v>149.09968000000001</v>
      </c>
      <c r="F621" s="1">
        <v>119.6417</v>
      </c>
      <c r="G621" s="1">
        <v>167.13677000000001</v>
      </c>
      <c r="H621">
        <f t="shared" si="9"/>
        <v>143.38923500000001</v>
      </c>
    </row>
    <row r="622" spans="1:8" x14ac:dyDescent="0.25">
      <c r="A622" s="2">
        <v>44769.833333333336</v>
      </c>
      <c r="B622" s="1">
        <v>156.91</v>
      </c>
      <c r="C622" s="1">
        <v>156.91</v>
      </c>
      <c r="D622" s="1">
        <v>151.25310999999999</v>
      </c>
      <c r="E622" s="1">
        <v>151.25310999999999</v>
      </c>
      <c r="F622" s="1">
        <v>121.79513</v>
      </c>
      <c r="G622" s="1">
        <v>169.2902</v>
      </c>
      <c r="H622">
        <f t="shared" si="9"/>
        <v>145.542665</v>
      </c>
    </row>
    <row r="623" spans="1:8" x14ac:dyDescent="0.25">
      <c r="A623" s="2">
        <v>44769.875</v>
      </c>
      <c r="B623" s="1">
        <v>154.88999999999999</v>
      </c>
      <c r="C623" s="1">
        <v>154.88999999999999</v>
      </c>
      <c r="D623" s="1">
        <v>155.39291</v>
      </c>
      <c r="E623" s="1">
        <v>155.39291</v>
      </c>
      <c r="F623" s="1">
        <v>125.93492999999999</v>
      </c>
      <c r="G623" s="1">
        <v>173.43</v>
      </c>
      <c r="H623">
        <f t="shared" si="9"/>
        <v>149.68246500000001</v>
      </c>
    </row>
    <row r="624" spans="1:8" x14ac:dyDescent="0.25">
      <c r="A624" s="2">
        <v>44769.916666666664</v>
      </c>
      <c r="B624" s="1">
        <v>154.43</v>
      </c>
      <c r="C624" s="1">
        <v>154.43</v>
      </c>
      <c r="D624" s="1">
        <v>162.08739</v>
      </c>
      <c r="E624" s="1">
        <v>162.08739</v>
      </c>
      <c r="F624" s="1">
        <v>132.62941000000001</v>
      </c>
      <c r="G624" s="1">
        <v>180.12448000000001</v>
      </c>
      <c r="H624">
        <f t="shared" si="9"/>
        <v>156.37694500000001</v>
      </c>
    </row>
    <row r="625" spans="1:8" x14ac:dyDescent="0.25">
      <c r="A625" s="2">
        <v>44769.958333333336</v>
      </c>
      <c r="B625" s="1">
        <v>159.44999999999999</v>
      </c>
      <c r="C625" s="1">
        <v>159.44999999999999</v>
      </c>
      <c r="D625" s="1">
        <v>170.02108000000001</v>
      </c>
      <c r="E625" s="1">
        <v>170.02108000000001</v>
      </c>
      <c r="F625" s="1">
        <v>140.56309999999999</v>
      </c>
      <c r="G625" s="1">
        <v>188.05816999999999</v>
      </c>
      <c r="H625">
        <f t="shared" si="9"/>
        <v>164.31063499999999</v>
      </c>
    </row>
    <row r="626" spans="1:8" x14ac:dyDescent="0.25">
      <c r="A626" s="2">
        <v>44770</v>
      </c>
      <c r="B626" s="1">
        <v>167.35</v>
      </c>
      <c r="C626" s="1">
        <v>167.35</v>
      </c>
      <c r="D626" s="1">
        <v>170.56827999999999</v>
      </c>
      <c r="E626" s="1">
        <v>170.56827000000001</v>
      </c>
      <c r="F626" s="1">
        <v>137.71378999999999</v>
      </c>
      <c r="G626" s="1">
        <v>187.11842999999999</v>
      </c>
      <c r="H626">
        <f t="shared" si="9"/>
        <v>162.41611</v>
      </c>
    </row>
    <row r="627" spans="1:8" x14ac:dyDescent="0.25">
      <c r="A627" s="2">
        <v>44770.041666666664</v>
      </c>
      <c r="B627" s="1">
        <v>179.52</v>
      </c>
      <c r="C627" s="1">
        <v>179.52</v>
      </c>
      <c r="D627" s="1">
        <v>192.74537000000001</v>
      </c>
      <c r="E627" s="1">
        <v>192.74537000000001</v>
      </c>
      <c r="F627" s="1">
        <v>159.89088000000001</v>
      </c>
      <c r="G627" s="1">
        <v>209.29552000000001</v>
      </c>
      <c r="H627">
        <f t="shared" si="9"/>
        <v>184.59320000000002</v>
      </c>
    </row>
    <row r="628" spans="1:8" x14ac:dyDescent="0.25">
      <c r="A628" s="2">
        <v>44770.083333333336</v>
      </c>
      <c r="B628" s="1">
        <v>211.8</v>
      </c>
      <c r="C628" s="1">
        <v>211.8</v>
      </c>
      <c r="D628" s="1">
        <v>221.68832</v>
      </c>
      <c r="E628" s="1">
        <v>221.68832</v>
      </c>
      <c r="F628" s="1">
        <v>188.83383000000001</v>
      </c>
      <c r="G628" s="1">
        <v>238.23847000000001</v>
      </c>
      <c r="H628">
        <f t="shared" si="9"/>
        <v>213.53615000000002</v>
      </c>
    </row>
    <row r="629" spans="1:8" x14ac:dyDescent="0.25">
      <c r="A629" s="2">
        <v>44770.125</v>
      </c>
      <c r="B629" s="1">
        <v>241.07</v>
      </c>
      <c r="C629" s="1">
        <v>241.07</v>
      </c>
      <c r="D629" s="1">
        <v>241.32422</v>
      </c>
      <c r="E629" s="1">
        <v>241.32422</v>
      </c>
      <c r="F629" s="1">
        <v>208.46974</v>
      </c>
      <c r="G629" s="1">
        <v>257.87437</v>
      </c>
      <c r="H629">
        <f t="shared" si="9"/>
        <v>233.172055</v>
      </c>
    </row>
    <row r="630" spans="1:8" x14ac:dyDescent="0.25">
      <c r="A630" s="2">
        <v>44770.166666666664</v>
      </c>
      <c r="B630" s="1">
        <v>243.6</v>
      </c>
      <c r="C630" s="1">
        <v>243.6</v>
      </c>
      <c r="D630" s="1">
        <v>246.964</v>
      </c>
      <c r="E630" s="1">
        <v>246.964</v>
      </c>
      <c r="F630" s="1">
        <v>214.10951</v>
      </c>
      <c r="G630" s="1">
        <v>263.51414999999997</v>
      </c>
      <c r="H630">
        <f t="shared" si="9"/>
        <v>238.81182999999999</v>
      </c>
    </row>
    <row r="631" spans="1:8" x14ac:dyDescent="0.25">
      <c r="A631" s="2">
        <v>44770.208333333336</v>
      </c>
      <c r="B631" s="1">
        <v>233.42</v>
      </c>
      <c r="C631" s="1">
        <v>233.42</v>
      </c>
      <c r="D631" s="1">
        <v>244.70902000000001</v>
      </c>
      <c r="E631" s="1">
        <v>244.70902000000001</v>
      </c>
      <c r="F631" s="1">
        <v>211.85453999999999</v>
      </c>
      <c r="G631" s="1">
        <v>261.25918000000001</v>
      </c>
      <c r="H631">
        <f t="shared" si="9"/>
        <v>236.55686</v>
      </c>
    </row>
    <row r="632" spans="1:8" x14ac:dyDescent="0.25">
      <c r="A632" s="2">
        <v>44770.25</v>
      </c>
      <c r="B632" s="1">
        <v>229.77</v>
      </c>
      <c r="C632" s="1">
        <v>229.77</v>
      </c>
      <c r="D632" s="1">
        <v>240.41802999999999</v>
      </c>
      <c r="E632" s="1">
        <v>240.41802999999999</v>
      </c>
      <c r="F632" s="1">
        <v>207.56353999999999</v>
      </c>
      <c r="G632" s="1">
        <v>256.96818000000002</v>
      </c>
      <c r="H632">
        <f t="shared" si="9"/>
        <v>232.26586</v>
      </c>
    </row>
    <row r="633" spans="1:8" x14ac:dyDescent="0.25">
      <c r="A633" s="2">
        <v>44770.291666666664</v>
      </c>
      <c r="B633" s="1">
        <v>218.24</v>
      </c>
      <c r="C633" s="1">
        <v>218.24</v>
      </c>
      <c r="D633" s="1">
        <v>238.30144000000001</v>
      </c>
      <c r="E633" s="1">
        <v>238.30144000000001</v>
      </c>
      <c r="F633" s="1">
        <v>205.44694999999999</v>
      </c>
      <c r="G633" s="1">
        <v>254.85158999999999</v>
      </c>
      <c r="H633">
        <f t="shared" si="9"/>
        <v>230.14927</v>
      </c>
    </row>
    <row r="634" spans="1:8" x14ac:dyDescent="0.25">
      <c r="A634" s="2">
        <v>44770.333333333336</v>
      </c>
      <c r="B634" s="1">
        <v>225.48</v>
      </c>
      <c r="C634" s="1">
        <v>225.48</v>
      </c>
      <c r="D634" s="1">
        <v>237.30608000000001</v>
      </c>
      <c r="E634" s="1">
        <v>237.30608000000001</v>
      </c>
      <c r="F634" s="1">
        <v>204.45160000000001</v>
      </c>
      <c r="G634" s="1">
        <v>253.85624000000001</v>
      </c>
      <c r="H634">
        <f t="shared" si="9"/>
        <v>229.15392000000003</v>
      </c>
    </row>
    <row r="635" spans="1:8" x14ac:dyDescent="0.25">
      <c r="A635" s="2">
        <v>44770.375</v>
      </c>
      <c r="B635" s="1">
        <v>218.99</v>
      </c>
      <c r="C635" s="1">
        <v>218.99</v>
      </c>
      <c r="D635" s="1">
        <v>232.97153</v>
      </c>
      <c r="E635" s="1">
        <v>232.97153</v>
      </c>
      <c r="F635" s="1">
        <v>200.11704</v>
      </c>
      <c r="G635" s="1">
        <v>249.52168</v>
      </c>
      <c r="H635">
        <f t="shared" si="9"/>
        <v>224.81936000000002</v>
      </c>
    </row>
    <row r="636" spans="1:8" x14ac:dyDescent="0.25">
      <c r="A636" s="2">
        <v>44770.416666666664</v>
      </c>
      <c r="B636" s="1">
        <v>223.13</v>
      </c>
      <c r="C636" s="1">
        <v>223.13</v>
      </c>
      <c r="D636" s="1">
        <v>229.3143</v>
      </c>
      <c r="E636" s="1">
        <v>229.31432000000001</v>
      </c>
      <c r="F636" s="1">
        <v>196.45983000000001</v>
      </c>
      <c r="G636" s="1">
        <v>245.86447000000001</v>
      </c>
      <c r="H636">
        <f t="shared" si="9"/>
        <v>221.16215</v>
      </c>
    </row>
    <row r="637" spans="1:8" x14ac:dyDescent="0.25">
      <c r="A637" s="2">
        <v>44770.458333333336</v>
      </c>
      <c r="B637" s="1">
        <v>221.77</v>
      </c>
      <c r="C637" s="1">
        <v>221.77</v>
      </c>
      <c r="D637" s="1">
        <v>232.83906999999999</v>
      </c>
      <c r="E637" s="1">
        <v>232.83906999999999</v>
      </c>
      <c r="F637" s="1">
        <v>199.98459</v>
      </c>
      <c r="G637" s="1">
        <v>249.38923</v>
      </c>
      <c r="H637">
        <f t="shared" si="9"/>
        <v>224.68691000000001</v>
      </c>
    </row>
    <row r="638" spans="1:8" x14ac:dyDescent="0.25">
      <c r="A638" s="2">
        <v>44770.5</v>
      </c>
      <c r="B638" s="1">
        <v>218.91</v>
      </c>
      <c r="C638" s="1">
        <v>218.91</v>
      </c>
      <c r="D638" s="1">
        <v>237.44011</v>
      </c>
      <c r="E638" s="1">
        <v>237.44011</v>
      </c>
      <c r="F638" s="1">
        <v>204.58562000000001</v>
      </c>
      <c r="G638" s="1">
        <v>253.99026000000001</v>
      </c>
      <c r="H638">
        <f t="shared" si="9"/>
        <v>229.28793999999999</v>
      </c>
    </row>
    <row r="639" spans="1:8" x14ac:dyDescent="0.25">
      <c r="A639" s="2">
        <v>44770.541666666664</v>
      </c>
      <c r="B639" s="1">
        <v>221.4</v>
      </c>
      <c r="C639" s="1">
        <v>221.4</v>
      </c>
      <c r="D639" s="1">
        <v>233.04496</v>
      </c>
      <c r="E639" s="1">
        <v>233.04496</v>
      </c>
      <c r="F639" s="1">
        <v>200.19048000000001</v>
      </c>
      <c r="G639" s="1">
        <v>249.59512000000001</v>
      </c>
      <c r="H639">
        <f t="shared" si="9"/>
        <v>224.89280000000002</v>
      </c>
    </row>
    <row r="640" spans="1:8" x14ac:dyDescent="0.25">
      <c r="A640" s="2">
        <v>44770.583333333336</v>
      </c>
      <c r="B640" s="1">
        <v>214.08</v>
      </c>
      <c r="C640" s="1">
        <v>214.08</v>
      </c>
      <c r="D640" s="1">
        <v>220.33723000000001</v>
      </c>
      <c r="E640" s="1">
        <v>220.33723000000001</v>
      </c>
      <c r="F640" s="1">
        <v>187.48275000000001</v>
      </c>
      <c r="G640" s="1">
        <v>236.88739000000001</v>
      </c>
      <c r="H640">
        <f t="shared" si="9"/>
        <v>212.18507</v>
      </c>
    </row>
    <row r="641" spans="1:8" x14ac:dyDescent="0.25">
      <c r="A641" s="2">
        <v>44770.625</v>
      </c>
      <c r="B641" s="1">
        <v>195.88</v>
      </c>
      <c r="C641" s="1">
        <v>195.88</v>
      </c>
      <c r="D641" s="1">
        <v>197.99056999999999</v>
      </c>
      <c r="E641" s="1">
        <v>197.99056999999999</v>
      </c>
      <c r="F641" s="1">
        <v>165.13607999999999</v>
      </c>
      <c r="G641" s="1">
        <v>214.54071999999999</v>
      </c>
      <c r="H641">
        <f t="shared" si="9"/>
        <v>189.83839999999998</v>
      </c>
    </row>
    <row r="642" spans="1:8" x14ac:dyDescent="0.25">
      <c r="A642" s="2">
        <v>44770.666666666664</v>
      </c>
      <c r="B642" s="1">
        <v>183.8</v>
      </c>
      <c r="C642" s="1">
        <v>183.8</v>
      </c>
      <c r="D642" s="1">
        <v>172.8998</v>
      </c>
      <c r="E642" s="1">
        <v>172.8998</v>
      </c>
      <c r="F642" s="1">
        <v>140.04532</v>
      </c>
      <c r="G642" s="1">
        <v>189.44995</v>
      </c>
      <c r="H642">
        <f t="shared" si="9"/>
        <v>164.747635</v>
      </c>
    </row>
    <row r="643" spans="1:8" x14ac:dyDescent="0.25">
      <c r="A643" s="2">
        <v>44770.708333333336</v>
      </c>
      <c r="B643" s="1">
        <v>172.78</v>
      </c>
      <c r="C643" s="1">
        <v>172.78</v>
      </c>
      <c r="D643" s="1">
        <v>155.10525000000001</v>
      </c>
      <c r="E643" s="1">
        <v>155.10525000000001</v>
      </c>
      <c r="F643" s="1">
        <v>122.25076</v>
      </c>
      <c r="G643" s="1">
        <v>171.65539999999999</v>
      </c>
      <c r="H643">
        <f t="shared" ref="H643:H706" si="10">AVERAGE(F643:G643)</f>
        <v>146.95308</v>
      </c>
    </row>
    <row r="644" spans="1:8" x14ac:dyDescent="0.25">
      <c r="A644" s="2">
        <v>44770.75</v>
      </c>
      <c r="B644" s="1">
        <v>169.26</v>
      </c>
      <c r="C644" s="1">
        <v>169.26</v>
      </c>
      <c r="D644" s="1">
        <v>150.13722000000001</v>
      </c>
      <c r="E644" s="1">
        <v>150.13722999999999</v>
      </c>
      <c r="F644" s="1">
        <v>117.28274</v>
      </c>
      <c r="G644" s="1">
        <v>166.68737999999999</v>
      </c>
      <c r="H644">
        <f t="shared" si="10"/>
        <v>141.98506</v>
      </c>
    </row>
    <row r="645" spans="1:8" x14ac:dyDescent="0.25">
      <c r="A645" s="2">
        <v>44770.791666666664</v>
      </c>
      <c r="B645" s="1">
        <v>172.99</v>
      </c>
      <c r="C645" s="1">
        <v>172.99</v>
      </c>
      <c r="D645" s="1">
        <v>150.61239</v>
      </c>
      <c r="E645" s="1">
        <v>150.61239</v>
      </c>
      <c r="F645" s="1">
        <v>117.75791</v>
      </c>
      <c r="G645" s="1">
        <v>167.16254000000001</v>
      </c>
      <c r="H645">
        <f t="shared" si="10"/>
        <v>142.46022500000001</v>
      </c>
    </row>
    <row r="646" spans="1:8" x14ac:dyDescent="0.25">
      <c r="A646" s="2">
        <v>44770.833333333336</v>
      </c>
      <c r="B646" s="1">
        <v>167.71</v>
      </c>
      <c r="C646" s="1">
        <v>167.71</v>
      </c>
      <c r="D646" s="1">
        <v>150.86384000000001</v>
      </c>
      <c r="E646" s="1">
        <v>150.86384000000001</v>
      </c>
      <c r="F646" s="1">
        <v>118.00935</v>
      </c>
      <c r="G646" s="1">
        <v>167.41399000000001</v>
      </c>
      <c r="H646">
        <f t="shared" si="10"/>
        <v>142.71167</v>
      </c>
    </row>
    <row r="647" spans="1:8" x14ac:dyDescent="0.25">
      <c r="A647" s="2">
        <v>44770.875</v>
      </c>
      <c r="B647" s="1">
        <v>167.96</v>
      </c>
      <c r="C647" s="1">
        <v>167.96</v>
      </c>
      <c r="D647" s="1">
        <v>153.07588999999999</v>
      </c>
      <c r="E647" s="1">
        <v>153.07588999999999</v>
      </c>
      <c r="F647" s="1">
        <v>120.22141000000001</v>
      </c>
      <c r="G647" s="1">
        <v>169.62603999999999</v>
      </c>
      <c r="H647">
        <f t="shared" si="10"/>
        <v>144.92372499999999</v>
      </c>
    </row>
    <row r="648" spans="1:8" x14ac:dyDescent="0.25">
      <c r="A648" s="2">
        <v>44770.916666666664</v>
      </c>
      <c r="B648" s="1">
        <v>173.46</v>
      </c>
      <c r="C648" s="1">
        <v>173.46</v>
      </c>
      <c r="D648" s="1">
        <v>156.86134999999999</v>
      </c>
      <c r="E648" s="1">
        <v>156.86134000000001</v>
      </c>
      <c r="F648" s="1">
        <v>124.00685</v>
      </c>
      <c r="G648" s="1">
        <v>173.41148999999999</v>
      </c>
      <c r="H648">
        <f t="shared" si="10"/>
        <v>148.70917</v>
      </c>
    </row>
    <row r="649" spans="1:8" x14ac:dyDescent="0.25">
      <c r="A649" s="2">
        <v>44770.958333333336</v>
      </c>
      <c r="B649" s="1">
        <v>180.21</v>
      </c>
      <c r="C649" s="1">
        <v>180.21</v>
      </c>
      <c r="D649" s="1">
        <v>160.70141000000001</v>
      </c>
      <c r="E649" s="1">
        <v>160.70141000000001</v>
      </c>
      <c r="F649" s="1">
        <v>127.84692</v>
      </c>
      <c r="G649" s="1">
        <v>177.25156000000001</v>
      </c>
      <c r="H649">
        <f t="shared" si="10"/>
        <v>152.54924</v>
      </c>
    </row>
    <row r="650" spans="1:8" x14ac:dyDescent="0.25">
      <c r="A650" s="2">
        <v>44771</v>
      </c>
      <c r="B650" s="1">
        <v>177.87</v>
      </c>
      <c r="C650" s="1">
        <v>177.87</v>
      </c>
      <c r="D650" s="1">
        <v>186.67776000000001</v>
      </c>
      <c r="E650" s="1">
        <v>186.67776000000001</v>
      </c>
      <c r="F650" s="1">
        <v>181.93960000000001</v>
      </c>
      <c r="G650" s="1">
        <v>228.92805000000001</v>
      </c>
      <c r="H650">
        <f t="shared" si="10"/>
        <v>205.43382500000001</v>
      </c>
    </row>
    <row r="651" spans="1:8" x14ac:dyDescent="0.25">
      <c r="A651" s="2">
        <v>44771.041666666664</v>
      </c>
      <c r="B651" s="1">
        <v>185.16</v>
      </c>
      <c r="C651" s="1">
        <v>185.16</v>
      </c>
      <c r="D651" s="1">
        <v>204.55629999999999</v>
      </c>
      <c r="E651" s="1">
        <v>204.55629999999999</v>
      </c>
      <c r="F651" s="1">
        <v>199.81814</v>
      </c>
      <c r="G651" s="1">
        <v>246.80659</v>
      </c>
      <c r="H651">
        <f t="shared" si="10"/>
        <v>223.312365</v>
      </c>
    </row>
    <row r="652" spans="1:8" x14ac:dyDescent="0.25">
      <c r="A652" s="2">
        <v>44771.083333333336</v>
      </c>
      <c r="B652" s="1">
        <v>217.71</v>
      </c>
      <c r="C652" s="1">
        <v>217.71</v>
      </c>
      <c r="D652" s="1">
        <v>230.32568000000001</v>
      </c>
      <c r="E652" s="1">
        <v>230.32568000000001</v>
      </c>
      <c r="F652" s="1">
        <v>225.58752000000001</v>
      </c>
      <c r="G652" s="1">
        <v>272.57596999999998</v>
      </c>
      <c r="H652">
        <f t="shared" si="10"/>
        <v>249.08174500000001</v>
      </c>
    </row>
    <row r="653" spans="1:8" x14ac:dyDescent="0.25">
      <c r="A653" s="2">
        <v>44771.125</v>
      </c>
      <c r="B653" s="1">
        <v>249.33</v>
      </c>
      <c r="C653" s="1">
        <v>249.33</v>
      </c>
      <c r="D653" s="1">
        <v>247.86544000000001</v>
      </c>
      <c r="E653" s="1">
        <v>247.86544000000001</v>
      </c>
      <c r="F653" s="1">
        <v>243.12728000000001</v>
      </c>
      <c r="G653" s="1">
        <v>290.11572999999999</v>
      </c>
      <c r="H653">
        <f t="shared" si="10"/>
        <v>266.62150500000001</v>
      </c>
    </row>
    <row r="654" spans="1:8" x14ac:dyDescent="0.25">
      <c r="A654" s="2">
        <v>44771.166666666664</v>
      </c>
      <c r="B654" s="1">
        <v>254.99</v>
      </c>
      <c r="C654" s="1">
        <v>254.99</v>
      </c>
      <c r="D654" s="1">
        <v>251.65391</v>
      </c>
      <c r="E654" s="1">
        <v>251.65391</v>
      </c>
      <c r="F654" s="1">
        <v>246.91574</v>
      </c>
      <c r="G654" s="1">
        <v>293.9042</v>
      </c>
      <c r="H654">
        <f t="shared" si="10"/>
        <v>270.40996999999999</v>
      </c>
    </row>
    <row r="655" spans="1:8" x14ac:dyDescent="0.25">
      <c r="A655" s="2">
        <v>44771.208333333336</v>
      </c>
      <c r="B655" s="1">
        <v>250.37</v>
      </c>
      <c r="C655" s="1">
        <v>250.37</v>
      </c>
      <c r="D655" s="1">
        <v>248.82306</v>
      </c>
      <c r="E655" s="1">
        <v>248.82306</v>
      </c>
      <c r="F655" s="1">
        <v>244.0849</v>
      </c>
      <c r="G655" s="1">
        <v>291.07335</v>
      </c>
      <c r="H655">
        <f t="shared" si="10"/>
        <v>267.57912499999998</v>
      </c>
    </row>
    <row r="656" spans="1:8" x14ac:dyDescent="0.25">
      <c r="A656" s="2">
        <v>44771.25</v>
      </c>
      <c r="B656" s="1">
        <v>233.88</v>
      </c>
      <c r="C656" s="1">
        <v>233.88</v>
      </c>
      <c r="D656" s="1">
        <v>246.07431</v>
      </c>
      <c r="E656" s="1">
        <v>246.07431</v>
      </c>
      <c r="F656" s="1">
        <v>241.33615</v>
      </c>
      <c r="G656" s="1">
        <v>288.32459999999998</v>
      </c>
      <c r="H656">
        <f t="shared" si="10"/>
        <v>264.830375</v>
      </c>
    </row>
    <row r="657" spans="1:8" x14ac:dyDescent="0.25">
      <c r="A657" s="2">
        <v>44771.291666666664</v>
      </c>
      <c r="B657" s="1">
        <v>228.5</v>
      </c>
      <c r="C657" s="1">
        <v>228.5</v>
      </c>
      <c r="D657" s="1">
        <v>246.78767999999999</v>
      </c>
      <c r="E657" s="1">
        <v>246.78767999999999</v>
      </c>
      <c r="F657" s="1">
        <v>242.04952</v>
      </c>
      <c r="G657" s="1">
        <v>289.03796999999997</v>
      </c>
      <c r="H657">
        <f t="shared" si="10"/>
        <v>265.543745</v>
      </c>
    </row>
    <row r="658" spans="1:8" x14ac:dyDescent="0.25">
      <c r="A658" s="2">
        <v>44771.333333333336</v>
      </c>
      <c r="B658" s="1">
        <v>226.79</v>
      </c>
      <c r="C658" s="1">
        <v>226.79</v>
      </c>
      <c r="D658" s="1">
        <v>248.69748000000001</v>
      </c>
      <c r="E658" s="1">
        <v>248.69749999999999</v>
      </c>
      <c r="F658" s="1">
        <v>243.95934</v>
      </c>
      <c r="G658" s="1">
        <v>290.94779</v>
      </c>
      <c r="H658">
        <f t="shared" si="10"/>
        <v>267.45356500000003</v>
      </c>
    </row>
    <row r="659" spans="1:8" x14ac:dyDescent="0.25">
      <c r="A659" s="2">
        <v>44771.375</v>
      </c>
      <c r="B659" s="1">
        <v>225.99</v>
      </c>
      <c r="C659" s="1">
        <v>225.99</v>
      </c>
      <c r="D659" s="1">
        <v>246.39516</v>
      </c>
      <c r="E659" s="1">
        <v>246.39518000000001</v>
      </c>
      <c r="F659" s="1">
        <v>241.65701999999999</v>
      </c>
      <c r="G659" s="1">
        <v>288.64546999999999</v>
      </c>
      <c r="H659">
        <f t="shared" si="10"/>
        <v>265.15124500000002</v>
      </c>
    </row>
    <row r="660" spans="1:8" x14ac:dyDescent="0.25">
      <c r="A660" s="2">
        <v>44771.416666666664</v>
      </c>
      <c r="B660" s="1">
        <v>233.11</v>
      </c>
      <c r="C660" s="1">
        <v>233.11</v>
      </c>
      <c r="D660" s="1">
        <v>243.20381</v>
      </c>
      <c r="E660" s="1">
        <v>243.20381</v>
      </c>
      <c r="F660" s="1">
        <v>238.46565000000001</v>
      </c>
      <c r="G660" s="1">
        <v>285.45409999999998</v>
      </c>
      <c r="H660">
        <f t="shared" si="10"/>
        <v>261.95987500000001</v>
      </c>
    </row>
    <row r="661" spans="1:8" x14ac:dyDescent="0.25">
      <c r="A661" s="2">
        <v>44771.458333333336</v>
      </c>
      <c r="B661" s="1">
        <v>245.46</v>
      </c>
      <c r="C661" s="1">
        <v>245.46</v>
      </c>
      <c r="D661" s="1">
        <v>246.45711</v>
      </c>
      <c r="E661" s="1">
        <v>246.45711</v>
      </c>
      <c r="F661" s="1">
        <v>241.71895000000001</v>
      </c>
      <c r="G661" s="1">
        <v>288.70740000000001</v>
      </c>
      <c r="H661">
        <f t="shared" si="10"/>
        <v>265.21317499999998</v>
      </c>
    </row>
    <row r="662" spans="1:8" x14ac:dyDescent="0.25">
      <c r="A662" s="2">
        <v>44771.5</v>
      </c>
      <c r="B662" s="1">
        <v>251.11</v>
      </c>
      <c r="C662" s="1">
        <v>251.11</v>
      </c>
      <c r="D662" s="1">
        <v>250.65854999999999</v>
      </c>
      <c r="E662" s="1">
        <v>250.65854999999999</v>
      </c>
      <c r="F662" s="1">
        <v>245.92039</v>
      </c>
      <c r="G662" s="1">
        <v>292.90884</v>
      </c>
      <c r="H662">
        <f t="shared" si="10"/>
        <v>269.41461500000003</v>
      </c>
    </row>
    <row r="663" spans="1:8" x14ac:dyDescent="0.25">
      <c r="A663" s="2">
        <v>44771.541666666664</v>
      </c>
      <c r="B663" s="1">
        <v>256.8</v>
      </c>
      <c r="C663" s="1">
        <v>256.8</v>
      </c>
      <c r="D663" s="1">
        <v>245.05058</v>
      </c>
      <c r="E663" s="1">
        <v>245.05058</v>
      </c>
      <c r="F663" s="1">
        <v>240.31242</v>
      </c>
      <c r="G663" s="1">
        <v>287.30086999999997</v>
      </c>
      <c r="H663">
        <f t="shared" si="10"/>
        <v>263.806645</v>
      </c>
    </row>
    <row r="664" spans="1:8" x14ac:dyDescent="0.25">
      <c r="A664" s="2">
        <v>44771.583333333336</v>
      </c>
      <c r="B664" s="1">
        <v>253.49</v>
      </c>
      <c r="C664" s="1">
        <v>253.49</v>
      </c>
      <c r="D664" s="1">
        <v>230.0736</v>
      </c>
      <c r="E664" s="1">
        <v>230.0736</v>
      </c>
      <c r="F664" s="1">
        <v>225.33544000000001</v>
      </c>
      <c r="G664" s="1">
        <v>272.32389000000001</v>
      </c>
      <c r="H664">
        <f t="shared" si="10"/>
        <v>248.82966500000001</v>
      </c>
    </row>
    <row r="665" spans="1:8" x14ac:dyDescent="0.25">
      <c r="A665" s="2">
        <v>44771.625</v>
      </c>
      <c r="B665" s="1">
        <v>222.8</v>
      </c>
      <c r="C665" s="1">
        <v>222.8</v>
      </c>
      <c r="D665" s="1">
        <v>206.78697</v>
      </c>
      <c r="E665" s="1">
        <v>206.78694999999999</v>
      </c>
      <c r="F665" s="1">
        <v>202.04879</v>
      </c>
      <c r="G665" s="1">
        <v>249.03724</v>
      </c>
      <c r="H665">
        <f t="shared" si="10"/>
        <v>225.543015</v>
      </c>
    </row>
    <row r="666" spans="1:8" x14ac:dyDescent="0.25">
      <c r="A666" s="2">
        <v>44771.666666666664</v>
      </c>
      <c r="B666" s="1">
        <v>196.14</v>
      </c>
      <c r="C666" s="1">
        <v>196.14</v>
      </c>
      <c r="D666" s="1">
        <v>183.60937000000001</v>
      </c>
      <c r="E666" s="1">
        <v>183.60936000000001</v>
      </c>
      <c r="F666" s="1">
        <v>178.87119999999999</v>
      </c>
      <c r="G666" s="1">
        <v>225.85964999999999</v>
      </c>
      <c r="H666">
        <f t="shared" si="10"/>
        <v>202.36542499999999</v>
      </c>
    </row>
    <row r="667" spans="1:8" x14ac:dyDescent="0.25">
      <c r="A667" s="2">
        <v>44771.708333333336</v>
      </c>
      <c r="B667" s="1">
        <v>184.44</v>
      </c>
      <c r="C667" s="1">
        <v>184.44</v>
      </c>
      <c r="D667" s="1">
        <v>167.33849000000001</v>
      </c>
      <c r="E667" s="1">
        <v>167.33848</v>
      </c>
      <c r="F667" s="1">
        <v>162.60032000000001</v>
      </c>
      <c r="G667" s="1">
        <v>209.58877000000001</v>
      </c>
      <c r="H667">
        <f t="shared" si="10"/>
        <v>186.09454500000001</v>
      </c>
    </row>
    <row r="668" spans="1:8" x14ac:dyDescent="0.25">
      <c r="A668" s="2">
        <v>44771.75</v>
      </c>
      <c r="B668" s="1">
        <v>181.18</v>
      </c>
      <c r="C668" s="1">
        <v>181.18</v>
      </c>
      <c r="D668" s="1">
        <v>162.49547000000001</v>
      </c>
      <c r="E668" s="1">
        <v>162.49546000000001</v>
      </c>
      <c r="F668" s="1">
        <v>157.75729000000001</v>
      </c>
      <c r="G668" s="1">
        <v>204.74574999999999</v>
      </c>
      <c r="H668">
        <f t="shared" si="10"/>
        <v>181.25152</v>
      </c>
    </row>
    <row r="669" spans="1:8" x14ac:dyDescent="0.25">
      <c r="A669" s="2">
        <v>44771.791666666664</v>
      </c>
      <c r="B669" s="1">
        <v>178.17</v>
      </c>
      <c r="C669" s="1">
        <v>178.17</v>
      </c>
      <c r="D669" s="1">
        <v>163.39340999999999</v>
      </c>
      <c r="E669" s="1">
        <v>163.39340000000001</v>
      </c>
      <c r="F669" s="1">
        <v>158.65522999999999</v>
      </c>
      <c r="G669" s="1">
        <v>205.64368999999999</v>
      </c>
      <c r="H669">
        <f t="shared" si="10"/>
        <v>182.14945999999998</v>
      </c>
    </row>
    <row r="670" spans="1:8" x14ac:dyDescent="0.25">
      <c r="A670" s="2">
        <v>44771.833333333336</v>
      </c>
      <c r="B670" s="1">
        <v>180.36</v>
      </c>
      <c r="C670" s="1">
        <v>180.36</v>
      </c>
      <c r="D670" s="1">
        <v>164.35094000000001</v>
      </c>
      <c r="E670" s="1">
        <v>164.35093000000001</v>
      </c>
      <c r="F670" s="1">
        <v>159.61276000000001</v>
      </c>
      <c r="G670" s="1">
        <v>206.60122000000001</v>
      </c>
      <c r="H670">
        <f t="shared" si="10"/>
        <v>183.10699</v>
      </c>
    </row>
    <row r="671" spans="1:8" x14ac:dyDescent="0.25">
      <c r="A671" s="2">
        <v>44771.875</v>
      </c>
      <c r="B671" s="1">
        <v>179.53</v>
      </c>
      <c r="C671" s="1">
        <v>179.53</v>
      </c>
      <c r="D671" s="1">
        <v>167.43509</v>
      </c>
      <c r="E671" s="1">
        <v>167.43508</v>
      </c>
      <c r="F671" s="1">
        <v>162.69691</v>
      </c>
      <c r="G671" s="1">
        <v>209.68537000000001</v>
      </c>
      <c r="H671">
        <f t="shared" si="10"/>
        <v>186.19114000000002</v>
      </c>
    </row>
    <row r="672" spans="1:8" x14ac:dyDescent="0.25">
      <c r="A672" s="2">
        <v>44771.916666666664</v>
      </c>
      <c r="B672" s="1">
        <v>179.06</v>
      </c>
      <c r="C672" s="1">
        <v>179.06</v>
      </c>
      <c r="D672" s="1">
        <v>173.32946999999999</v>
      </c>
      <c r="E672" s="1">
        <v>173.32946999999999</v>
      </c>
      <c r="F672" s="1">
        <v>168.59129999999999</v>
      </c>
      <c r="G672" s="1">
        <v>215.57974999999999</v>
      </c>
      <c r="H672">
        <f t="shared" si="10"/>
        <v>192.08552499999999</v>
      </c>
    </row>
    <row r="673" spans="1:8" x14ac:dyDescent="0.25">
      <c r="A673" s="2">
        <v>44771.958333333336</v>
      </c>
      <c r="B673" s="1">
        <v>186.71</v>
      </c>
      <c r="C673" s="1">
        <v>186.71</v>
      </c>
      <c r="D673" s="1">
        <v>178.91172</v>
      </c>
      <c r="E673" s="1">
        <v>178.91172</v>
      </c>
      <c r="F673" s="1">
        <v>174.17356000000001</v>
      </c>
      <c r="G673" s="1">
        <v>221.16201000000001</v>
      </c>
      <c r="H673">
        <f t="shared" si="10"/>
        <v>197.66778500000001</v>
      </c>
    </row>
    <row r="674" spans="1:8" x14ac:dyDescent="0.25">
      <c r="A674" s="2">
        <v>44772</v>
      </c>
      <c r="B674" s="1">
        <v>190.23</v>
      </c>
      <c r="C674" s="1">
        <v>190.23</v>
      </c>
      <c r="D674" s="1">
        <v>190.16976</v>
      </c>
      <c r="E674" s="1">
        <v>190.16976</v>
      </c>
      <c r="F674" s="1">
        <v>182.61839000000001</v>
      </c>
      <c r="G674" s="1">
        <v>229.31188</v>
      </c>
      <c r="H674">
        <f t="shared" si="10"/>
        <v>205.965135</v>
      </c>
    </row>
    <row r="675" spans="1:8" x14ac:dyDescent="0.25">
      <c r="A675" s="2">
        <v>44772.041666666664</v>
      </c>
      <c r="B675" s="1">
        <v>195.04</v>
      </c>
      <c r="C675" s="1">
        <v>195.04</v>
      </c>
      <c r="D675" s="1">
        <v>209.61187000000001</v>
      </c>
      <c r="E675" s="1">
        <v>209.61187000000001</v>
      </c>
      <c r="F675" s="1">
        <v>202.06049999999999</v>
      </c>
      <c r="G675" s="1">
        <v>248.75398999999999</v>
      </c>
      <c r="H675">
        <f t="shared" si="10"/>
        <v>225.40724499999999</v>
      </c>
    </row>
    <row r="676" spans="1:8" x14ac:dyDescent="0.25">
      <c r="A676" s="2">
        <v>44772.083333333336</v>
      </c>
      <c r="B676" s="1">
        <v>226.8</v>
      </c>
      <c r="C676" s="1">
        <v>226.8</v>
      </c>
      <c r="D676" s="1">
        <v>235.86699999999999</v>
      </c>
      <c r="E676" s="1">
        <v>235.86699999999999</v>
      </c>
      <c r="F676" s="1">
        <v>228.31564</v>
      </c>
      <c r="G676" s="1">
        <v>275.00912</v>
      </c>
      <c r="H676">
        <f t="shared" si="10"/>
        <v>251.66237999999998</v>
      </c>
    </row>
    <row r="677" spans="1:8" x14ac:dyDescent="0.25">
      <c r="A677" s="2">
        <v>44772.125</v>
      </c>
      <c r="B677" s="1">
        <v>260.42</v>
      </c>
      <c r="C677" s="1">
        <v>260.42</v>
      </c>
      <c r="D677" s="1">
        <v>254.67696000000001</v>
      </c>
      <c r="E677" s="1">
        <v>254.67694</v>
      </c>
      <c r="F677" s="1">
        <v>247.12557000000001</v>
      </c>
      <c r="G677" s="1">
        <v>293.81905999999998</v>
      </c>
      <c r="H677">
        <f t="shared" si="10"/>
        <v>270.47231499999998</v>
      </c>
    </row>
    <row r="678" spans="1:8" x14ac:dyDescent="0.25">
      <c r="A678" s="2">
        <v>44772.166666666664</v>
      </c>
      <c r="B678" s="1">
        <v>256.63</v>
      </c>
      <c r="C678" s="1">
        <v>256.63</v>
      </c>
      <c r="D678" s="1">
        <v>259.32596999999998</v>
      </c>
      <c r="E678" s="1">
        <v>259.32594999999998</v>
      </c>
      <c r="F678" s="1">
        <v>251.77457999999999</v>
      </c>
      <c r="G678" s="1">
        <v>298.46807000000001</v>
      </c>
      <c r="H678">
        <f t="shared" si="10"/>
        <v>275.12132500000001</v>
      </c>
    </row>
    <row r="679" spans="1:8" x14ac:dyDescent="0.25">
      <c r="A679" s="2">
        <v>44772.208333333336</v>
      </c>
      <c r="B679" s="1">
        <v>248.35</v>
      </c>
      <c r="C679" s="1">
        <v>248.35</v>
      </c>
      <c r="D679" s="1">
        <v>256.43693999999999</v>
      </c>
      <c r="E679" s="1">
        <v>256.43693999999999</v>
      </c>
      <c r="F679" s="1">
        <v>248.88558</v>
      </c>
      <c r="G679" s="1">
        <v>295.57906000000003</v>
      </c>
      <c r="H679">
        <f t="shared" si="10"/>
        <v>272.23232000000002</v>
      </c>
    </row>
    <row r="680" spans="1:8" x14ac:dyDescent="0.25">
      <c r="A680" s="2">
        <v>44772.25</v>
      </c>
      <c r="B680" s="1">
        <v>253.66</v>
      </c>
      <c r="C680" s="1">
        <v>253.66</v>
      </c>
      <c r="D680" s="1">
        <v>254.58013</v>
      </c>
      <c r="E680" s="1">
        <v>254.58013</v>
      </c>
      <c r="F680" s="1">
        <v>247.02877000000001</v>
      </c>
      <c r="G680" s="1">
        <v>293.72224999999997</v>
      </c>
      <c r="H680">
        <f t="shared" si="10"/>
        <v>270.37550999999996</v>
      </c>
    </row>
    <row r="681" spans="1:8" x14ac:dyDescent="0.25">
      <c r="A681" s="2">
        <v>44772.291666666664</v>
      </c>
      <c r="B681" s="1">
        <v>254.02</v>
      </c>
      <c r="C681" s="1">
        <v>254.02</v>
      </c>
      <c r="D681" s="1">
        <v>256.86311999999998</v>
      </c>
      <c r="E681" s="1">
        <v>256.86311000000001</v>
      </c>
      <c r="F681" s="1">
        <v>249.31173999999999</v>
      </c>
      <c r="G681" s="1">
        <v>296.00522999999998</v>
      </c>
      <c r="H681">
        <f t="shared" si="10"/>
        <v>272.65848499999998</v>
      </c>
    </row>
    <row r="682" spans="1:8" x14ac:dyDescent="0.25">
      <c r="A682" s="2">
        <v>44772.333333333336</v>
      </c>
      <c r="B682" s="1">
        <v>263.70999999999998</v>
      </c>
      <c r="C682" s="1">
        <v>263.70999999999998</v>
      </c>
      <c r="D682" s="1">
        <v>260.20837999999998</v>
      </c>
      <c r="E682" s="1">
        <v>260.20836000000003</v>
      </c>
      <c r="F682" s="1">
        <v>252.65700000000001</v>
      </c>
      <c r="G682" s="1">
        <v>299.35048</v>
      </c>
      <c r="H682">
        <f t="shared" si="10"/>
        <v>276.00373999999999</v>
      </c>
    </row>
    <row r="683" spans="1:8" x14ac:dyDescent="0.25">
      <c r="A683" s="2">
        <v>44772.375</v>
      </c>
      <c r="B683" s="1">
        <v>262.23</v>
      </c>
      <c r="C683" s="1">
        <v>262.23</v>
      </c>
      <c r="D683" s="1">
        <v>259.23698999999999</v>
      </c>
      <c r="E683" s="1">
        <v>259.23698999999999</v>
      </c>
      <c r="F683" s="1">
        <v>251.68562</v>
      </c>
      <c r="G683" s="1">
        <v>298.37911000000003</v>
      </c>
      <c r="H683">
        <f t="shared" si="10"/>
        <v>275.03236500000003</v>
      </c>
    </row>
    <row r="684" spans="1:8" x14ac:dyDescent="0.25">
      <c r="A684" s="2">
        <v>44772.416666666664</v>
      </c>
      <c r="B684" s="1">
        <v>256.47000000000003</v>
      </c>
      <c r="C684" s="1">
        <v>256.47000000000003</v>
      </c>
      <c r="D684" s="1">
        <v>256.90582999999998</v>
      </c>
      <c r="E684" s="1">
        <v>256.90580999999997</v>
      </c>
      <c r="F684" s="1">
        <v>249.35444000000001</v>
      </c>
      <c r="G684" s="1">
        <v>296.04793000000001</v>
      </c>
      <c r="H684">
        <f t="shared" si="10"/>
        <v>272.70118500000001</v>
      </c>
    </row>
    <row r="685" spans="1:8" x14ac:dyDescent="0.25">
      <c r="A685" s="2">
        <v>44772.458333333336</v>
      </c>
      <c r="B685" s="1">
        <v>252.16</v>
      </c>
      <c r="C685" s="1">
        <v>252.16</v>
      </c>
      <c r="D685" s="1">
        <v>259.60320000000002</v>
      </c>
      <c r="E685" s="1">
        <v>259.60318999999998</v>
      </c>
      <c r="F685" s="1">
        <v>252.05181999999999</v>
      </c>
      <c r="G685" s="1">
        <v>298.74531000000002</v>
      </c>
      <c r="H685">
        <f t="shared" si="10"/>
        <v>275.39856500000002</v>
      </c>
    </row>
    <row r="686" spans="1:8" x14ac:dyDescent="0.25">
      <c r="A686" s="2">
        <v>44772.5</v>
      </c>
      <c r="B686" s="1">
        <v>253.39</v>
      </c>
      <c r="C686" s="1">
        <v>253.39</v>
      </c>
      <c r="D686" s="1">
        <v>263.20675999999997</v>
      </c>
      <c r="E686" s="1">
        <v>263.20677999999998</v>
      </c>
      <c r="F686" s="1">
        <v>255.65540999999999</v>
      </c>
      <c r="G686" s="1">
        <v>302.34890000000001</v>
      </c>
      <c r="H686">
        <f t="shared" si="10"/>
        <v>279.00215500000002</v>
      </c>
    </row>
    <row r="687" spans="1:8" x14ac:dyDescent="0.25">
      <c r="A687" s="2">
        <v>44772.541666666664</v>
      </c>
      <c r="B687" s="1">
        <v>253.9</v>
      </c>
      <c r="C687" s="1">
        <v>253.9</v>
      </c>
      <c r="D687" s="1">
        <v>257.77159</v>
      </c>
      <c r="E687" s="1">
        <v>257.77159</v>
      </c>
      <c r="F687" s="1">
        <v>250.22022000000001</v>
      </c>
      <c r="G687" s="1">
        <v>296.91370999999998</v>
      </c>
      <c r="H687">
        <f t="shared" si="10"/>
        <v>273.56696499999998</v>
      </c>
    </row>
    <row r="688" spans="1:8" x14ac:dyDescent="0.25">
      <c r="A688" s="2">
        <v>44772.583333333336</v>
      </c>
      <c r="B688" s="1">
        <v>252.39</v>
      </c>
      <c r="C688" s="1">
        <v>252.39</v>
      </c>
      <c r="D688" s="1">
        <v>242.3843</v>
      </c>
      <c r="E688" s="1">
        <v>242.3843</v>
      </c>
      <c r="F688" s="1">
        <v>234.83293</v>
      </c>
      <c r="G688" s="1">
        <v>281.52641</v>
      </c>
      <c r="H688">
        <f t="shared" si="10"/>
        <v>258.17966999999999</v>
      </c>
    </row>
    <row r="689" spans="1:8" x14ac:dyDescent="0.25">
      <c r="A689" s="2">
        <v>44772.625</v>
      </c>
      <c r="B689" s="1">
        <v>224.03</v>
      </c>
      <c r="C689" s="1">
        <v>224.03</v>
      </c>
      <c r="D689" s="1">
        <v>215.30239</v>
      </c>
      <c r="E689" s="1">
        <v>215.30239</v>
      </c>
      <c r="F689" s="1">
        <v>207.75102000000001</v>
      </c>
      <c r="G689" s="1">
        <v>254.44451000000001</v>
      </c>
      <c r="H689">
        <f t="shared" si="10"/>
        <v>231.09776500000001</v>
      </c>
    </row>
    <row r="690" spans="1:8" x14ac:dyDescent="0.25">
      <c r="A690" s="2">
        <v>44772.666666666664</v>
      </c>
      <c r="B690" s="1">
        <v>187.96</v>
      </c>
      <c r="C690" s="1">
        <v>187.96</v>
      </c>
      <c r="D690" s="1">
        <v>186.19920999999999</v>
      </c>
      <c r="E690" s="1">
        <v>186.19919999999999</v>
      </c>
      <c r="F690" s="1">
        <v>178.64783</v>
      </c>
      <c r="G690" s="1">
        <v>225.34132</v>
      </c>
      <c r="H690">
        <f t="shared" si="10"/>
        <v>201.994575</v>
      </c>
    </row>
    <row r="691" spans="1:8" x14ac:dyDescent="0.25">
      <c r="A691" s="2">
        <v>44772.708333333336</v>
      </c>
      <c r="B691" s="1">
        <v>170.05</v>
      </c>
      <c r="C691" s="1">
        <v>170.05</v>
      </c>
      <c r="D691" s="1">
        <v>165.77952999999999</v>
      </c>
      <c r="E691" s="1">
        <v>165.77952999999999</v>
      </c>
      <c r="F691" s="1">
        <v>158.22816</v>
      </c>
      <c r="G691" s="1">
        <v>204.92165</v>
      </c>
      <c r="H691">
        <f t="shared" si="10"/>
        <v>181.574905</v>
      </c>
    </row>
    <row r="692" spans="1:8" x14ac:dyDescent="0.25">
      <c r="A692" s="2">
        <v>44772.75</v>
      </c>
      <c r="B692" s="1">
        <v>154.86000000000001</v>
      </c>
      <c r="C692" s="1">
        <v>154.86000000000001</v>
      </c>
      <c r="D692" s="1">
        <v>159.13638</v>
      </c>
      <c r="E692" s="1">
        <v>159.13638</v>
      </c>
      <c r="F692" s="1">
        <v>151.58501000000001</v>
      </c>
      <c r="G692" s="1">
        <v>198.27850000000001</v>
      </c>
      <c r="H692">
        <f t="shared" si="10"/>
        <v>174.93175500000001</v>
      </c>
    </row>
    <row r="693" spans="1:8" x14ac:dyDescent="0.25">
      <c r="A693" s="2">
        <v>44772.791666666664</v>
      </c>
      <c r="B693" s="1">
        <v>151.88</v>
      </c>
      <c r="C693" s="1">
        <v>151.88</v>
      </c>
      <c r="D693" s="1">
        <v>159.64921000000001</v>
      </c>
      <c r="E693" s="1">
        <v>159.64920000000001</v>
      </c>
      <c r="F693" s="1">
        <v>152.09782999999999</v>
      </c>
      <c r="G693" s="1">
        <v>198.79132000000001</v>
      </c>
      <c r="H693">
        <f t="shared" si="10"/>
        <v>175.44457499999999</v>
      </c>
    </row>
    <row r="694" spans="1:8" x14ac:dyDescent="0.25">
      <c r="A694" s="2">
        <v>44772.833333333336</v>
      </c>
      <c r="B694" s="1">
        <v>149.59</v>
      </c>
      <c r="C694" s="1">
        <v>149.59</v>
      </c>
      <c r="D694" s="1">
        <v>161.21093999999999</v>
      </c>
      <c r="E694" s="1">
        <v>161.21093999999999</v>
      </c>
      <c r="F694" s="1">
        <v>153.65957</v>
      </c>
      <c r="G694" s="1">
        <v>200.35306</v>
      </c>
      <c r="H694">
        <f t="shared" si="10"/>
        <v>177.006315</v>
      </c>
    </row>
    <row r="695" spans="1:8" x14ac:dyDescent="0.25">
      <c r="A695" s="2">
        <v>44772.875</v>
      </c>
      <c r="B695" s="1">
        <v>143.68</v>
      </c>
      <c r="C695" s="1">
        <v>143.68</v>
      </c>
      <c r="D695" s="1">
        <v>165.70608999999999</v>
      </c>
      <c r="E695" s="1">
        <v>165.70608999999999</v>
      </c>
      <c r="F695" s="1">
        <v>158.15473</v>
      </c>
      <c r="G695" s="1">
        <v>204.84820999999999</v>
      </c>
      <c r="H695">
        <f t="shared" si="10"/>
        <v>181.50146999999998</v>
      </c>
    </row>
    <row r="696" spans="1:8" x14ac:dyDescent="0.25">
      <c r="A696" s="2">
        <v>44772.916666666664</v>
      </c>
      <c r="B696" s="1">
        <v>149.63</v>
      </c>
      <c r="C696" s="1">
        <v>149.63</v>
      </c>
      <c r="D696" s="1">
        <v>173.20394999999999</v>
      </c>
      <c r="E696" s="1">
        <v>173.20394999999999</v>
      </c>
      <c r="F696" s="1">
        <v>165.65259</v>
      </c>
      <c r="G696" s="1">
        <v>212.34607</v>
      </c>
      <c r="H696">
        <f t="shared" si="10"/>
        <v>188.99932999999999</v>
      </c>
    </row>
    <row r="697" spans="1:8" x14ac:dyDescent="0.25">
      <c r="A697" s="2">
        <v>44772.958333333336</v>
      </c>
      <c r="B697" s="1">
        <v>179.69</v>
      </c>
      <c r="C697" s="1">
        <v>179.69</v>
      </c>
      <c r="D697" s="1">
        <v>179.80544</v>
      </c>
      <c r="E697" s="1">
        <v>179.80545000000001</v>
      </c>
      <c r="F697" s="1">
        <v>172.25407999999999</v>
      </c>
      <c r="G697" s="1">
        <v>218.94757000000001</v>
      </c>
      <c r="H697">
        <f t="shared" si="10"/>
        <v>195.60082499999999</v>
      </c>
    </row>
    <row r="698" spans="1:8" x14ac:dyDescent="0.25">
      <c r="A698" s="2">
        <v>44773</v>
      </c>
      <c r="B698" s="1">
        <v>205.59</v>
      </c>
      <c r="C698" s="1">
        <v>205.59</v>
      </c>
      <c r="D698" s="1">
        <v>178.10462999999999</v>
      </c>
      <c r="E698" s="1">
        <v>178.10462999999999</v>
      </c>
      <c r="F698" s="1">
        <v>150.03711999999999</v>
      </c>
      <c r="G698" s="1">
        <v>196.39840000000001</v>
      </c>
      <c r="H698">
        <f t="shared" si="10"/>
        <v>173.21776</v>
      </c>
    </row>
    <row r="699" spans="1:8" x14ac:dyDescent="0.25">
      <c r="A699" s="2">
        <v>44773.041666666664</v>
      </c>
      <c r="B699" s="1">
        <v>221.8</v>
      </c>
      <c r="C699" s="1">
        <v>221.8</v>
      </c>
      <c r="D699" s="1">
        <v>200.46530999999999</v>
      </c>
      <c r="E699" s="1">
        <v>200.46530999999999</v>
      </c>
      <c r="F699" s="1">
        <v>172.39779999999999</v>
      </c>
      <c r="G699" s="1">
        <v>218.75908000000001</v>
      </c>
      <c r="H699">
        <f t="shared" si="10"/>
        <v>195.57844</v>
      </c>
    </row>
    <row r="700" spans="1:8" x14ac:dyDescent="0.25">
      <c r="A700" s="2">
        <v>44773.083333333336</v>
      </c>
      <c r="B700" s="1">
        <v>236.1</v>
      </c>
      <c r="C700" s="1">
        <v>236.1</v>
      </c>
      <c r="D700" s="1">
        <v>232.23025000000001</v>
      </c>
      <c r="E700" s="1">
        <v>232.23023000000001</v>
      </c>
      <c r="F700" s="1">
        <v>204.16272000000001</v>
      </c>
      <c r="G700" s="1">
        <v>250.524</v>
      </c>
      <c r="H700">
        <f t="shared" si="10"/>
        <v>227.34336000000002</v>
      </c>
    </row>
    <row r="701" spans="1:8" x14ac:dyDescent="0.25">
      <c r="A701" s="2">
        <v>44773.125</v>
      </c>
      <c r="B701" s="1">
        <v>253.58</v>
      </c>
      <c r="C701" s="1">
        <v>253.58</v>
      </c>
      <c r="D701" s="1">
        <v>252.19501</v>
      </c>
      <c r="E701" s="1">
        <v>252.19501</v>
      </c>
      <c r="F701" s="1">
        <v>224.1275</v>
      </c>
      <c r="G701" s="1">
        <v>270.48878000000002</v>
      </c>
      <c r="H701">
        <f t="shared" si="10"/>
        <v>247.30814000000001</v>
      </c>
    </row>
    <row r="702" spans="1:8" x14ac:dyDescent="0.25">
      <c r="A702" s="2">
        <v>44773.166666666664</v>
      </c>
      <c r="B702" s="1">
        <v>252.24</v>
      </c>
      <c r="C702" s="1">
        <v>252.24</v>
      </c>
      <c r="D702" s="1">
        <v>253.67631</v>
      </c>
      <c r="E702" s="1">
        <v>253.67631</v>
      </c>
      <c r="F702" s="1">
        <v>225.6088</v>
      </c>
      <c r="G702" s="1">
        <v>271.97008</v>
      </c>
      <c r="H702">
        <f t="shared" si="10"/>
        <v>248.78944000000001</v>
      </c>
    </row>
    <row r="703" spans="1:8" x14ac:dyDescent="0.25">
      <c r="A703" s="2">
        <v>44773.208333333336</v>
      </c>
      <c r="B703" s="1">
        <v>250.32</v>
      </c>
      <c r="C703" s="1">
        <v>250.32</v>
      </c>
      <c r="D703" s="1">
        <v>247.81084999999999</v>
      </c>
      <c r="E703" s="1">
        <v>247.81084999999999</v>
      </c>
      <c r="F703" s="1">
        <v>219.74333999999999</v>
      </c>
      <c r="G703" s="1">
        <v>266.10462000000001</v>
      </c>
      <c r="H703">
        <f t="shared" si="10"/>
        <v>242.92398</v>
      </c>
    </row>
    <row r="704" spans="1:8" x14ac:dyDescent="0.25">
      <c r="A704" s="2">
        <v>44773.25</v>
      </c>
      <c r="B704" s="1">
        <v>259.14999999999998</v>
      </c>
      <c r="C704" s="1">
        <v>259.14999999999998</v>
      </c>
      <c r="D704" s="1">
        <v>244.87734</v>
      </c>
      <c r="E704" s="1">
        <v>244.87734</v>
      </c>
      <c r="F704" s="1">
        <v>216.80983000000001</v>
      </c>
      <c r="G704" s="1">
        <v>263.17110000000002</v>
      </c>
      <c r="H704">
        <f t="shared" si="10"/>
        <v>239.99046500000003</v>
      </c>
    </row>
    <row r="705" spans="1:8" x14ac:dyDescent="0.25">
      <c r="A705" s="2">
        <v>44773.291666666664</v>
      </c>
      <c r="B705" s="1">
        <v>263.56</v>
      </c>
      <c r="C705" s="1">
        <v>263.56</v>
      </c>
      <c r="D705" s="1">
        <v>248.08250000000001</v>
      </c>
      <c r="E705" s="1">
        <v>248.08250000000001</v>
      </c>
      <c r="F705" s="1">
        <v>220.01499000000001</v>
      </c>
      <c r="G705" s="1">
        <v>266.37626</v>
      </c>
      <c r="H705">
        <f t="shared" si="10"/>
        <v>243.19562500000001</v>
      </c>
    </row>
    <row r="706" spans="1:8" x14ac:dyDescent="0.25">
      <c r="A706" s="2">
        <v>44773.333333333336</v>
      </c>
      <c r="B706" s="1">
        <v>266.33999999999997</v>
      </c>
      <c r="C706" s="1">
        <v>266.33999999999997</v>
      </c>
      <c r="D706" s="1">
        <v>252.77341999999999</v>
      </c>
      <c r="E706" s="1">
        <v>252.77341000000001</v>
      </c>
      <c r="F706" s="1">
        <v>224.70590000000001</v>
      </c>
      <c r="G706" s="1">
        <v>271.06716999999998</v>
      </c>
      <c r="H706">
        <f t="shared" si="10"/>
        <v>247.88653499999998</v>
      </c>
    </row>
    <row r="707" spans="1:8" x14ac:dyDescent="0.25">
      <c r="A707" s="2">
        <v>44773.375</v>
      </c>
      <c r="B707" s="1">
        <v>262.39</v>
      </c>
      <c r="C707" s="1">
        <v>262.39</v>
      </c>
      <c r="D707" s="1">
        <v>249.95008000000001</v>
      </c>
      <c r="E707" s="1">
        <v>249.95006000000001</v>
      </c>
      <c r="F707" s="1">
        <v>221.88255000000001</v>
      </c>
      <c r="G707" s="1">
        <v>268.24383</v>
      </c>
      <c r="H707">
        <f t="shared" ref="H707:H770" si="11">AVERAGE(F707:G707)</f>
        <v>245.06319000000002</v>
      </c>
    </row>
    <row r="708" spans="1:8" x14ac:dyDescent="0.25">
      <c r="A708" s="2">
        <v>44773.416666666664</v>
      </c>
      <c r="B708" s="1">
        <v>257.04000000000002</v>
      </c>
      <c r="C708" s="1">
        <v>257.04000000000002</v>
      </c>
      <c r="D708" s="1">
        <v>243.05776</v>
      </c>
      <c r="E708" s="1">
        <v>243.05776</v>
      </c>
      <c r="F708" s="1">
        <v>214.99025</v>
      </c>
      <c r="G708" s="1">
        <v>261.35153000000003</v>
      </c>
      <c r="H708">
        <f t="shared" si="11"/>
        <v>238.17089000000001</v>
      </c>
    </row>
    <row r="709" spans="1:8" x14ac:dyDescent="0.25">
      <c r="A709" s="2">
        <v>44773.458333333336</v>
      </c>
      <c r="B709" s="1">
        <v>251.59</v>
      </c>
      <c r="C709" s="1">
        <v>251.59</v>
      </c>
      <c r="D709" s="1">
        <v>244.24193</v>
      </c>
      <c r="E709" s="1">
        <v>244.24193</v>
      </c>
      <c r="F709" s="1">
        <v>216.17442</v>
      </c>
      <c r="G709" s="1">
        <v>262.53568999999999</v>
      </c>
      <c r="H709">
        <f t="shared" si="11"/>
        <v>239.35505499999999</v>
      </c>
    </row>
    <row r="710" spans="1:8" x14ac:dyDescent="0.25">
      <c r="A710" s="2">
        <v>44773.5</v>
      </c>
      <c r="B710" s="1">
        <v>248.66</v>
      </c>
      <c r="C710" s="1">
        <v>248.66</v>
      </c>
      <c r="D710" s="1">
        <v>250.21402</v>
      </c>
      <c r="E710" s="1">
        <v>250.21402</v>
      </c>
      <c r="F710" s="1">
        <v>222.14651000000001</v>
      </c>
      <c r="G710" s="1">
        <v>268.50779</v>
      </c>
      <c r="H710">
        <f t="shared" si="11"/>
        <v>245.32715000000002</v>
      </c>
    </row>
    <row r="711" spans="1:8" x14ac:dyDescent="0.25">
      <c r="A711" s="2">
        <v>44773.541666666664</v>
      </c>
      <c r="B711" s="1">
        <v>245.49</v>
      </c>
      <c r="C711" s="1">
        <v>245.49</v>
      </c>
      <c r="D711" s="1">
        <v>246.26761999999999</v>
      </c>
      <c r="E711" s="1">
        <v>246.26761999999999</v>
      </c>
      <c r="F711" s="1">
        <v>218.20011</v>
      </c>
      <c r="G711" s="1">
        <v>264.56139000000002</v>
      </c>
      <c r="H711">
        <f t="shared" si="11"/>
        <v>241.38075000000001</v>
      </c>
    </row>
    <row r="712" spans="1:8" x14ac:dyDescent="0.25">
      <c r="A712" s="2">
        <v>44773.583333333336</v>
      </c>
      <c r="B712" s="1">
        <v>241.44</v>
      </c>
      <c r="C712" s="1">
        <v>241.44</v>
      </c>
      <c r="D712" s="1">
        <v>228.71852000000001</v>
      </c>
      <c r="E712" s="1">
        <v>228.71852000000001</v>
      </c>
      <c r="F712" s="1">
        <v>200.65101000000001</v>
      </c>
      <c r="G712" s="1">
        <v>247.01228</v>
      </c>
      <c r="H712">
        <f t="shared" si="11"/>
        <v>223.83164500000001</v>
      </c>
    </row>
    <row r="713" spans="1:8" x14ac:dyDescent="0.25">
      <c r="A713" s="2">
        <v>44773.625</v>
      </c>
      <c r="B713" s="1">
        <v>207.62</v>
      </c>
      <c r="C713" s="1">
        <v>207.62</v>
      </c>
      <c r="D713" s="1">
        <v>200.21816999999999</v>
      </c>
      <c r="E713" s="1">
        <v>200.21816999999999</v>
      </c>
      <c r="F713" s="1">
        <v>172.15065999999999</v>
      </c>
      <c r="G713" s="1">
        <v>218.51193000000001</v>
      </c>
      <c r="H713">
        <f t="shared" si="11"/>
        <v>195.33129500000001</v>
      </c>
    </row>
    <row r="714" spans="1:8" x14ac:dyDescent="0.25">
      <c r="A714" s="2">
        <v>44773.666666666664</v>
      </c>
      <c r="B714" s="1">
        <v>178.47</v>
      </c>
      <c r="C714" s="1">
        <v>178.47</v>
      </c>
      <c r="D714" s="1">
        <v>172.68711999999999</v>
      </c>
      <c r="E714" s="1">
        <v>172.68710999999999</v>
      </c>
      <c r="F714" s="1">
        <v>144.61959999999999</v>
      </c>
      <c r="G714" s="1">
        <v>190.98088000000001</v>
      </c>
      <c r="H714">
        <f t="shared" si="11"/>
        <v>167.80024</v>
      </c>
    </row>
    <row r="715" spans="1:8" x14ac:dyDescent="0.25">
      <c r="A715" s="2">
        <v>44773.708333333336</v>
      </c>
      <c r="B715" s="1">
        <v>164.77</v>
      </c>
      <c r="C715" s="1">
        <v>164.77</v>
      </c>
      <c r="D715" s="1">
        <v>155.47417999999999</v>
      </c>
      <c r="E715" s="1">
        <v>155.47417999999999</v>
      </c>
      <c r="F715" s="1">
        <v>127.40667000000001</v>
      </c>
      <c r="G715" s="1">
        <v>173.76795000000001</v>
      </c>
      <c r="H715">
        <f t="shared" si="11"/>
        <v>150.58731</v>
      </c>
    </row>
    <row r="716" spans="1:8" x14ac:dyDescent="0.25">
      <c r="A716" s="2">
        <v>44773.75</v>
      </c>
      <c r="B716" s="1">
        <v>160.83000000000001</v>
      </c>
      <c r="C716" s="1">
        <v>160.83000000000001</v>
      </c>
      <c r="D716" s="1">
        <v>151.84097</v>
      </c>
      <c r="E716" s="1">
        <v>151.84097</v>
      </c>
      <c r="F716" s="1">
        <v>123.77346</v>
      </c>
      <c r="G716" s="1">
        <v>170.13472999999999</v>
      </c>
      <c r="H716">
        <f t="shared" si="11"/>
        <v>146.954095</v>
      </c>
    </row>
    <row r="717" spans="1:8" x14ac:dyDescent="0.25">
      <c r="A717" s="2">
        <v>44773.791666666664</v>
      </c>
      <c r="B717" s="1">
        <v>160.77000000000001</v>
      </c>
      <c r="C717" s="1">
        <v>160.77000000000001</v>
      </c>
      <c r="D717" s="1">
        <v>153.69919999999999</v>
      </c>
      <c r="E717" s="1">
        <v>153.69919999999999</v>
      </c>
      <c r="F717" s="1">
        <v>125.63169000000001</v>
      </c>
      <c r="G717" s="1">
        <v>171.99296000000001</v>
      </c>
      <c r="H717">
        <f t="shared" si="11"/>
        <v>148.81232500000002</v>
      </c>
    </row>
    <row r="718" spans="1:8" x14ac:dyDescent="0.25">
      <c r="A718" s="2">
        <v>44773.833333333336</v>
      </c>
      <c r="B718" s="1">
        <v>160.76</v>
      </c>
      <c r="C718" s="1">
        <v>160.76</v>
      </c>
      <c r="D718" s="1">
        <v>155.42051000000001</v>
      </c>
      <c r="E718" s="1">
        <v>155.42051000000001</v>
      </c>
      <c r="F718" s="1">
        <v>127.35299999999999</v>
      </c>
      <c r="G718" s="1">
        <v>173.71427</v>
      </c>
      <c r="H718">
        <f t="shared" si="11"/>
        <v>150.533635</v>
      </c>
    </row>
    <row r="719" spans="1:8" x14ac:dyDescent="0.25">
      <c r="A719" s="2">
        <v>44773.875</v>
      </c>
      <c r="B719" s="1">
        <v>156.97</v>
      </c>
      <c r="C719" s="1">
        <v>156.97</v>
      </c>
      <c r="D719" s="1">
        <v>159.97920999999999</v>
      </c>
      <c r="E719" s="1">
        <v>159.97920999999999</v>
      </c>
      <c r="F719" s="1">
        <v>131.9117</v>
      </c>
      <c r="G719" s="1">
        <v>178.27297999999999</v>
      </c>
      <c r="H719">
        <f t="shared" si="11"/>
        <v>155.09233999999998</v>
      </c>
    </row>
    <row r="720" spans="1:8" x14ac:dyDescent="0.25">
      <c r="A720" s="2">
        <v>44773.916666666664</v>
      </c>
      <c r="B720" s="1">
        <v>167.25</v>
      </c>
      <c r="C720" s="1">
        <v>167.25</v>
      </c>
      <c r="D720" s="1">
        <v>166.42805000000001</v>
      </c>
      <c r="E720" s="1">
        <v>166.42805000000001</v>
      </c>
      <c r="F720" s="1">
        <v>138.36053999999999</v>
      </c>
      <c r="G720" s="1">
        <v>184.72182000000001</v>
      </c>
      <c r="H720">
        <f t="shared" si="11"/>
        <v>161.54118</v>
      </c>
    </row>
    <row r="721" spans="1:8" x14ac:dyDescent="0.25">
      <c r="A721" s="2">
        <v>44773.958333333336</v>
      </c>
      <c r="B721" s="1">
        <v>180.65</v>
      </c>
      <c r="C721" s="1">
        <v>180.65</v>
      </c>
      <c r="D721" s="1">
        <v>170.39901</v>
      </c>
      <c r="E721" s="1">
        <v>170.39902000000001</v>
      </c>
      <c r="F721" s="1">
        <v>142.33151000000001</v>
      </c>
      <c r="G721" s="1">
        <v>188.69279</v>
      </c>
      <c r="H721">
        <f t="shared" si="11"/>
        <v>165.51215000000002</v>
      </c>
    </row>
    <row r="722" spans="1:8" x14ac:dyDescent="0.25">
      <c r="A722" s="2">
        <v>44774</v>
      </c>
      <c r="B722" s="1">
        <v>190.26</v>
      </c>
      <c r="C722" s="1">
        <v>190.26</v>
      </c>
      <c r="D722" s="1">
        <v>180.31965</v>
      </c>
      <c r="E722" s="1">
        <v>180.31966</v>
      </c>
      <c r="F722" s="1">
        <v>164.48850999999999</v>
      </c>
      <c r="G722" s="1">
        <v>212.11076</v>
      </c>
      <c r="H722">
        <f t="shared" si="11"/>
        <v>188.29963499999999</v>
      </c>
    </row>
    <row r="723" spans="1:8" x14ac:dyDescent="0.25">
      <c r="A723" s="2">
        <v>44774.041666666664</v>
      </c>
      <c r="B723" s="1">
        <v>215.57</v>
      </c>
      <c r="C723" s="1">
        <v>215.57</v>
      </c>
      <c r="D723" s="1">
        <v>200.45903999999999</v>
      </c>
      <c r="E723" s="1">
        <v>200.45903999999999</v>
      </c>
      <c r="F723" s="1">
        <v>184.62789000000001</v>
      </c>
      <c r="G723" s="1">
        <v>232.25013999999999</v>
      </c>
      <c r="H723">
        <f t="shared" si="11"/>
        <v>208.43901499999998</v>
      </c>
    </row>
    <row r="724" spans="1:8" x14ac:dyDescent="0.25">
      <c r="A724" s="2">
        <v>44774.083333333336</v>
      </c>
      <c r="B724" s="1">
        <v>249.84</v>
      </c>
      <c r="C724" s="1">
        <v>249.84</v>
      </c>
      <c r="D724" s="1">
        <v>228.19271000000001</v>
      </c>
      <c r="E724" s="1">
        <v>228.19273000000001</v>
      </c>
      <c r="F724" s="1">
        <v>212.36158</v>
      </c>
      <c r="G724" s="1">
        <v>259.98381999999998</v>
      </c>
      <c r="H724">
        <f t="shared" si="11"/>
        <v>236.17269999999999</v>
      </c>
    </row>
    <row r="725" spans="1:8" x14ac:dyDescent="0.25">
      <c r="A725" s="2">
        <v>44774.125</v>
      </c>
      <c r="B725" s="1">
        <v>262.97000000000003</v>
      </c>
      <c r="C725" s="1">
        <v>262.97000000000003</v>
      </c>
      <c r="D725" s="1">
        <v>246.61794</v>
      </c>
      <c r="E725" s="1">
        <v>246.61794</v>
      </c>
      <c r="F725" s="1">
        <v>230.78679</v>
      </c>
      <c r="G725" s="1">
        <v>278.40902999999997</v>
      </c>
      <c r="H725">
        <f t="shared" si="11"/>
        <v>254.59790999999998</v>
      </c>
    </row>
    <row r="726" spans="1:8" x14ac:dyDescent="0.25">
      <c r="A726" s="2">
        <v>44774.166666666664</v>
      </c>
      <c r="B726" s="1">
        <v>267.3</v>
      </c>
      <c r="C726" s="1">
        <v>267.3</v>
      </c>
      <c r="D726" s="1">
        <v>250.34845999999999</v>
      </c>
      <c r="E726" s="1">
        <v>250.34845999999999</v>
      </c>
      <c r="F726" s="1">
        <v>234.51731000000001</v>
      </c>
      <c r="G726" s="1">
        <v>282.13954999999999</v>
      </c>
      <c r="H726">
        <f t="shared" si="11"/>
        <v>258.32843000000003</v>
      </c>
    </row>
    <row r="727" spans="1:8" x14ac:dyDescent="0.25">
      <c r="A727" s="2">
        <v>44774.208333333336</v>
      </c>
      <c r="B727" s="1">
        <v>265.88</v>
      </c>
      <c r="C727" s="1">
        <v>265.88</v>
      </c>
      <c r="D727" s="1">
        <v>246.86156</v>
      </c>
      <c r="E727" s="1">
        <v>246.86156</v>
      </c>
      <c r="F727" s="1">
        <v>231.03040999999999</v>
      </c>
      <c r="G727" s="1">
        <v>278.65266000000003</v>
      </c>
      <c r="H727">
        <f t="shared" si="11"/>
        <v>254.84153500000002</v>
      </c>
    </row>
    <row r="728" spans="1:8" x14ac:dyDescent="0.25">
      <c r="A728" s="2">
        <v>44774.25</v>
      </c>
      <c r="B728" s="1">
        <v>259.08999999999997</v>
      </c>
      <c r="C728" s="1">
        <v>259.08999999999997</v>
      </c>
      <c r="D728" s="1">
        <v>242.79979</v>
      </c>
      <c r="E728" s="1">
        <v>242.79979</v>
      </c>
      <c r="F728" s="1">
        <v>226.96863999999999</v>
      </c>
      <c r="G728" s="1">
        <v>274.59089</v>
      </c>
      <c r="H728">
        <f t="shared" si="11"/>
        <v>250.779765</v>
      </c>
    </row>
    <row r="729" spans="1:8" x14ac:dyDescent="0.25">
      <c r="A729" s="2">
        <v>44774.291666666664</v>
      </c>
      <c r="B729" s="1">
        <v>263.69</v>
      </c>
      <c r="C729" s="1">
        <v>263.69</v>
      </c>
      <c r="D729" s="1">
        <v>242.29060000000001</v>
      </c>
      <c r="E729" s="1">
        <v>242.29060000000001</v>
      </c>
      <c r="F729" s="1">
        <v>226.45945</v>
      </c>
      <c r="G729" s="1">
        <v>274.08168999999998</v>
      </c>
      <c r="H729">
        <f t="shared" si="11"/>
        <v>250.27056999999999</v>
      </c>
    </row>
    <row r="730" spans="1:8" x14ac:dyDescent="0.25">
      <c r="A730" s="2">
        <v>44774.333333333336</v>
      </c>
      <c r="B730" s="1">
        <v>259.39999999999998</v>
      </c>
      <c r="C730" s="1">
        <v>259.39999999999998</v>
      </c>
      <c r="D730" s="1">
        <v>243.81571</v>
      </c>
      <c r="E730" s="1">
        <v>243.81571</v>
      </c>
      <c r="F730" s="1">
        <v>227.98455999999999</v>
      </c>
      <c r="G730" s="1">
        <v>275.60681</v>
      </c>
      <c r="H730">
        <f t="shared" si="11"/>
        <v>251.79568499999999</v>
      </c>
    </row>
    <row r="731" spans="1:8" x14ac:dyDescent="0.25">
      <c r="A731" s="2">
        <v>44774.375</v>
      </c>
      <c r="B731" s="1">
        <v>256.85000000000002</v>
      </c>
      <c r="C731" s="1">
        <v>256.85000000000002</v>
      </c>
      <c r="D731" s="1">
        <v>240.43940000000001</v>
      </c>
      <c r="E731" s="1">
        <v>240.43940000000001</v>
      </c>
      <c r="F731" s="1">
        <v>224.60825</v>
      </c>
      <c r="G731" s="1">
        <v>272.23048999999997</v>
      </c>
      <c r="H731">
        <f t="shared" si="11"/>
        <v>248.41936999999999</v>
      </c>
    </row>
    <row r="732" spans="1:8" x14ac:dyDescent="0.25">
      <c r="A732" s="2">
        <v>44774.416666666664</v>
      </c>
      <c r="B732" s="1">
        <v>258.20999999999998</v>
      </c>
      <c r="C732" s="1">
        <v>258.20999999999998</v>
      </c>
      <c r="D732" s="1">
        <v>234.41299000000001</v>
      </c>
      <c r="E732" s="1">
        <v>234.41299000000001</v>
      </c>
      <c r="F732" s="1">
        <v>218.58184</v>
      </c>
      <c r="G732" s="1">
        <v>266.20407999999998</v>
      </c>
      <c r="H732">
        <f t="shared" si="11"/>
        <v>242.39295999999999</v>
      </c>
    </row>
    <row r="733" spans="1:8" x14ac:dyDescent="0.25">
      <c r="A733" s="2">
        <v>44774.458333333336</v>
      </c>
      <c r="B733" s="1">
        <v>263.54000000000002</v>
      </c>
      <c r="C733" s="1">
        <v>263.54000000000002</v>
      </c>
      <c r="D733" s="1">
        <v>235.81309999999999</v>
      </c>
      <c r="E733" s="1">
        <v>235.81309999999999</v>
      </c>
      <c r="F733" s="1">
        <v>219.98195000000001</v>
      </c>
      <c r="G733" s="1">
        <v>267.60419000000002</v>
      </c>
      <c r="H733">
        <f t="shared" si="11"/>
        <v>243.79307</v>
      </c>
    </row>
    <row r="734" spans="1:8" x14ac:dyDescent="0.25">
      <c r="A734" s="2">
        <v>44774.5</v>
      </c>
      <c r="B734" s="1">
        <v>262.56</v>
      </c>
      <c r="C734" s="1">
        <v>262.56</v>
      </c>
      <c r="D734" s="1">
        <v>240.86806000000001</v>
      </c>
      <c r="E734" s="1">
        <v>240.86806000000001</v>
      </c>
      <c r="F734" s="1">
        <v>225.03691000000001</v>
      </c>
      <c r="G734" s="1">
        <v>272.65915999999999</v>
      </c>
      <c r="H734">
        <f t="shared" si="11"/>
        <v>248.84803499999998</v>
      </c>
    </row>
    <row r="735" spans="1:8" x14ac:dyDescent="0.25">
      <c r="A735" s="2">
        <v>44774.541666666664</v>
      </c>
      <c r="B735" s="1">
        <v>264.06</v>
      </c>
      <c r="C735" s="1">
        <v>264.06</v>
      </c>
      <c r="D735" s="1">
        <v>235.96675999999999</v>
      </c>
      <c r="E735" s="1">
        <v>235.96675999999999</v>
      </c>
      <c r="F735" s="1">
        <v>220.13561000000001</v>
      </c>
      <c r="G735" s="1">
        <v>267.75785000000002</v>
      </c>
      <c r="H735">
        <f t="shared" si="11"/>
        <v>243.94673</v>
      </c>
    </row>
    <row r="736" spans="1:8" x14ac:dyDescent="0.25">
      <c r="A736" s="2">
        <v>44774.583333333336</v>
      </c>
      <c r="B736" s="1">
        <v>257.74</v>
      </c>
      <c r="C736" s="1">
        <v>257.74</v>
      </c>
      <c r="D736" s="1">
        <v>218.48128</v>
      </c>
      <c r="E736" s="1">
        <v>218.48128</v>
      </c>
      <c r="F736" s="1">
        <v>202.65012999999999</v>
      </c>
      <c r="G736" s="1">
        <v>250.27238</v>
      </c>
      <c r="H736">
        <f t="shared" si="11"/>
        <v>226.46125499999999</v>
      </c>
    </row>
    <row r="737" spans="1:8" x14ac:dyDescent="0.25">
      <c r="A737" s="2">
        <v>44774.625</v>
      </c>
      <c r="B737" s="1">
        <v>226.82</v>
      </c>
      <c r="C737" s="1">
        <v>226.82</v>
      </c>
      <c r="D737" s="1">
        <v>191.75122999999999</v>
      </c>
      <c r="E737" s="1">
        <v>191.75122999999999</v>
      </c>
      <c r="F737" s="1">
        <v>175.92008000000001</v>
      </c>
      <c r="G737" s="1">
        <v>223.54231999999999</v>
      </c>
      <c r="H737">
        <f t="shared" si="11"/>
        <v>199.7312</v>
      </c>
    </row>
    <row r="738" spans="1:8" x14ac:dyDescent="0.25">
      <c r="A738" s="2">
        <v>44774.666666666664</v>
      </c>
      <c r="B738" s="1">
        <v>199.06</v>
      </c>
      <c r="C738" s="1">
        <v>199.06</v>
      </c>
      <c r="D738" s="1">
        <v>167.23921000000001</v>
      </c>
      <c r="E738" s="1">
        <v>167.23921000000001</v>
      </c>
      <c r="F738" s="1">
        <v>151.40806000000001</v>
      </c>
      <c r="G738" s="1">
        <v>199.03030999999999</v>
      </c>
      <c r="H738">
        <f t="shared" si="11"/>
        <v>175.21918499999998</v>
      </c>
    </row>
    <row r="739" spans="1:8" x14ac:dyDescent="0.25">
      <c r="A739" s="2">
        <v>44774.708333333336</v>
      </c>
      <c r="B739" s="1">
        <v>193.73</v>
      </c>
      <c r="C739" s="1">
        <v>193.73</v>
      </c>
      <c r="D739" s="1">
        <v>153.00962000000001</v>
      </c>
      <c r="E739" s="1">
        <v>153.00962000000001</v>
      </c>
      <c r="F739" s="1">
        <v>137.17847</v>
      </c>
      <c r="G739" s="1">
        <v>184.80072000000001</v>
      </c>
      <c r="H739">
        <f t="shared" si="11"/>
        <v>160.98959500000001</v>
      </c>
    </row>
    <row r="740" spans="1:8" x14ac:dyDescent="0.25">
      <c r="A740" s="2">
        <v>44774.75</v>
      </c>
      <c r="B740" s="1">
        <v>185.55</v>
      </c>
      <c r="C740" s="1">
        <v>185.55</v>
      </c>
      <c r="D740" s="1">
        <v>151.62539000000001</v>
      </c>
      <c r="E740" s="1">
        <v>151.62538000000001</v>
      </c>
      <c r="F740" s="1">
        <v>135.79423</v>
      </c>
      <c r="G740" s="1">
        <v>183.41648000000001</v>
      </c>
      <c r="H740">
        <f t="shared" si="11"/>
        <v>159.605355</v>
      </c>
    </row>
    <row r="741" spans="1:8" x14ac:dyDescent="0.25">
      <c r="A741" s="2">
        <v>44774.791666666664</v>
      </c>
      <c r="B741" s="1">
        <v>185.26</v>
      </c>
      <c r="C741" s="1">
        <v>185.26</v>
      </c>
      <c r="D741" s="1">
        <v>154.44173000000001</v>
      </c>
      <c r="E741" s="1">
        <v>154.44173000000001</v>
      </c>
      <c r="F741" s="1">
        <v>138.61058</v>
      </c>
      <c r="G741" s="1">
        <v>186.23283000000001</v>
      </c>
      <c r="H741">
        <f t="shared" si="11"/>
        <v>162.421705</v>
      </c>
    </row>
    <row r="742" spans="1:8" x14ac:dyDescent="0.25">
      <c r="A742" s="2">
        <v>44774.833333333336</v>
      </c>
      <c r="B742" s="1">
        <v>191.28</v>
      </c>
      <c r="C742" s="1">
        <v>191.28</v>
      </c>
      <c r="D742" s="1">
        <v>155.74503000000001</v>
      </c>
      <c r="E742" s="1">
        <v>155.74503000000001</v>
      </c>
      <c r="F742" s="1">
        <v>139.91388000000001</v>
      </c>
      <c r="G742" s="1">
        <v>187.53612000000001</v>
      </c>
      <c r="H742">
        <f t="shared" si="11"/>
        <v>163.72500000000002</v>
      </c>
    </row>
    <row r="743" spans="1:8" x14ac:dyDescent="0.25">
      <c r="A743" s="2">
        <v>44774.875</v>
      </c>
      <c r="B743" s="1">
        <v>189.19</v>
      </c>
      <c r="C743" s="1">
        <v>189.19</v>
      </c>
      <c r="D743" s="1">
        <v>159.32928999999999</v>
      </c>
      <c r="E743" s="1">
        <v>159.32928000000001</v>
      </c>
      <c r="F743" s="1">
        <v>143.49813</v>
      </c>
      <c r="G743" s="1">
        <v>191.12037000000001</v>
      </c>
      <c r="H743">
        <f t="shared" si="11"/>
        <v>167.30925000000002</v>
      </c>
    </row>
    <row r="744" spans="1:8" x14ac:dyDescent="0.25">
      <c r="A744" s="2">
        <v>44774.916666666664</v>
      </c>
      <c r="B744" s="1">
        <v>195.28</v>
      </c>
      <c r="C744" s="1">
        <v>195.28</v>
      </c>
      <c r="D744" s="1">
        <v>165.55178000000001</v>
      </c>
      <c r="E744" s="1">
        <v>165.55177</v>
      </c>
      <c r="F744" s="1">
        <v>149.72062</v>
      </c>
      <c r="G744" s="1">
        <v>197.34286</v>
      </c>
      <c r="H744">
        <f t="shared" si="11"/>
        <v>173.53174000000001</v>
      </c>
    </row>
    <row r="745" spans="1:8" x14ac:dyDescent="0.25">
      <c r="A745" s="2">
        <v>44774.958333333336</v>
      </c>
      <c r="B745" s="1">
        <v>205.65</v>
      </c>
      <c r="C745" s="1">
        <v>205.65</v>
      </c>
      <c r="D745" s="1">
        <v>171.09854000000001</v>
      </c>
      <c r="E745" s="1">
        <v>171.09854000000001</v>
      </c>
      <c r="F745" s="1">
        <v>155.26739000000001</v>
      </c>
      <c r="G745" s="1">
        <v>202.88964000000001</v>
      </c>
      <c r="H745">
        <f t="shared" si="11"/>
        <v>179.07851500000001</v>
      </c>
    </row>
    <row r="746" spans="1:8" x14ac:dyDescent="0.25">
      <c r="A746" s="2">
        <v>44775</v>
      </c>
      <c r="B746" s="1">
        <v>206.33</v>
      </c>
      <c r="C746" s="1">
        <v>206.33</v>
      </c>
      <c r="D746" s="1">
        <v>201.59075999999999</v>
      </c>
      <c r="E746" s="1">
        <v>201.59075999999999</v>
      </c>
      <c r="F746" s="1">
        <v>200.46955</v>
      </c>
      <c r="G746" s="1">
        <v>260.04280999999997</v>
      </c>
      <c r="H746">
        <f t="shared" si="11"/>
        <v>230.25617999999997</v>
      </c>
    </row>
    <row r="747" spans="1:8" x14ac:dyDescent="0.25">
      <c r="A747" s="2">
        <v>44775.041666666664</v>
      </c>
      <c r="B747" s="1">
        <v>217.95</v>
      </c>
      <c r="C747" s="1">
        <v>217.95</v>
      </c>
      <c r="D747" s="1">
        <v>217.66831999999999</v>
      </c>
      <c r="E747" s="1">
        <v>217.66829999999999</v>
      </c>
      <c r="F747" s="1">
        <v>216.54709</v>
      </c>
      <c r="G747" s="1">
        <v>276.12034999999997</v>
      </c>
      <c r="H747">
        <f t="shared" si="11"/>
        <v>246.33371999999997</v>
      </c>
    </row>
    <row r="748" spans="1:8" x14ac:dyDescent="0.25">
      <c r="A748" s="2">
        <v>44775.083333333336</v>
      </c>
      <c r="B748" s="1">
        <v>237.56</v>
      </c>
      <c r="C748" s="1">
        <v>237.56</v>
      </c>
      <c r="D748" s="1">
        <v>240.44076999999999</v>
      </c>
      <c r="E748" s="1">
        <v>240.44076999999999</v>
      </c>
      <c r="F748" s="1">
        <v>239.31956</v>
      </c>
      <c r="G748" s="1">
        <v>298.89281999999997</v>
      </c>
      <c r="H748">
        <f t="shared" si="11"/>
        <v>269.10618999999997</v>
      </c>
    </row>
    <row r="749" spans="1:8" x14ac:dyDescent="0.25">
      <c r="A749" s="2">
        <v>44775.125</v>
      </c>
      <c r="B749" s="1">
        <v>266.33</v>
      </c>
      <c r="C749" s="1">
        <v>266.33</v>
      </c>
      <c r="D749" s="1">
        <v>255.53973999999999</v>
      </c>
      <c r="E749" s="1">
        <v>255.53973999999999</v>
      </c>
      <c r="F749" s="1">
        <v>254.41852</v>
      </c>
      <c r="G749" s="1">
        <v>313.99178000000001</v>
      </c>
      <c r="H749">
        <f t="shared" si="11"/>
        <v>284.20515</v>
      </c>
    </row>
    <row r="750" spans="1:8" x14ac:dyDescent="0.25">
      <c r="A750" s="2">
        <v>44775.166666666664</v>
      </c>
      <c r="B750" s="1">
        <v>269.04000000000002</v>
      </c>
      <c r="C750" s="1">
        <v>269.04000000000002</v>
      </c>
      <c r="D750" s="1">
        <v>257.02645000000001</v>
      </c>
      <c r="E750" s="1">
        <v>257.02643</v>
      </c>
      <c r="F750" s="1">
        <v>255.90522000000001</v>
      </c>
      <c r="G750" s="1">
        <v>315.47847999999999</v>
      </c>
      <c r="H750">
        <f t="shared" si="11"/>
        <v>285.69184999999999</v>
      </c>
    </row>
    <row r="751" spans="1:8" x14ac:dyDescent="0.25">
      <c r="A751" s="2">
        <v>44775.208333333336</v>
      </c>
      <c r="B751" s="1">
        <v>266.37</v>
      </c>
      <c r="C751" s="1">
        <v>266.37</v>
      </c>
      <c r="D751" s="1">
        <v>253.17648</v>
      </c>
      <c r="E751" s="1">
        <v>253.17648</v>
      </c>
      <c r="F751" s="1">
        <v>252.05527000000001</v>
      </c>
      <c r="G751" s="1">
        <v>311.62853000000001</v>
      </c>
      <c r="H751">
        <f t="shared" si="11"/>
        <v>281.84190000000001</v>
      </c>
    </row>
    <row r="752" spans="1:8" x14ac:dyDescent="0.25">
      <c r="A752" s="2">
        <v>44775.25</v>
      </c>
      <c r="B752" s="1">
        <v>262.08</v>
      </c>
      <c r="C752" s="1">
        <v>262.08</v>
      </c>
      <c r="D752" s="1">
        <v>250.93414000000001</v>
      </c>
      <c r="E752" s="1">
        <v>250.93414000000001</v>
      </c>
      <c r="F752" s="1">
        <v>249.81292999999999</v>
      </c>
      <c r="G752" s="1">
        <v>309.38619</v>
      </c>
      <c r="H752">
        <f t="shared" si="11"/>
        <v>279.59956</v>
      </c>
    </row>
    <row r="753" spans="1:8" x14ac:dyDescent="0.25">
      <c r="A753" s="2">
        <v>44775.291666666664</v>
      </c>
      <c r="B753" s="1">
        <v>251.14</v>
      </c>
      <c r="C753" s="1">
        <v>251.14</v>
      </c>
      <c r="D753" s="1">
        <v>251.67433</v>
      </c>
      <c r="E753" s="1">
        <v>251.67433</v>
      </c>
      <c r="F753" s="1">
        <v>250.55312000000001</v>
      </c>
      <c r="G753" s="1">
        <v>310.12637000000001</v>
      </c>
      <c r="H753">
        <f t="shared" si="11"/>
        <v>280.33974499999999</v>
      </c>
    </row>
    <row r="754" spans="1:8" x14ac:dyDescent="0.25">
      <c r="A754" s="2">
        <v>44775.333333333336</v>
      </c>
      <c r="B754" s="1">
        <v>241.83</v>
      </c>
      <c r="C754" s="1">
        <v>241.83</v>
      </c>
      <c r="D754" s="1">
        <v>253.72004000000001</v>
      </c>
      <c r="E754" s="1">
        <v>253.72002000000001</v>
      </c>
      <c r="F754" s="1">
        <v>252.59880999999999</v>
      </c>
      <c r="G754" s="1">
        <v>312.17205999999999</v>
      </c>
      <c r="H754">
        <f t="shared" si="11"/>
        <v>282.38543499999997</v>
      </c>
    </row>
    <row r="755" spans="1:8" x14ac:dyDescent="0.25">
      <c r="A755" s="2">
        <v>44775.375</v>
      </c>
      <c r="B755" s="1">
        <v>247.36</v>
      </c>
      <c r="C755" s="1">
        <v>247.36</v>
      </c>
      <c r="D755" s="1">
        <v>251.63147000000001</v>
      </c>
      <c r="E755" s="1">
        <v>251.63147000000001</v>
      </c>
      <c r="F755" s="1">
        <v>250.51025000000001</v>
      </c>
      <c r="G755" s="1">
        <v>310.08350999999999</v>
      </c>
      <c r="H755">
        <f t="shared" si="11"/>
        <v>280.29687999999999</v>
      </c>
    </row>
    <row r="756" spans="1:8" x14ac:dyDescent="0.25">
      <c r="A756" s="2">
        <v>44775.416666666664</v>
      </c>
      <c r="B756" s="1">
        <v>247.37</v>
      </c>
      <c r="C756" s="1">
        <v>247.37</v>
      </c>
      <c r="D756" s="1">
        <v>247.40767</v>
      </c>
      <c r="E756" s="1">
        <v>247.40767</v>
      </c>
      <c r="F756" s="1">
        <v>246.28646000000001</v>
      </c>
      <c r="G756" s="1">
        <v>305.85971000000001</v>
      </c>
      <c r="H756">
        <f t="shared" si="11"/>
        <v>276.07308499999999</v>
      </c>
    </row>
    <row r="757" spans="1:8" x14ac:dyDescent="0.25">
      <c r="A757" s="2">
        <v>44775.458333333336</v>
      </c>
      <c r="B757" s="1">
        <v>248.38</v>
      </c>
      <c r="C757" s="1">
        <v>248.38</v>
      </c>
      <c r="D757" s="1">
        <v>249.37871000000001</v>
      </c>
      <c r="E757" s="1">
        <v>249.37871000000001</v>
      </c>
      <c r="F757" s="1">
        <v>248.25749999999999</v>
      </c>
      <c r="G757" s="1">
        <v>307.83075000000002</v>
      </c>
      <c r="H757">
        <f t="shared" si="11"/>
        <v>278.04412500000001</v>
      </c>
    </row>
    <row r="758" spans="1:8" x14ac:dyDescent="0.25">
      <c r="A758" s="2">
        <v>44775.5</v>
      </c>
      <c r="B758" s="1">
        <v>252.89</v>
      </c>
      <c r="C758" s="1">
        <v>252.89</v>
      </c>
      <c r="D758" s="1">
        <v>254.56152</v>
      </c>
      <c r="E758" s="1">
        <v>254.56152</v>
      </c>
      <c r="F758" s="1">
        <v>253.44030000000001</v>
      </c>
      <c r="G758" s="1">
        <v>313.01355999999998</v>
      </c>
      <c r="H758">
        <f t="shared" si="11"/>
        <v>283.22692999999998</v>
      </c>
    </row>
    <row r="759" spans="1:8" x14ac:dyDescent="0.25">
      <c r="A759" s="2">
        <v>44775.541666666664</v>
      </c>
      <c r="B759" s="1">
        <v>252.21</v>
      </c>
      <c r="C759" s="1">
        <v>252.21</v>
      </c>
      <c r="D759" s="1">
        <v>250.27779000000001</v>
      </c>
      <c r="E759" s="1">
        <v>250.27779000000001</v>
      </c>
      <c r="F759" s="1">
        <v>249.15657999999999</v>
      </c>
      <c r="G759" s="1">
        <v>308.72982999999999</v>
      </c>
      <c r="H759">
        <f t="shared" si="11"/>
        <v>278.94320499999998</v>
      </c>
    </row>
    <row r="760" spans="1:8" x14ac:dyDescent="0.25">
      <c r="A760" s="2">
        <v>44775.583333333336</v>
      </c>
      <c r="B760" s="1">
        <v>237.14</v>
      </c>
      <c r="C760" s="1">
        <v>237.14</v>
      </c>
      <c r="D760" s="1">
        <v>233.14233999999999</v>
      </c>
      <c r="E760" s="1">
        <v>233.14233999999999</v>
      </c>
      <c r="F760" s="1">
        <v>232.02113</v>
      </c>
      <c r="G760" s="1">
        <v>291.59438999999998</v>
      </c>
      <c r="H760">
        <f t="shared" si="11"/>
        <v>261.80775999999997</v>
      </c>
    </row>
    <row r="761" spans="1:8" x14ac:dyDescent="0.25">
      <c r="A761" s="2">
        <v>44775.625</v>
      </c>
      <c r="B761" s="1">
        <v>185.99</v>
      </c>
      <c r="C761" s="1">
        <v>185.99</v>
      </c>
      <c r="D761" s="1">
        <v>206.69233</v>
      </c>
      <c r="E761" s="1">
        <v>206.69233</v>
      </c>
      <c r="F761" s="1">
        <v>205.57112000000001</v>
      </c>
      <c r="G761" s="1">
        <v>265.14436999999998</v>
      </c>
      <c r="H761">
        <f t="shared" si="11"/>
        <v>235.35774499999999</v>
      </c>
    </row>
    <row r="762" spans="1:8" x14ac:dyDescent="0.25">
      <c r="A762" s="2">
        <v>44775.666666666664</v>
      </c>
      <c r="B762" s="1">
        <v>162.16</v>
      </c>
      <c r="C762" s="1">
        <v>162.16</v>
      </c>
      <c r="D762" s="1">
        <v>183.34742</v>
      </c>
      <c r="E762" s="1">
        <v>183.34741</v>
      </c>
      <c r="F762" s="1">
        <v>182.22620000000001</v>
      </c>
      <c r="G762" s="1">
        <v>241.79945000000001</v>
      </c>
      <c r="H762">
        <f t="shared" si="11"/>
        <v>212.01282500000002</v>
      </c>
    </row>
    <row r="763" spans="1:8" x14ac:dyDescent="0.25">
      <c r="A763" s="2">
        <v>44775.708333333336</v>
      </c>
      <c r="B763" s="1">
        <v>148.43</v>
      </c>
      <c r="C763" s="1">
        <v>148.43</v>
      </c>
      <c r="D763" s="1">
        <v>169.15521000000001</v>
      </c>
      <c r="E763" s="1">
        <v>169.15521000000001</v>
      </c>
      <c r="F763" s="1">
        <v>168.03399999999999</v>
      </c>
      <c r="G763" s="1">
        <v>227.60724999999999</v>
      </c>
      <c r="H763">
        <f t="shared" si="11"/>
        <v>197.82062500000001</v>
      </c>
    </row>
    <row r="764" spans="1:8" x14ac:dyDescent="0.25">
      <c r="A764" s="2">
        <v>44775.75</v>
      </c>
      <c r="B764" s="1">
        <v>142.93</v>
      </c>
      <c r="C764" s="1">
        <v>142.93</v>
      </c>
      <c r="D764" s="1">
        <v>166.13209000000001</v>
      </c>
      <c r="E764" s="1">
        <v>166.13209000000001</v>
      </c>
      <c r="F764" s="1">
        <v>165.01087999999999</v>
      </c>
      <c r="G764" s="1">
        <v>224.58413999999999</v>
      </c>
      <c r="H764">
        <f t="shared" si="11"/>
        <v>194.79750999999999</v>
      </c>
    </row>
    <row r="765" spans="1:8" x14ac:dyDescent="0.25">
      <c r="A765" s="2">
        <v>44775.791666666664</v>
      </c>
      <c r="B765" s="1">
        <v>147.82</v>
      </c>
      <c r="C765" s="1">
        <v>147.82</v>
      </c>
      <c r="D765" s="1">
        <v>168.92379</v>
      </c>
      <c r="E765" s="1">
        <v>168.92379</v>
      </c>
      <c r="F765" s="1">
        <v>167.80258000000001</v>
      </c>
      <c r="G765" s="1">
        <v>227.37584000000001</v>
      </c>
      <c r="H765">
        <f t="shared" si="11"/>
        <v>197.58921000000001</v>
      </c>
    </row>
    <row r="766" spans="1:8" x14ac:dyDescent="0.25">
      <c r="A766" s="2">
        <v>44775.833333333336</v>
      </c>
      <c r="B766" s="1">
        <v>158.27000000000001</v>
      </c>
      <c r="C766" s="1">
        <v>158.27000000000001</v>
      </c>
      <c r="D766" s="1">
        <v>172.07266999999999</v>
      </c>
      <c r="E766" s="1">
        <v>172.07266999999999</v>
      </c>
      <c r="F766" s="1">
        <v>170.95146</v>
      </c>
      <c r="G766" s="1">
        <v>230.52471</v>
      </c>
      <c r="H766">
        <f t="shared" si="11"/>
        <v>200.73808500000001</v>
      </c>
    </row>
    <row r="767" spans="1:8" x14ac:dyDescent="0.25">
      <c r="A767" s="2">
        <v>44775.875</v>
      </c>
      <c r="B767" s="1">
        <v>172.53</v>
      </c>
      <c r="C767" s="1">
        <v>172.53</v>
      </c>
      <c r="D767" s="1">
        <v>177.3125</v>
      </c>
      <c r="E767" s="1">
        <v>177.31249</v>
      </c>
      <c r="F767" s="1">
        <v>176.19128000000001</v>
      </c>
      <c r="G767" s="1">
        <v>235.76454000000001</v>
      </c>
      <c r="H767">
        <f t="shared" si="11"/>
        <v>205.97791000000001</v>
      </c>
    </row>
    <row r="768" spans="1:8" x14ac:dyDescent="0.25">
      <c r="A768" s="2">
        <v>44775.916666666664</v>
      </c>
      <c r="B768" s="1">
        <v>177.39</v>
      </c>
      <c r="C768" s="1">
        <v>177.39</v>
      </c>
      <c r="D768" s="1">
        <v>185.85293999999999</v>
      </c>
      <c r="E768" s="1">
        <v>185.85293999999999</v>
      </c>
      <c r="F768" s="1">
        <v>184.73173</v>
      </c>
      <c r="G768" s="1">
        <v>244.30499</v>
      </c>
      <c r="H768">
        <f t="shared" si="11"/>
        <v>214.51836</v>
      </c>
    </row>
    <row r="769" spans="1:8" x14ac:dyDescent="0.25">
      <c r="A769" s="2">
        <v>44775.958333333336</v>
      </c>
      <c r="B769" s="1">
        <v>178.16</v>
      </c>
      <c r="C769" s="1">
        <v>178.16</v>
      </c>
      <c r="D769" s="1">
        <v>193.64458999999999</v>
      </c>
      <c r="E769" s="1">
        <v>193.64458999999999</v>
      </c>
      <c r="F769" s="1">
        <v>192.52338</v>
      </c>
      <c r="G769" s="1">
        <v>252.09664000000001</v>
      </c>
      <c r="H769">
        <f t="shared" si="11"/>
        <v>222.31001000000001</v>
      </c>
    </row>
    <row r="770" spans="1:8" x14ac:dyDescent="0.25">
      <c r="A770" s="2">
        <v>44776</v>
      </c>
      <c r="B770" s="1">
        <v>177.96</v>
      </c>
      <c r="C770" s="1">
        <v>177.96</v>
      </c>
      <c r="D770" s="1">
        <v>175.51372000000001</v>
      </c>
      <c r="E770" s="1">
        <v>175.51372000000001</v>
      </c>
      <c r="F770" s="1">
        <v>142.12378000000001</v>
      </c>
      <c r="G770" s="1">
        <v>192.03210999999999</v>
      </c>
      <c r="H770">
        <f t="shared" si="11"/>
        <v>167.077945</v>
      </c>
    </row>
    <row r="771" spans="1:8" x14ac:dyDescent="0.25">
      <c r="A771" s="2">
        <v>44776.041666666664</v>
      </c>
      <c r="B771" s="1">
        <v>182.03</v>
      </c>
      <c r="C771" s="1">
        <v>182.03</v>
      </c>
      <c r="D771" s="1">
        <v>199.93899999999999</v>
      </c>
      <c r="E771" s="1">
        <v>199.93898999999999</v>
      </c>
      <c r="F771" s="1">
        <v>166.54904999999999</v>
      </c>
      <c r="G771" s="1">
        <v>216.45737</v>
      </c>
      <c r="H771">
        <f t="shared" ref="H771:H834" si="12">AVERAGE(F771:G771)</f>
        <v>191.50321</v>
      </c>
    </row>
    <row r="772" spans="1:8" x14ac:dyDescent="0.25">
      <c r="A772" s="2">
        <v>44776.083333333336</v>
      </c>
      <c r="B772" s="1">
        <v>217.37</v>
      </c>
      <c r="C772" s="1">
        <v>217.37</v>
      </c>
      <c r="D772" s="1">
        <v>228.52489</v>
      </c>
      <c r="E772" s="1">
        <v>228.52489</v>
      </c>
      <c r="F772" s="1">
        <v>195.13495</v>
      </c>
      <c r="G772" s="1">
        <v>245.04327000000001</v>
      </c>
      <c r="H772">
        <f t="shared" si="12"/>
        <v>220.08911000000001</v>
      </c>
    </row>
    <row r="773" spans="1:8" x14ac:dyDescent="0.25">
      <c r="A773" s="2">
        <v>44776.125</v>
      </c>
      <c r="B773" s="1">
        <v>251.1</v>
      </c>
      <c r="C773" s="1">
        <v>251.1</v>
      </c>
      <c r="D773" s="1">
        <v>247.04542000000001</v>
      </c>
      <c r="E773" s="1">
        <v>247.04542000000001</v>
      </c>
      <c r="F773" s="1">
        <v>213.65548000000001</v>
      </c>
      <c r="G773" s="1">
        <v>263.56380999999999</v>
      </c>
      <c r="H773">
        <f t="shared" si="12"/>
        <v>238.609645</v>
      </c>
    </row>
    <row r="774" spans="1:8" x14ac:dyDescent="0.25">
      <c r="A774" s="2">
        <v>44776.166666666664</v>
      </c>
      <c r="B774" s="1">
        <v>257.64999999999998</v>
      </c>
      <c r="C774" s="1">
        <v>257.64999999999998</v>
      </c>
      <c r="D774" s="1">
        <v>251.06603999999999</v>
      </c>
      <c r="E774" s="1">
        <v>251.06603999999999</v>
      </c>
      <c r="F774" s="1">
        <v>217.67610999999999</v>
      </c>
      <c r="G774" s="1">
        <v>267.58443</v>
      </c>
      <c r="H774">
        <f t="shared" si="12"/>
        <v>242.63027</v>
      </c>
    </row>
    <row r="775" spans="1:8" x14ac:dyDescent="0.25">
      <c r="A775" s="2">
        <v>44776.208333333336</v>
      </c>
      <c r="B775" s="1">
        <v>247.63</v>
      </c>
      <c r="C775" s="1">
        <v>247.63</v>
      </c>
      <c r="D775" s="1">
        <v>246.91408999999999</v>
      </c>
      <c r="E775" s="1">
        <v>246.91408999999999</v>
      </c>
      <c r="F775" s="1">
        <v>213.52415999999999</v>
      </c>
      <c r="G775" s="1">
        <v>263.43248</v>
      </c>
      <c r="H775">
        <f t="shared" si="12"/>
        <v>238.47832</v>
      </c>
    </row>
    <row r="776" spans="1:8" x14ac:dyDescent="0.25">
      <c r="A776" s="2">
        <v>44776.25</v>
      </c>
      <c r="B776" s="1">
        <v>237.7</v>
      </c>
      <c r="C776" s="1">
        <v>237.7</v>
      </c>
      <c r="D776" s="1">
        <v>241.26402999999999</v>
      </c>
      <c r="E776" s="1">
        <v>241.26402999999999</v>
      </c>
      <c r="F776" s="1">
        <v>207.87409</v>
      </c>
      <c r="G776" s="1">
        <v>257.78241000000003</v>
      </c>
      <c r="H776">
        <f t="shared" si="12"/>
        <v>232.82825000000003</v>
      </c>
    </row>
    <row r="777" spans="1:8" x14ac:dyDescent="0.25">
      <c r="A777" s="2">
        <v>44776.291666666664</v>
      </c>
      <c r="B777" s="1">
        <v>227.8</v>
      </c>
      <c r="C777" s="1">
        <v>227.8</v>
      </c>
      <c r="D777" s="1">
        <v>238.54675</v>
      </c>
      <c r="E777" s="1">
        <v>238.54675</v>
      </c>
      <c r="F777" s="1">
        <v>205.15681000000001</v>
      </c>
      <c r="G777" s="1">
        <v>255.06513000000001</v>
      </c>
      <c r="H777">
        <f t="shared" si="12"/>
        <v>230.11097000000001</v>
      </c>
    </row>
    <row r="778" spans="1:8" x14ac:dyDescent="0.25">
      <c r="A778" s="2">
        <v>44776.333333333336</v>
      </c>
      <c r="B778" s="1">
        <v>217.77</v>
      </c>
      <c r="C778" s="1">
        <v>217.77</v>
      </c>
      <c r="D778" s="1">
        <v>237.79921999999999</v>
      </c>
      <c r="E778" s="1">
        <v>237.79921999999999</v>
      </c>
      <c r="F778" s="1">
        <v>204.40928</v>
      </c>
      <c r="G778" s="1">
        <v>254.3176</v>
      </c>
      <c r="H778">
        <f t="shared" si="12"/>
        <v>229.36344</v>
      </c>
    </row>
    <row r="779" spans="1:8" x14ac:dyDescent="0.25">
      <c r="A779" s="2">
        <v>44776.375</v>
      </c>
      <c r="B779" s="1">
        <v>214.92</v>
      </c>
      <c r="C779" s="1">
        <v>214.92</v>
      </c>
      <c r="D779" s="1">
        <v>233.30081000000001</v>
      </c>
      <c r="E779" s="1">
        <v>233.30081000000001</v>
      </c>
      <c r="F779" s="1">
        <v>199.91087999999999</v>
      </c>
      <c r="G779" s="1">
        <v>249.8192</v>
      </c>
      <c r="H779">
        <f t="shared" si="12"/>
        <v>224.86503999999999</v>
      </c>
    </row>
    <row r="780" spans="1:8" x14ac:dyDescent="0.25">
      <c r="A780" s="2">
        <v>44776.416666666664</v>
      </c>
      <c r="B780" s="1">
        <v>213.5</v>
      </c>
      <c r="C780" s="1">
        <v>213.5</v>
      </c>
      <c r="D780" s="1">
        <v>227.57492999999999</v>
      </c>
      <c r="E780" s="1">
        <v>227.57492999999999</v>
      </c>
      <c r="F780" s="1">
        <v>194.185</v>
      </c>
      <c r="G780" s="1">
        <v>244.09332000000001</v>
      </c>
      <c r="H780">
        <f t="shared" si="12"/>
        <v>219.13916</v>
      </c>
    </row>
    <row r="781" spans="1:8" x14ac:dyDescent="0.25">
      <c r="A781" s="2">
        <v>44776.458333333336</v>
      </c>
      <c r="B781" s="1">
        <v>219.75</v>
      </c>
      <c r="C781" s="1">
        <v>219.75</v>
      </c>
      <c r="D781" s="1">
        <v>229.85217</v>
      </c>
      <c r="E781" s="1">
        <v>229.85217</v>
      </c>
      <c r="F781" s="1">
        <v>196.46223000000001</v>
      </c>
      <c r="G781" s="1">
        <v>246.37056000000001</v>
      </c>
      <c r="H781">
        <f t="shared" si="12"/>
        <v>221.41639500000002</v>
      </c>
    </row>
    <row r="782" spans="1:8" x14ac:dyDescent="0.25">
      <c r="A782" s="2">
        <v>44776.5</v>
      </c>
      <c r="B782" s="1">
        <v>219.81</v>
      </c>
      <c r="C782" s="1">
        <v>219.81</v>
      </c>
      <c r="D782" s="1">
        <v>235.55647999999999</v>
      </c>
      <c r="E782" s="1">
        <v>235.5565</v>
      </c>
      <c r="F782" s="1">
        <v>202.16656</v>
      </c>
      <c r="G782" s="1">
        <v>252.07489000000001</v>
      </c>
      <c r="H782">
        <f t="shared" si="12"/>
        <v>227.12072499999999</v>
      </c>
    </row>
    <row r="783" spans="1:8" x14ac:dyDescent="0.25">
      <c r="A783" s="2">
        <v>44776.541666666664</v>
      </c>
      <c r="B783" s="1">
        <v>219.83</v>
      </c>
      <c r="C783" s="1">
        <v>219.83</v>
      </c>
      <c r="D783" s="1">
        <v>228.92428000000001</v>
      </c>
      <c r="E783" s="1">
        <v>228.92429999999999</v>
      </c>
      <c r="F783" s="1">
        <v>195.53435999999999</v>
      </c>
      <c r="G783" s="1">
        <v>245.44269</v>
      </c>
      <c r="H783">
        <f t="shared" si="12"/>
        <v>220.48852499999998</v>
      </c>
    </row>
    <row r="784" spans="1:8" x14ac:dyDescent="0.25">
      <c r="A784" s="2">
        <v>44776.583333333336</v>
      </c>
      <c r="B784" s="1">
        <v>218.06</v>
      </c>
      <c r="C784" s="1">
        <v>218.06</v>
      </c>
      <c r="D784" s="1">
        <v>207.33834999999999</v>
      </c>
      <c r="E784" s="1">
        <v>207.33834999999999</v>
      </c>
      <c r="F784" s="1">
        <v>173.94842</v>
      </c>
      <c r="G784" s="1">
        <v>223.85674</v>
      </c>
      <c r="H784">
        <f t="shared" si="12"/>
        <v>198.90258</v>
      </c>
    </row>
    <row r="785" spans="1:8" x14ac:dyDescent="0.25">
      <c r="A785" s="2">
        <v>44776.625</v>
      </c>
      <c r="B785" s="1">
        <v>186.04</v>
      </c>
      <c r="C785" s="1">
        <v>186.04</v>
      </c>
      <c r="D785" s="1">
        <v>176.30789999999999</v>
      </c>
      <c r="E785" s="1">
        <v>176.30788000000001</v>
      </c>
      <c r="F785" s="1">
        <v>142.91794999999999</v>
      </c>
      <c r="G785" s="1">
        <v>192.82626999999999</v>
      </c>
      <c r="H785">
        <f t="shared" si="12"/>
        <v>167.87210999999999</v>
      </c>
    </row>
    <row r="786" spans="1:8" x14ac:dyDescent="0.25">
      <c r="A786" s="2">
        <v>44776.666666666664</v>
      </c>
      <c r="B786" s="1">
        <v>166.08</v>
      </c>
      <c r="C786" s="1">
        <v>166.08</v>
      </c>
      <c r="D786" s="1">
        <v>149.69254000000001</v>
      </c>
      <c r="E786" s="1">
        <v>149.69253</v>
      </c>
      <c r="F786" s="1">
        <v>116.30259</v>
      </c>
      <c r="G786" s="1">
        <v>166.21091999999999</v>
      </c>
      <c r="H786">
        <f t="shared" si="12"/>
        <v>141.256755</v>
      </c>
    </row>
    <row r="787" spans="1:8" x14ac:dyDescent="0.25">
      <c r="A787" s="2">
        <v>44776.708333333336</v>
      </c>
      <c r="B787" s="1">
        <v>158.81</v>
      </c>
      <c r="C787" s="1">
        <v>158.81</v>
      </c>
      <c r="D787" s="1">
        <v>136.60024000000001</v>
      </c>
      <c r="E787" s="1">
        <v>136.60024000000001</v>
      </c>
      <c r="F787" s="1">
        <v>103.21031000000001</v>
      </c>
      <c r="G787" s="1">
        <v>153.11863</v>
      </c>
      <c r="H787">
        <f t="shared" si="12"/>
        <v>128.16446999999999</v>
      </c>
    </row>
    <row r="788" spans="1:8" x14ac:dyDescent="0.25">
      <c r="A788" s="2">
        <v>44776.75</v>
      </c>
      <c r="B788" s="1">
        <v>153.52000000000001</v>
      </c>
      <c r="C788" s="1">
        <v>153.52000000000001</v>
      </c>
      <c r="D788" s="1">
        <v>136.95393000000001</v>
      </c>
      <c r="E788" s="1">
        <v>136.95393000000001</v>
      </c>
      <c r="F788" s="1">
        <v>103.56399999999999</v>
      </c>
      <c r="G788" s="1">
        <v>153.47232</v>
      </c>
      <c r="H788">
        <f t="shared" si="12"/>
        <v>128.51815999999999</v>
      </c>
    </row>
    <row r="789" spans="1:8" x14ac:dyDescent="0.25">
      <c r="A789" s="2">
        <v>44776.791666666664</v>
      </c>
      <c r="B789" s="1">
        <v>154</v>
      </c>
      <c r="C789" s="1">
        <v>154</v>
      </c>
      <c r="D789" s="1">
        <v>139.65045000000001</v>
      </c>
      <c r="E789" s="1">
        <v>139.65044</v>
      </c>
      <c r="F789" s="1">
        <v>106.26051</v>
      </c>
      <c r="G789" s="1">
        <v>156.16883000000001</v>
      </c>
      <c r="H789">
        <f t="shared" si="12"/>
        <v>131.21467000000001</v>
      </c>
    </row>
    <row r="790" spans="1:8" x14ac:dyDescent="0.25">
      <c r="A790" s="2">
        <v>44776.833333333336</v>
      </c>
      <c r="B790" s="1">
        <v>167.39</v>
      </c>
      <c r="C790" s="1">
        <v>167.39</v>
      </c>
      <c r="D790" s="1">
        <v>140.16051999999999</v>
      </c>
      <c r="E790" s="1">
        <v>140.16051999999999</v>
      </c>
      <c r="F790" s="1">
        <v>106.77059</v>
      </c>
      <c r="G790" s="1">
        <v>156.67891</v>
      </c>
      <c r="H790">
        <f t="shared" si="12"/>
        <v>131.72475</v>
      </c>
    </row>
    <row r="791" spans="1:8" x14ac:dyDescent="0.25">
      <c r="A791" s="2">
        <v>44776.875</v>
      </c>
      <c r="B791" s="1">
        <v>177.55</v>
      </c>
      <c r="C791" s="1">
        <v>177.55</v>
      </c>
      <c r="D791" s="1">
        <v>144.10124999999999</v>
      </c>
      <c r="E791" s="1">
        <v>144.10123999999999</v>
      </c>
      <c r="F791" s="1">
        <v>110.71129999999999</v>
      </c>
      <c r="G791" s="1">
        <v>160.61963</v>
      </c>
      <c r="H791">
        <f t="shared" si="12"/>
        <v>135.66546499999998</v>
      </c>
    </row>
    <row r="792" spans="1:8" x14ac:dyDescent="0.25">
      <c r="A792" s="2">
        <v>44776.916666666664</v>
      </c>
      <c r="B792" s="1">
        <v>186.67</v>
      </c>
      <c r="C792" s="1">
        <v>186.67</v>
      </c>
      <c r="D792" s="1">
        <v>151.4821</v>
      </c>
      <c r="E792" s="1">
        <v>151.48209</v>
      </c>
      <c r="F792" s="1">
        <v>118.09216000000001</v>
      </c>
      <c r="G792" s="1">
        <v>168.00048000000001</v>
      </c>
      <c r="H792">
        <f t="shared" si="12"/>
        <v>143.04632000000001</v>
      </c>
    </row>
    <row r="793" spans="1:8" x14ac:dyDescent="0.25">
      <c r="A793" s="2">
        <v>44776.958333333336</v>
      </c>
      <c r="B793" s="1">
        <v>191.99</v>
      </c>
      <c r="C793" s="1">
        <v>191.99</v>
      </c>
      <c r="D793" s="1">
        <v>159.74852000000001</v>
      </c>
      <c r="E793" s="1">
        <v>159.74852000000001</v>
      </c>
      <c r="F793" s="1">
        <v>126.35859000000001</v>
      </c>
      <c r="G793" s="1">
        <v>176.26691</v>
      </c>
      <c r="H793">
        <f t="shared" si="12"/>
        <v>151.31274999999999</v>
      </c>
    </row>
    <row r="794" spans="1:8" x14ac:dyDescent="0.25">
      <c r="A794" s="2">
        <v>44777</v>
      </c>
      <c r="B794" s="1">
        <v>192.91</v>
      </c>
      <c r="C794" s="1">
        <v>192.91</v>
      </c>
      <c r="D794" s="1">
        <v>189.20253</v>
      </c>
      <c r="E794" s="1">
        <v>189.20253</v>
      </c>
      <c r="F794" s="1">
        <v>187.43737999999999</v>
      </c>
      <c r="G794" s="1">
        <v>243.40911</v>
      </c>
      <c r="H794">
        <f t="shared" si="12"/>
        <v>215.42324500000001</v>
      </c>
    </row>
    <row r="795" spans="1:8" x14ac:dyDescent="0.25">
      <c r="A795" s="2">
        <v>44777.041666666664</v>
      </c>
      <c r="B795" s="1">
        <v>202.23</v>
      </c>
      <c r="C795" s="1">
        <v>202.23</v>
      </c>
      <c r="D795" s="1">
        <v>208.67357000000001</v>
      </c>
      <c r="E795" s="1">
        <v>208.67357000000001</v>
      </c>
      <c r="F795" s="1">
        <v>206.90842000000001</v>
      </c>
      <c r="G795" s="1">
        <v>262.88015000000001</v>
      </c>
      <c r="H795">
        <f t="shared" si="12"/>
        <v>234.89428500000002</v>
      </c>
    </row>
    <row r="796" spans="1:8" x14ac:dyDescent="0.25">
      <c r="A796" s="2">
        <v>44777.083333333336</v>
      </c>
      <c r="B796" s="1">
        <v>241.78</v>
      </c>
      <c r="C796" s="1">
        <v>241.78</v>
      </c>
      <c r="D796" s="1">
        <v>235.79623000000001</v>
      </c>
      <c r="E796" s="1">
        <v>235.79623000000001</v>
      </c>
      <c r="F796" s="1">
        <v>234.03108</v>
      </c>
      <c r="G796" s="1">
        <v>290.00281000000001</v>
      </c>
      <c r="H796">
        <f t="shared" si="12"/>
        <v>262.01694500000002</v>
      </c>
    </row>
    <row r="797" spans="1:8" x14ac:dyDescent="0.25">
      <c r="A797" s="2">
        <v>44777.125</v>
      </c>
      <c r="B797" s="1">
        <v>272.60000000000002</v>
      </c>
      <c r="C797" s="1">
        <v>272.60000000000002</v>
      </c>
      <c r="D797" s="1">
        <v>253.43673999999999</v>
      </c>
      <c r="E797" s="1">
        <v>253.43673000000001</v>
      </c>
      <c r="F797" s="1">
        <v>251.67158000000001</v>
      </c>
      <c r="G797" s="1">
        <v>307.64330999999999</v>
      </c>
      <c r="H797">
        <f t="shared" si="12"/>
        <v>279.657445</v>
      </c>
    </row>
    <row r="798" spans="1:8" x14ac:dyDescent="0.25">
      <c r="A798" s="2">
        <v>44777.166666666664</v>
      </c>
      <c r="B798" s="1">
        <v>274.70999999999998</v>
      </c>
      <c r="C798" s="1">
        <v>274.70999999999998</v>
      </c>
      <c r="D798" s="1">
        <v>255.90581</v>
      </c>
      <c r="E798" s="1">
        <v>255.90583000000001</v>
      </c>
      <c r="F798" s="1">
        <v>254.14068</v>
      </c>
      <c r="G798" s="1">
        <v>310.11241000000001</v>
      </c>
      <c r="H798">
        <f t="shared" si="12"/>
        <v>282.12654500000002</v>
      </c>
    </row>
    <row r="799" spans="1:8" x14ac:dyDescent="0.25">
      <c r="A799" s="2">
        <v>44777.208333333336</v>
      </c>
      <c r="B799" s="1">
        <v>271.07</v>
      </c>
      <c r="C799" s="1">
        <v>271.07</v>
      </c>
      <c r="D799" s="1">
        <v>251.9479</v>
      </c>
      <c r="E799" s="1">
        <v>251.9479</v>
      </c>
      <c r="F799" s="1">
        <v>250.18275</v>
      </c>
      <c r="G799" s="1">
        <v>306.15447999999998</v>
      </c>
      <c r="H799">
        <f t="shared" si="12"/>
        <v>278.16861499999999</v>
      </c>
    </row>
    <row r="800" spans="1:8" x14ac:dyDescent="0.25">
      <c r="A800" s="2">
        <v>44777.25</v>
      </c>
      <c r="B800" s="1">
        <v>260.27999999999997</v>
      </c>
      <c r="C800" s="1">
        <v>260.27999999999997</v>
      </c>
      <c r="D800" s="1">
        <v>247.63541000000001</v>
      </c>
      <c r="E800" s="1">
        <v>247.63541000000001</v>
      </c>
      <c r="F800" s="1">
        <v>245.87026</v>
      </c>
      <c r="G800" s="1">
        <v>301.84199000000001</v>
      </c>
      <c r="H800">
        <f t="shared" si="12"/>
        <v>273.85612500000002</v>
      </c>
    </row>
    <row r="801" spans="1:8" x14ac:dyDescent="0.25">
      <c r="A801" s="2">
        <v>44777.291666666664</v>
      </c>
      <c r="B801" s="1">
        <v>248.53</v>
      </c>
      <c r="C801" s="1">
        <v>248.53</v>
      </c>
      <c r="D801" s="1">
        <v>244.73472000000001</v>
      </c>
      <c r="E801" s="1">
        <v>244.73472000000001</v>
      </c>
      <c r="F801" s="1">
        <v>242.96957</v>
      </c>
      <c r="G801" s="1">
        <v>298.94130000000001</v>
      </c>
      <c r="H801">
        <f t="shared" si="12"/>
        <v>270.95543500000002</v>
      </c>
    </row>
    <row r="802" spans="1:8" x14ac:dyDescent="0.25">
      <c r="A802" s="2">
        <v>44777.333333333336</v>
      </c>
      <c r="B802" s="1">
        <v>244.15</v>
      </c>
      <c r="C802" s="1">
        <v>244.15</v>
      </c>
      <c r="D802" s="1">
        <v>243.05897999999999</v>
      </c>
      <c r="E802" s="1">
        <v>243.05897999999999</v>
      </c>
      <c r="F802" s="1">
        <v>241.29383000000001</v>
      </c>
      <c r="G802" s="1">
        <v>297.26555999999999</v>
      </c>
      <c r="H802">
        <f t="shared" si="12"/>
        <v>269.279695</v>
      </c>
    </row>
    <row r="803" spans="1:8" x14ac:dyDescent="0.25">
      <c r="A803" s="2">
        <v>44777.375</v>
      </c>
      <c r="B803" s="1">
        <v>244.11</v>
      </c>
      <c r="C803" s="1">
        <v>244.11</v>
      </c>
      <c r="D803" s="1">
        <v>239.41985</v>
      </c>
      <c r="E803" s="1">
        <v>239.41987</v>
      </c>
      <c r="F803" s="1">
        <v>237.65472</v>
      </c>
      <c r="G803" s="1">
        <v>293.62644999999998</v>
      </c>
      <c r="H803">
        <f t="shared" si="12"/>
        <v>265.64058499999999</v>
      </c>
    </row>
    <row r="804" spans="1:8" x14ac:dyDescent="0.25">
      <c r="A804" s="2">
        <v>44777.416666666664</v>
      </c>
      <c r="B804" s="1">
        <v>246.34</v>
      </c>
      <c r="C804" s="1">
        <v>246.34</v>
      </c>
      <c r="D804" s="1">
        <v>235.93655999999999</v>
      </c>
      <c r="E804" s="1">
        <v>235.93655999999999</v>
      </c>
      <c r="F804" s="1">
        <v>234.17142000000001</v>
      </c>
      <c r="G804" s="1">
        <v>290.14314000000002</v>
      </c>
      <c r="H804">
        <f t="shared" si="12"/>
        <v>262.15728000000001</v>
      </c>
    </row>
    <row r="805" spans="1:8" x14ac:dyDescent="0.25">
      <c r="A805" s="2">
        <v>44777.458333333336</v>
      </c>
      <c r="B805" s="1">
        <v>246.14</v>
      </c>
      <c r="C805" s="1">
        <v>246.14</v>
      </c>
      <c r="D805" s="1">
        <v>238.77512999999999</v>
      </c>
      <c r="E805" s="1">
        <v>238.77512999999999</v>
      </c>
      <c r="F805" s="1">
        <v>237.00998000000001</v>
      </c>
      <c r="G805" s="1">
        <v>292.98171000000002</v>
      </c>
      <c r="H805">
        <f t="shared" si="12"/>
        <v>264.99584500000003</v>
      </c>
    </row>
    <row r="806" spans="1:8" x14ac:dyDescent="0.25">
      <c r="A806" s="2">
        <v>44777.5</v>
      </c>
      <c r="B806" s="1">
        <v>244.13</v>
      </c>
      <c r="C806" s="1">
        <v>244.13</v>
      </c>
      <c r="D806" s="1">
        <v>243.72205</v>
      </c>
      <c r="E806" s="1">
        <v>243.72205</v>
      </c>
      <c r="F806" s="1">
        <v>241.95689999999999</v>
      </c>
      <c r="G806" s="1">
        <v>297.92863</v>
      </c>
      <c r="H806">
        <f t="shared" si="12"/>
        <v>269.94276500000001</v>
      </c>
    </row>
    <row r="807" spans="1:8" x14ac:dyDescent="0.25">
      <c r="A807" s="2">
        <v>44777.541666666664</v>
      </c>
      <c r="B807" s="1">
        <v>242.74</v>
      </c>
      <c r="C807" s="1">
        <v>242.74</v>
      </c>
      <c r="D807" s="1">
        <v>240.41444000000001</v>
      </c>
      <c r="E807" s="1">
        <v>240.41444000000001</v>
      </c>
      <c r="F807" s="1">
        <v>238.64929000000001</v>
      </c>
      <c r="G807" s="1">
        <v>294.62101999999999</v>
      </c>
      <c r="H807">
        <f t="shared" si="12"/>
        <v>266.635155</v>
      </c>
    </row>
    <row r="808" spans="1:8" x14ac:dyDescent="0.25">
      <c r="A808" s="2">
        <v>44777.583333333336</v>
      </c>
      <c r="B808" s="1">
        <v>233.79</v>
      </c>
      <c r="C808" s="1">
        <v>233.79</v>
      </c>
      <c r="D808" s="1">
        <v>227.27280999999999</v>
      </c>
      <c r="E808" s="1">
        <v>227.27280999999999</v>
      </c>
      <c r="F808" s="1">
        <v>225.50765999999999</v>
      </c>
      <c r="G808" s="1">
        <v>281.47939000000002</v>
      </c>
      <c r="H808">
        <f t="shared" si="12"/>
        <v>253.49352500000001</v>
      </c>
    </row>
    <row r="809" spans="1:8" x14ac:dyDescent="0.25">
      <c r="A809" s="2">
        <v>44777.625</v>
      </c>
      <c r="B809" s="1">
        <v>217.52</v>
      </c>
      <c r="C809" s="1">
        <v>217.52</v>
      </c>
      <c r="D809" s="1">
        <v>203.55861999999999</v>
      </c>
      <c r="E809" s="1">
        <v>203.55861999999999</v>
      </c>
      <c r="F809" s="1">
        <v>201.79347000000001</v>
      </c>
      <c r="G809" s="1">
        <v>257.76519999999999</v>
      </c>
      <c r="H809">
        <f t="shared" si="12"/>
        <v>229.779335</v>
      </c>
    </row>
    <row r="810" spans="1:8" x14ac:dyDescent="0.25">
      <c r="A810" s="2">
        <v>44777.666666666664</v>
      </c>
      <c r="B810" s="1">
        <v>197.6</v>
      </c>
      <c r="C810" s="1">
        <v>197.6</v>
      </c>
      <c r="D810" s="1">
        <v>178.79965999999999</v>
      </c>
      <c r="E810" s="1">
        <v>178.79965000000001</v>
      </c>
      <c r="F810" s="1">
        <v>177.03450000000001</v>
      </c>
      <c r="G810" s="1">
        <v>233.00622999999999</v>
      </c>
      <c r="H810">
        <f t="shared" si="12"/>
        <v>205.020365</v>
      </c>
    </row>
    <row r="811" spans="1:8" x14ac:dyDescent="0.25">
      <c r="A811" s="2">
        <v>44777.708333333336</v>
      </c>
      <c r="B811" s="1">
        <v>189.66</v>
      </c>
      <c r="C811" s="1">
        <v>189.66</v>
      </c>
      <c r="D811" s="1">
        <v>162.33772999999999</v>
      </c>
      <c r="E811" s="1">
        <v>162.33772999999999</v>
      </c>
      <c r="F811" s="1">
        <v>160.57257999999999</v>
      </c>
      <c r="G811" s="1">
        <v>216.54431</v>
      </c>
      <c r="H811">
        <f t="shared" si="12"/>
        <v>188.55844500000001</v>
      </c>
    </row>
    <row r="812" spans="1:8" x14ac:dyDescent="0.25">
      <c r="A812" s="2">
        <v>44777.75</v>
      </c>
      <c r="B812" s="1">
        <v>188.12</v>
      </c>
      <c r="C812" s="1">
        <v>188.12</v>
      </c>
      <c r="D812" s="1">
        <v>158.82409999999999</v>
      </c>
      <c r="E812" s="1">
        <v>158.82409999999999</v>
      </c>
      <c r="F812" s="1">
        <v>157.05896000000001</v>
      </c>
      <c r="G812" s="1">
        <v>213.03067999999999</v>
      </c>
      <c r="H812">
        <f t="shared" si="12"/>
        <v>185.04482000000002</v>
      </c>
    </row>
    <row r="813" spans="1:8" x14ac:dyDescent="0.25">
      <c r="A813" s="2">
        <v>44777.791666666664</v>
      </c>
      <c r="B813" s="1">
        <v>192.85</v>
      </c>
      <c r="C813" s="1">
        <v>192.85</v>
      </c>
      <c r="D813" s="1">
        <v>161.59585000000001</v>
      </c>
      <c r="E813" s="1">
        <v>161.59585000000001</v>
      </c>
      <c r="F813" s="1">
        <v>159.83070000000001</v>
      </c>
      <c r="G813" s="1">
        <v>215.80242999999999</v>
      </c>
      <c r="H813">
        <f t="shared" si="12"/>
        <v>187.816565</v>
      </c>
    </row>
    <row r="814" spans="1:8" x14ac:dyDescent="0.25">
      <c r="A814" s="2">
        <v>44777.833333333336</v>
      </c>
      <c r="B814" s="1">
        <v>196.1</v>
      </c>
      <c r="C814" s="1">
        <v>196.1</v>
      </c>
      <c r="D814" s="1">
        <v>164.62728999999999</v>
      </c>
      <c r="E814" s="1">
        <v>164.62728999999999</v>
      </c>
      <c r="F814" s="1">
        <v>162.86214000000001</v>
      </c>
      <c r="G814" s="1">
        <v>218.83386999999999</v>
      </c>
      <c r="H814">
        <f t="shared" si="12"/>
        <v>190.848005</v>
      </c>
    </row>
    <row r="815" spans="1:8" x14ac:dyDescent="0.25">
      <c r="A815" s="2">
        <v>44777.875</v>
      </c>
      <c r="B815" s="1">
        <v>192.57</v>
      </c>
      <c r="C815" s="1">
        <v>192.57</v>
      </c>
      <c r="D815" s="1">
        <v>169.14009999999999</v>
      </c>
      <c r="E815" s="1">
        <v>169.14009999999999</v>
      </c>
      <c r="F815" s="1">
        <v>167.37495000000001</v>
      </c>
      <c r="G815" s="1">
        <v>223.34667999999999</v>
      </c>
      <c r="H815">
        <f t="shared" si="12"/>
        <v>195.360815</v>
      </c>
    </row>
    <row r="816" spans="1:8" x14ac:dyDescent="0.25">
      <c r="A816" s="2">
        <v>44777.916666666664</v>
      </c>
      <c r="B816" s="1">
        <v>200.76</v>
      </c>
      <c r="C816" s="1">
        <v>200.76</v>
      </c>
      <c r="D816" s="1">
        <v>175.43142</v>
      </c>
      <c r="E816" s="1">
        <v>175.43142</v>
      </c>
      <c r="F816" s="1">
        <v>173.66627</v>
      </c>
      <c r="G816" s="1">
        <v>229.63800000000001</v>
      </c>
      <c r="H816">
        <f t="shared" si="12"/>
        <v>201.65213499999999</v>
      </c>
    </row>
    <row r="817" spans="1:8" x14ac:dyDescent="0.25">
      <c r="A817" s="2">
        <v>44777.958333333336</v>
      </c>
      <c r="B817" s="1">
        <v>222.81</v>
      </c>
      <c r="C817" s="1">
        <v>222.81</v>
      </c>
      <c r="D817" s="1">
        <v>180.58090000000001</v>
      </c>
      <c r="E817" s="1">
        <v>180.58090000000001</v>
      </c>
      <c r="F817" s="1">
        <v>178.81576000000001</v>
      </c>
      <c r="G817" s="1">
        <v>234.78747999999999</v>
      </c>
      <c r="H817">
        <f t="shared" si="12"/>
        <v>206.80162000000001</v>
      </c>
    </row>
    <row r="818" spans="1:8" x14ac:dyDescent="0.25">
      <c r="A818" s="2">
        <v>44778</v>
      </c>
      <c r="B818" s="1">
        <v>224.02</v>
      </c>
      <c r="C818" s="1">
        <v>224.02</v>
      </c>
      <c r="D818" s="1">
        <v>224.16944000000001</v>
      </c>
      <c r="E818" s="1">
        <v>224.16944000000001</v>
      </c>
      <c r="F818" s="1">
        <v>226.32035999999999</v>
      </c>
      <c r="G818" s="1">
        <v>291.72615999999999</v>
      </c>
      <c r="H818">
        <f t="shared" si="12"/>
        <v>259.02325999999999</v>
      </c>
    </row>
    <row r="819" spans="1:8" x14ac:dyDescent="0.25">
      <c r="A819" s="2">
        <v>44778.041666666664</v>
      </c>
      <c r="B819" s="1">
        <v>240.83</v>
      </c>
      <c r="C819" s="1">
        <v>240.83</v>
      </c>
      <c r="D819" s="1">
        <v>240.55063999999999</v>
      </c>
      <c r="E819" s="1">
        <v>240.55065999999999</v>
      </c>
      <c r="F819" s="1">
        <v>242.70158000000001</v>
      </c>
      <c r="G819" s="1">
        <v>308.10737</v>
      </c>
      <c r="H819">
        <f t="shared" si="12"/>
        <v>275.40447499999999</v>
      </c>
    </row>
    <row r="820" spans="1:8" x14ac:dyDescent="0.25">
      <c r="A820" s="2">
        <v>44778.083333333336</v>
      </c>
      <c r="B820" s="1">
        <v>251.87</v>
      </c>
      <c r="C820" s="1">
        <v>251.87</v>
      </c>
      <c r="D820" s="1">
        <v>259.10286000000002</v>
      </c>
      <c r="E820" s="1">
        <v>259.10286000000002</v>
      </c>
      <c r="F820" s="1">
        <v>261.25378000000001</v>
      </c>
      <c r="G820" s="1">
        <v>326.65956999999997</v>
      </c>
      <c r="H820">
        <f t="shared" si="12"/>
        <v>293.95667500000002</v>
      </c>
    </row>
    <row r="821" spans="1:8" x14ac:dyDescent="0.25">
      <c r="A821" s="2">
        <v>44778.125</v>
      </c>
      <c r="B821" s="1">
        <v>269.25</v>
      </c>
      <c r="C821" s="1">
        <v>269.25</v>
      </c>
      <c r="D821" s="1">
        <v>270.26578000000001</v>
      </c>
      <c r="E821" s="1">
        <v>270.26578000000001</v>
      </c>
      <c r="F821" s="1">
        <v>272.41669999999999</v>
      </c>
      <c r="G821" s="1">
        <v>337.82249000000002</v>
      </c>
      <c r="H821">
        <f t="shared" si="12"/>
        <v>305.119595</v>
      </c>
    </row>
    <row r="822" spans="1:8" x14ac:dyDescent="0.25">
      <c r="A822" s="2">
        <v>44778.166666666664</v>
      </c>
      <c r="B822" s="1">
        <v>280.26</v>
      </c>
      <c r="C822" s="1">
        <v>280.26</v>
      </c>
      <c r="D822" s="1">
        <v>270.67401999999998</v>
      </c>
      <c r="E822" s="1">
        <v>270.67401999999998</v>
      </c>
      <c r="F822" s="1">
        <v>272.82494000000003</v>
      </c>
      <c r="G822" s="1">
        <v>338.23074000000003</v>
      </c>
      <c r="H822">
        <f t="shared" si="12"/>
        <v>305.52784000000003</v>
      </c>
    </row>
    <row r="823" spans="1:8" x14ac:dyDescent="0.25">
      <c r="A823" s="2">
        <v>44778.208333333336</v>
      </c>
      <c r="B823" s="1">
        <v>272.07</v>
      </c>
      <c r="C823" s="1">
        <v>272.07</v>
      </c>
      <c r="D823" s="1">
        <v>267.71762999999999</v>
      </c>
      <c r="E823" s="1">
        <v>267.71762999999999</v>
      </c>
      <c r="F823" s="1">
        <v>269.86856</v>
      </c>
      <c r="G823" s="1">
        <v>335.27435000000003</v>
      </c>
      <c r="H823">
        <f t="shared" si="12"/>
        <v>302.57145500000001</v>
      </c>
    </row>
    <row r="824" spans="1:8" x14ac:dyDescent="0.25">
      <c r="A824" s="2">
        <v>44778.25</v>
      </c>
      <c r="B824" s="1">
        <v>271.05</v>
      </c>
      <c r="C824" s="1">
        <v>271.05</v>
      </c>
      <c r="D824" s="1">
        <v>264.11025999999998</v>
      </c>
      <c r="E824" s="1">
        <v>264.11027000000001</v>
      </c>
      <c r="F824" s="1">
        <v>266.26119999999997</v>
      </c>
      <c r="G824" s="1">
        <v>331.66699</v>
      </c>
      <c r="H824">
        <f t="shared" si="12"/>
        <v>298.96409499999999</v>
      </c>
    </row>
    <row r="825" spans="1:8" x14ac:dyDescent="0.25">
      <c r="A825" s="2">
        <v>44778.291666666664</v>
      </c>
      <c r="B825" s="1">
        <v>266.94</v>
      </c>
      <c r="C825" s="1">
        <v>266.94</v>
      </c>
      <c r="D825" s="1">
        <v>259.53284000000002</v>
      </c>
      <c r="E825" s="1">
        <v>259.53284000000002</v>
      </c>
      <c r="F825" s="1">
        <v>261.68376000000001</v>
      </c>
      <c r="G825" s="1">
        <v>327.08956000000001</v>
      </c>
      <c r="H825">
        <f t="shared" si="12"/>
        <v>294.38666000000001</v>
      </c>
    </row>
    <row r="826" spans="1:8" x14ac:dyDescent="0.25">
      <c r="A826" s="2">
        <v>44778.333333333336</v>
      </c>
      <c r="B826" s="1">
        <v>260.69</v>
      </c>
      <c r="C826" s="1">
        <v>260.69</v>
      </c>
      <c r="D826" s="1">
        <v>257.45490000000001</v>
      </c>
      <c r="E826" s="1">
        <v>257.45490000000001</v>
      </c>
      <c r="F826" s="1">
        <v>259.60581999999999</v>
      </c>
      <c r="G826" s="1">
        <v>325.01161000000002</v>
      </c>
      <c r="H826">
        <f t="shared" si="12"/>
        <v>292.30871500000001</v>
      </c>
    </row>
    <row r="827" spans="1:8" x14ac:dyDescent="0.25">
      <c r="A827" s="2">
        <v>44778.375</v>
      </c>
      <c r="B827" s="1">
        <v>263.87</v>
      </c>
      <c r="C827" s="1">
        <v>263.87</v>
      </c>
      <c r="D827" s="1">
        <v>255.64198999999999</v>
      </c>
      <c r="E827" s="1">
        <v>255.64201</v>
      </c>
      <c r="F827" s="1">
        <v>257.79293000000001</v>
      </c>
      <c r="G827" s="1">
        <v>323.19871999999998</v>
      </c>
      <c r="H827">
        <f t="shared" si="12"/>
        <v>290.49582499999997</v>
      </c>
    </row>
    <row r="828" spans="1:8" x14ac:dyDescent="0.25">
      <c r="A828" s="2">
        <v>44778.416666666664</v>
      </c>
      <c r="B828" s="1">
        <v>271.37</v>
      </c>
      <c r="C828" s="1">
        <v>271.37</v>
      </c>
      <c r="D828" s="1">
        <v>251.66127</v>
      </c>
      <c r="E828" s="1">
        <v>251.66127</v>
      </c>
      <c r="F828" s="1">
        <v>253.81218999999999</v>
      </c>
      <c r="G828" s="1">
        <v>319.21798000000001</v>
      </c>
      <c r="H828">
        <f t="shared" si="12"/>
        <v>286.515085</v>
      </c>
    </row>
    <row r="829" spans="1:8" x14ac:dyDescent="0.25">
      <c r="A829" s="2">
        <v>44778.458333333336</v>
      </c>
      <c r="B829" s="1">
        <v>275.68</v>
      </c>
      <c r="C829" s="1">
        <v>275.68</v>
      </c>
      <c r="D829" s="1">
        <v>249.53466</v>
      </c>
      <c r="E829" s="1">
        <v>249.53466</v>
      </c>
      <c r="F829" s="1">
        <v>251.68557999999999</v>
      </c>
      <c r="G829" s="1">
        <v>317.09136999999998</v>
      </c>
      <c r="H829">
        <f t="shared" si="12"/>
        <v>284.38847499999997</v>
      </c>
    </row>
    <row r="830" spans="1:8" x14ac:dyDescent="0.25">
      <c r="A830" s="2">
        <v>44778.5</v>
      </c>
      <c r="B830" s="1">
        <v>267.86</v>
      </c>
      <c r="C830" s="1">
        <v>267.86</v>
      </c>
      <c r="D830" s="1">
        <v>250.86368999999999</v>
      </c>
      <c r="E830" s="1">
        <v>250.86368999999999</v>
      </c>
      <c r="F830" s="1">
        <v>253.01461</v>
      </c>
      <c r="G830" s="1">
        <v>318.42039999999997</v>
      </c>
      <c r="H830">
        <f t="shared" si="12"/>
        <v>285.71750499999996</v>
      </c>
    </row>
    <row r="831" spans="1:8" x14ac:dyDescent="0.25">
      <c r="A831" s="2">
        <v>44778.541666666664</v>
      </c>
      <c r="B831" s="1">
        <v>264.18</v>
      </c>
      <c r="C831" s="1">
        <v>264.18</v>
      </c>
      <c r="D831" s="1">
        <v>249.46006</v>
      </c>
      <c r="E831" s="1">
        <v>249.46006</v>
      </c>
      <c r="F831" s="1">
        <v>251.61098000000001</v>
      </c>
      <c r="G831" s="1">
        <v>317.01677000000001</v>
      </c>
      <c r="H831">
        <f t="shared" si="12"/>
        <v>284.313875</v>
      </c>
    </row>
    <row r="832" spans="1:8" x14ac:dyDescent="0.25">
      <c r="A832" s="2">
        <v>44778.583333333336</v>
      </c>
      <c r="B832" s="1">
        <v>257.74</v>
      </c>
      <c r="C832" s="1">
        <v>257.74</v>
      </c>
      <c r="D832" s="1">
        <v>239.87106</v>
      </c>
      <c r="E832" s="1">
        <v>239.87106</v>
      </c>
      <c r="F832" s="1">
        <v>242.02198000000001</v>
      </c>
      <c r="G832" s="1">
        <v>307.42777999999998</v>
      </c>
      <c r="H832">
        <f t="shared" si="12"/>
        <v>274.72487999999998</v>
      </c>
    </row>
    <row r="833" spans="1:8" x14ac:dyDescent="0.25">
      <c r="A833" s="2">
        <v>44778.625</v>
      </c>
      <c r="B833" s="1">
        <v>237.33</v>
      </c>
      <c r="C833" s="1">
        <v>237.33</v>
      </c>
      <c r="D833" s="1">
        <v>219.10288</v>
      </c>
      <c r="E833" s="1">
        <v>219.10288</v>
      </c>
      <c r="F833" s="1">
        <v>221.25380000000001</v>
      </c>
      <c r="G833" s="1">
        <v>286.65960000000001</v>
      </c>
      <c r="H833">
        <f t="shared" si="12"/>
        <v>253.95670000000001</v>
      </c>
    </row>
    <row r="834" spans="1:8" x14ac:dyDescent="0.25">
      <c r="A834" s="2">
        <v>44778.666666666664</v>
      </c>
      <c r="B834" s="1">
        <v>215.56</v>
      </c>
      <c r="C834" s="1">
        <v>215.56</v>
      </c>
      <c r="D834" s="1">
        <v>196.73</v>
      </c>
      <c r="E834" s="1">
        <v>196.73</v>
      </c>
      <c r="F834" s="1">
        <v>198.88093000000001</v>
      </c>
      <c r="G834" s="1">
        <v>264.28672</v>
      </c>
      <c r="H834">
        <f t="shared" si="12"/>
        <v>231.58382499999999</v>
      </c>
    </row>
    <row r="835" spans="1:8" x14ac:dyDescent="0.25">
      <c r="A835" s="2">
        <v>44778.708333333336</v>
      </c>
      <c r="B835" s="1">
        <v>197.45</v>
      </c>
      <c r="C835" s="1">
        <v>197.45</v>
      </c>
      <c r="D835" s="1">
        <v>180.61471</v>
      </c>
      <c r="E835" s="1">
        <v>180.61471</v>
      </c>
      <c r="F835" s="1">
        <v>182.76562999999999</v>
      </c>
      <c r="G835" s="1">
        <v>248.17142000000001</v>
      </c>
      <c r="H835">
        <f t="shared" ref="H835:H898" si="13">AVERAGE(F835:G835)</f>
        <v>215.468525</v>
      </c>
    </row>
    <row r="836" spans="1:8" x14ac:dyDescent="0.25">
      <c r="A836" s="2">
        <v>44778.75</v>
      </c>
      <c r="B836" s="1">
        <v>185.39</v>
      </c>
      <c r="C836" s="1">
        <v>185.39</v>
      </c>
      <c r="D836" s="1">
        <v>176.66616999999999</v>
      </c>
      <c r="E836" s="1">
        <v>176.66616999999999</v>
      </c>
      <c r="F836" s="1">
        <v>178.81709000000001</v>
      </c>
      <c r="G836" s="1">
        <v>244.22288</v>
      </c>
      <c r="H836">
        <f t="shared" si="13"/>
        <v>211.51998500000002</v>
      </c>
    </row>
    <row r="837" spans="1:8" x14ac:dyDescent="0.25">
      <c r="A837" s="2">
        <v>44778.791666666664</v>
      </c>
      <c r="B837" s="1">
        <v>161.49</v>
      </c>
      <c r="C837" s="1">
        <v>161.49</v>
      </c>
      <c r="D837" s="1">
        <v>182.61398</v>
      </c>
      <c r="E837" s="1">
        <v>182.61398</v>
      </c>
      <c r="F837" s="1">
        <v>184.76490000000001</v>
      </c>
      <c r="G837" s="1">
        <v>250.17069000000001</v>
      </c>
      <c r="H837">
        <f t="shared" si="13"/>
        <v>217.46779500000002</v>
      </c>
    </row>
    <row r="838" spans="1:8" x14ac:dyDescent="0.25">
      <c r="A838" s="2">
        <v>44778.833333333336</v>
      </c>
      <c r="B838" s="1">
        <v>159.94999999999999</v>
      </c>
      <c r="C838" s="1">
        <v>159.94999999999999</v>
      </c>
      <c r="D838" s="1">
        <v>190.13267999999999</v>
      </c>
      <c r="E838" s="1">
        <v>190.13267999999999</v>
      </c>
      <c r="F838" s="1">
        <v>192.28360000000001</v>
      </c>
      <c r="G838" s="1">
        <v>257.68939999999998</v>
      </c>
      <c r="H838">
        <f t="shared" si="13"/>
        <v>224.98649999999998</v>
      </c>
    </row>
    <row r="839" spans="1:8" x14ac:dyDescent="0.25">
      <c r="A839" s="2">
        <v>44778.875</v>
      </c>
      <c r="B839" s="1">
        <v>162.6</v>
      </c>
      <c r="C839" s="1">
        <v>162.6</v>
      </c>
      <c r="D839" s="1">
        <v>195.45641000000001</v>
      </c>
      <c r="E839" s="1">
        <v>195.45641000000001</v>
      </c>
      <c r="F839" s="1">
        <v>197.60732999999999</v>
      </c>
      <c r="G839" s="1">
        <v>263.01312999999999</v>
      </c>
      <c r="H839">
        <f t="shared" si="13"/>
        <v>230.31022999999999</v>
      </c>
    </row>
    <row r="840" spans="1:8" x14ac:dyDescent="0.25">
      <c r="A840" s="2">
        <v>44778.916666666664</v>
      </c>
      <c r="B840" s="1">
        <v>162.38</v>
      </c>
      <c r="C840" s="1">
        <v>162.38</v>
      </c>
      <c r="D840" s="1">
        <v>201.75955999999999</v>
      </c>
      <c r="E840" s="1">
        <v>201.75955999999999</v>
      </c>
      <c r="F840" s="1">
        <v>203.91048000000001</v>
      </c>
      <c r="G840" s="1">
        <v>269.31626999999997</v>
      </c>
      <c r="H840">
        <f t="shared" si="13"/>
        <v>236.61337499999999</v>
      </c>
    </row>
    <row r="841" spans="1:8" x14ac:dyDescent="0.25">
      <c r="A841" s="2">
        <v>44778.958333333336</v>
      </c>
      <c r="B841" s="1">
        <v>173.36</v>
      </c>
      <c r="C841" s="1">
        <v>173.36</v>
      </c>
      <c r="D841" s="1">
        <v>210.54925</v>
      </c>
      <c r="E841" s="1">
        <v>210.54925</v>
      </c>
      <c r="F841" s="1">
        <v>212.70017000000001</v>
      </c>
      <c r="G841" s="1">
        <v>278.10595999999998</v>
      </c>
      <c r="H841">
        <f t="shared" si="13"/>
        <v>245.403065</v>
      </c>
    </row>
    <row r="842" spans="1:8" x14ac:dyDescent="0.25">
      <c r="A842" s="2">
        <v>44779</v>
      </c>
      <c r="B842" s="1">
        <v>184.79</v>
      </c>
      <c r="C842" s="1">
        <v>184.79</v>
      </c>
      <c r="D842" s="1">
        <v>175.72434000000001</v>
      </c>
      <c r="E842" s="1">
        <v>175.72434000000001</v>
      </c>
      <c r="F842" s="1">
        <v>122.57765999999999</v>
      </c>
      <c r="G842" s="1">
        <v>175.96093999999999</v>
      </c>
      <c r="H842">
        <f t="shared" si="13"/>
        <v>149.26929999999999</v>
      </c>
    </row>
    <row r="843" spans="1:8" x14ac:dyDescent="0.25">
      <c r="A843" s="2">
        <v>44779.041666666664</v>
      </c>
      <c r="B843" s="1">
        <v>198.06</v>
      </c>
      <c r="C843" s="1">
        <v>198.06</v>
      </c>
      <c r="D843" s="1">
        <v>198.14769999999999</v>
      </c>
      <c r="E843" s="1">
        <v>198.14769999999999</v>
      </c>
      <c r="F843" s="1">
        <v>145.00102000000001</v>
      </c>
      <c r="G843" s="1">
        <v>198.38428999999999</v>
      </c>
      <c r="H843">
        <f t="shared" si="13"/>
        <v>171.692655</v>
      </c>
    </row>
    <row r="844" spans="1:8" x14ac:dyDescent="0.25">
      <c r="A844" s="2">
        <v>44779.083333333336</v>
      </c>
      <c r="B844" s="1">
        <v>232.12</v>
      </c>
      <c r="C844" s="1">
        <v>232.12</v>
      </c>
      <c r="D844" s="1">
        <v>224.41291000000001</v>
      </c>
      <c r="E844" s="1">
        <v>224.41291000000001</v>
      </c>
      <c r="F844" s="1">
        <v>171.26623000000001</v>
      </c>
      <c r="G844" s="1">
        <v>224.64949999999999</v>
      </c>
      <c r="H844">
        <f t="shared" si="13"/>
        <v>197.957865</v>
      </c>
    </row>
    <row r="845" spans="1:8" x14ac:dyDescent="0.25">
      <c r="A845" s="2">
        <v>44779.125</v>
      </c>
      <c r="B845" s="1">
        <v>272.11</v>
      </c>
      <c r="C845" s="1">
        <v>272.11</v>
      </c>
      <c r="D845" s="1">
        <v>242.51512</v>
      </c>
      <c r="E845" s="1">
        <v>242.51512</v>
      </c>
      <c r="F845" s="1">
        <v>189.36843999999999</v>
      </c>
      <c r="G845" s="1">
        <v>242.75172000000001</v>
      </c>
      <c r="H845">
        <f t="shared" si="13"/>
        <v>216.06008</v>
      </c>
    </row>
    <row r="846" spans="1:8" x14ac:dyDescent="0.25">
      <c r="A846" s="2">
        <v>44779.166666666664</v>
      </c>
      <c r="B846" s="1">
        <v>269.17</v>
      </c>
      <c r="C846" s="1">
        <v>269.17</v>
      </c>
      <c r="D846" s="1">
        <v>249.65818999999999</v>
      </c>
      <c r="E846" s="1">
        <v>249.65818999999999</v>
      </c>
      <c r="F846" s="1">
        <v>196.51150999999999</v>
      </c>
      <c r="G846" s="1">
        <v>249.89479</v>
      </c>
      <c r="H846">
        <f t="shared" si="13"/>
        <v>223.20314999999999</v>
      </c>
    </row>
    <row r="847" spans="1:8" x14ac:dyDescent="0.25">
      <c r="A847" s="2">
        <v>44779.208333333336</v>
      </c>
      <c r="B847" s="1">
        <v>263.14999999999998</v>
      </c>
      <c r="C847" s="1">
        <v>263.14999999999998</v>
      </c>
      <c r="D847" s="1">
        <v>249.48320000000001</v>
      </c>
      <c r="E847" s="1">
        <v>249.48320000000001</v>
      </c>
      <c r="F847" s="1">
        <v>196.33652000000001</v>
      </c>
      <c r="G847" s="1">
        <v>249.71978999999999</v>
      </c>
      <c r="H847">
        <f t="shared" si="13"/>
        <v>223.028155</v>
      </c>
    </row>
    <row r="848" spans="1:8" x14ac:dyDescent="0.25">
      <c r="A848" s="2">
        <v>44779.25</v>
      </c>
      <c r="B848" s="1">
        <v>250.05</v>
      </c>
      <c r="C848" s="1">
        <v>250.05</v>
      </c>
      <c r="D848" s="1">
        <v>246.80761999999999</v>
      </c>
      <c r="E848" s="1">
        <v>246.80761999999999</v>
      </c>
      <c r="F848" s="1">
        <v>193.66094000000001</v>
      </c>
      <c r="G848" s="1">
        <v>247.04422</v>
      </c>
      <c r="H848">
        <f t="shared" si="13"/>
        <v>220.35257999999999</v>
      </c>
    </row>
    <row r="849" spans="1:8" x14ac:dyDescent="0.25">
      <c r="A849" s="2">
        <v>44779.291666666664</v>
      </c>
      <c r="B849" s="1">
        <v>241.48</v>
      </c>
      <c r="C849" s="1">
        <v>241.48</v>
      </c>
      <c r="D849" s="1">
        <v>246.85954000000001</v>
      </c>
      <c r="E849" s="1">
        <v>246.85952</v>
      </c>
      <c r="F849" s="1">
        <v>193.71284</v>
      </c>
      <c r="G849" s="1">
        <v>247.09612000000001</v>
      </c>
      <c r="H849">
        <f t="shared" si="13"/>
        <v>220.40448000000001</v>
      </c>
    </row>
    <row r="850" spans="1:8" x14ac:dyDescent="0.25">
      <c r="A850" s="2">
        <v>44779.333333333336</v>
      </c>
      <c r="B850" s="1">
        <v>242.63</v>
      </c>
      <c r="C850" s="1">
        <v>242.63</v>
      </c>
      <c r="D850" s="1">
        <v>248.02565999999999</v>
      </c>
      <c r="E850" s="1">
        <v>248.02565999999999</v>
      </c>
      <c r="F850" s="1">
        <v>194.87898000000001</v>
      </c>
      <c r="G850" s="1">
        <v>248.26226</v>
      </c>
      <c r="H850">
        <f t="shared" si="13"/>
        <v>221.57062000000002</v>
      </c>
    </row>
    <row r="851" spans="1:8" x14ac:dyDescent="0.25">
      <c r="A851" s="2">
        <v>44779.375</v>
      </c>
      <c r="B851" s="1">
        <v>245.29</v>
      </c>
      <c r="C851" s="1">
        <v>245.29</v>
      </c>
      <c r="D851" s="1">
        <v>245.21736000000001</v>
      </c>
      <c r="E851" s="1">
        <v>245.21734000000001</v>
      </c>
      <c r="F851" s="1">
        <v>192.07066</v>
      </c>
      <c r="G851" s="1">
        <v>245.45393999999999</v>
      </c>
      <c r="H851">
        <f t="shared" si="13"/>
        <v>218.76229999999998</v>
      </c>
    </row>
    <row r="852" spans="1:8" x14ac:dyDescent="0.25">
      <c r="A852" s="2">
        <v>44779.416666666664</v>
      </c>
      <c r="B852" s="1">
        <v>238.49</v>
      </c>
      <c r="C852" s="1">
        <v>238.49</v>
      </c>
      <c r="D852" s="1">
        <v>242.62151</v>
      </c>
      <c r="E852" s="1">
        <v>242.62151</v>
      </c>
      <c r="F852" s="1">
        <v>189.47483</v>
      </c>
      <c r="G852" s="1">
        <v>242.85810000000001</v>
      </c>
      <c r="H852">
        <f t="shared" si="13"/>
        <v>216.16646500000002</v>
      </c>
    </row>
    <row r="853" spans="1:8" x14ac:dyDescent="0.25">
      <c r="A853" s="2">
        <v>44779.458333333336</v>
      </c>
      <c r="B853" s="1">
        <v>227.96</v>
      </c>
      <c r="C853" s="1">
        <v>227.96</v>
      </c>
      <c r="D853" s="1">
        <v>245.46387999999999</v>
      </c>
      <c r="E853" s="1">
        <v>245.46387999999999</v>
      </c>
      <c r="F853" s="1">
        <v>192.31720000000001</v>
      </c>
      <c r="G853" s="1">
        <v>245.70048</v>
      </c>
      <c r="H853">
        <f t="shared" si="13"/>
        <v>219.00884000000002</v>
      </c>
    </row>
    <row r="854" spans="1:8" x14ac:dyDescent="0.25">
      <c r="A854" s="2">
        <v>44779.5</v>
      </c>
      <c r="B854" s="1">
        <v>228.5</v>
      </c>
      <c r="C854" s="1">
        <v>228.5</v>
      </c>
      <c r="D854" s="1">
        <v>247.68434999999999</v>
      </c>
      <c r="E854" s="1">
        <v>247.68432999999999</v>
      </c>
      <c r="F854" s="1">
        <v>194.53765000000001</v>
      </c>
      <c r="G854" s="1">
        <v>247.92093</v>
      </c>
      <c r="H854">
        <f t="shared" si="13"/>
        <v>221.22928999999999</v>
      </c>
    </row>
    <row r="855" spans="1:8" x14ac:dyDescent="0.25">
      <c r="A855" s="2">
        <v>44779.541666666664</v>
      </c>
      <c r="B855" s="1">
        <v>235.63</v>
      </c>
      <c r="C855" s="1">
        <v>235.63</v>
      </c>
      <c r="D855" s="1">
        <v>240.91504</v>
      </c>
      <c r="E855" s="1">
        <v>240.91504</v>
      </c>
      <c r="F855" s="1">
        <v>187.76835</v>
      </c>
      <c r="G855" s="1">
        <v>241.15163000000001</v>
      </c>
      <c r="H855">
        <f t="shared" si="13"/>
        <v>214.45999</v>
      </c>
    </row>
    <row r="856" spans="1:8" x14ac:dyDescent="0.25">
      <c r="A856" s="2">
        <v>44779.583333333336</v>
      </c>
      <c r="B856" s="1">
        <v>223.31</v>
      </c>
      <c r="C856" s="1">
        <v>223.31</v>
      </c>
      <c r="D856" s="1">
        <v>227.07164</v>
      </c>
      <c r="E856" s="1">
        <v>227.07164</v>
      </c>
      <c r="F856" s="1">
        <v>173.92496</v>
      </c>
      <c r="G856" s="1">
        <v>227.30823000000001</v>
      </c>
      <c r="H856">
        <f t="shared" si="13"/>
        <v>200.61659500000002</v>
      </c>
    </row>
    <row r="857" spans="1:8" x14ac:dyDescent="0.25">
      <c r="A857" s="2">
        <v>44779.625</v>
      </c>
      <c r="B857" s="1">
        <v>174.91</v>
      </c>
      <c r="C857" s="1">
        <v>174.91</v>
      </c>
      <c r="D857" s="1">
        <v>203.67828</v>
      </c>
      <c r="E857" s="1">
        <v>203.67828</v>
      </c>
      <c r="F857" s="1">
        <v>150.5316</v>
      </c>
      <c r="G857" s="1">
        <v>203.91488000000001</v>
      </c>
      <c r="H857">
        <f t="shared" si="13"/>
        <v>177.22324</v>
      </c>
    </row>
    <row r="858" spans="1:8" x14ac:dyDescent="0.25">
      <c r="A858" s="2">
        <v>44779.666666666664</v>
      </c>
      <c r="B858" s="1">
        <v>145.41999999999999</v>
      </c>
      <c r="C858" s="1">
        <v>145.41999999999999</v>
      </c>
      <c r="D858" s="1">
        <v>176.44431</v>
      </c>
      <c r="E858" s="1">
        <v>176.44432</v>
      </c>
      <c r="F858" s="1">
        <v>123.29764</v>
      </c>
      <c r="G858" s="1">
        <v>176.68091999999999</v>
      </c>
      <c r="H858">
        <f t="shared" si="13"/>
        <v>149.98928000000001</v>
      </c>
    </row>
    <row r="859" spans="1:8" x14ac:dyDescent="0.25">
      <c r="A859" s="2">
        <v>44779.708333333336</v>
      </c>
      <c r="B859" s="1">
        <v>131.91999999999999</v>
      </c>
      <c r="C859" s="1">
        <v>131.91999999999999</v>
      </c>
      <c r="D859" s="1">
        <v>156.04277999999999</v>
      </c>
      <c r="E859" s="1">
        <v>156.04277999999999</v>
      </c>
      <c r="F859" s="1">
        <v>102.8961</v>
      </c>
      <c r="G859" s="1">
        <v>156.27938</v>
      </c>
      <c r="H859">
        <f t="shared" si="13"/>
        <v>129.58774</v>
      </c>
    </row>
    <row r="860" spans="1:8" x14ac:dyDescent="0.25">
      <c r="A860" s="2">
        <v>44779.75</v>
      </c>
      <c r="B860" s="1">
        <v>128.66</v>
      </c>
      <c r="C860" s="1">
        <v>128.66</v>
      </c>
      <c r="D860" s="1">
        <v>149.16403</v>
      </c>
      <c r="E860" s="1">
        <v>149.16403</v>
      </c>
      <c r="F860" s="1">
        <v>96.017349999999993</v>
      </c>
      <c r="G860" s="1">
        <v>149.40063000000001</v>
      </c>
      <c r="H860">
        <f t="shared" si="13"/>
        <v>122.70899</v>
      </c>
    </row>
    <row r="861" spans="1:8" x14ac:dyDescent="0.25">
      <c r="A861" s="2">
        <v>44779.791666666664</v>
      </c>
      <c r="B861" s="1">
        <v>127.62</v>
      </c>
      <c r="C861" s="1">
        <v>127.62</v>
      </c>
      <c r="D861" s="1">
        <v>148.60651999999999</v>
      </c>
      <c r="E861" s="1">
        <v>148.60654</v>
      </c>
      <c r="F861" s="1">
        <v>95.459860000000006</v>
      </c>
      <c r="G861" s="1">
        <v>148.84314000000001</v>
      </c>
      <c r="H861">
        <f t="shared" si="13"/>
        <v>122.1515</v>
      </c>
    </row>
    <row r="862" spans="1:8" x14ac:dyDescent="0.25">
      <c r="A862" s="2">
        <v>44779.833333333336</v>
      </c>
      <c r="B862" s="1">
        <v>132.80000000000001</v>
      </c>
      <c r="C862" s="1">
        <v>132.80000000000001</v>
      </c>
      <c r="D862" s="1">
        <v>148.51282</v>
      </c>
      <c r="E862" s="1">
        <v>148.51283000000001</v>
      </c>
      <c r="F862" s="1">
        <v>95.366150000000005</v>
      </c>
      <c r="G862" s="1">
        <v>148.74942999999999</v>
      </c>
      <c r="H862">
        <f t="shared" si="13"/>
        <v>122.05779</v>
      </c>
    </row>
    <row r="863" spans="1:8" x14ac:dyDescent="0.25">
      <c r="A863" s="2">
        <v>44779.875</v>
      </c>
      <c r="B863" s="1">
        <v>135.19999999999999</v>
      </c>
      <c r="C863" s="1">
        <v>135.19999999999999</v>
      </c>
      <c r="D863" s="1">
        <v>151.32454999999999</v>
      </c>
      <c r="E863" s="1">
        <v>151.32455999999999</v>
      </c>
      <c r="F863" s="1">
        <v>98.177880000000002</v>
      </c>
      <c r="G863" s="1">
        <v>151.56116</v>
      </c>
      <c r="H863">
        <f t="shared" si="13"/>
        <v>124.86951999999999</v>
      </c>
    </row>
    <row r="864" spans="1:8" x14ac:dyDescent="0.25">
      <c r="A864" s="2">
        <v>44779.916666666664</v>
      </c>
      <c r="B864" s="1">
        <v>139.41</v>
      </c>
      <c r="C864" s="1">
        <v>139.41</v>
      </c>
      <c r="D864" s="1">
        <v>155.96186</v>
      </c>
      <c r="E864" s="1">
        <v>155.96186</v>
      </c>
      <c r="F864" s="1">
        <v>102.81518</v>
      </c>
      <c r="G864" s="1">
        <v>156.19846000000001</v>
      </c>
      <c r="H864">
        <f t="shared" si="13"/>
        <v>129.50682</v>
      </c>
    </row>
    <row r="865" spans="1:8" x14ac:dyDescent="0.25">
      <c r="A865" s="2">
        <v>44779.958333333336</v>
      </c>
      <c r="B865" s="1">
        <v>156.15</v>
      </c>
      <c r="C865" s="1">
        <v>156.15</v>
      </c>
      <c r="D865" s="1">
        <v>161.49439000000001</v>
      </c>
      <c r="E865" s="1">
        <v>161.49439000000001</v>
      </c>
      <c r="F865" s="1">
        <v>108.34771000000001</v>
      </c>
      <c r="G865" s="1">
        <v>161.73098999999999</v>
      </c>
      <c r="H865">
        <f t="shared" si="13"/>
        <v>135.03935000000001</v>
      </c>
    </row>
    <row r="866" spans="1:8" x14ac:dyDescent="0.25">
      <c r="A866" s="2">
        <v>44780</v>
      </c>
      <c r="B866" s="1">
        <v>166.36</v>
      </c>
      <c r="C866" s="1">
        <v>166.36</v>
      </c>
      <c r="D866" s="1">
        <v>159.28773000000001</v>
      </c>
      <c r="E866" s="1">
        <v>159.28773000000001</v>
      </c>
      <c r="F866" s="1">
        <v>131.25846999999999</v>
      </c>
      <c r="G866" s="1">
        <v>177.63936000000001</v>
      </c>
      <c r="H866">
        <f t="shared" si="13"/>
        <v>154.448915</v>
      </c>
    </row>
    <row r="867" spans="1:8" x14ac:dyDescent="0.25">
      <c r="A867" s="2">
        <v>44780.041666666664</v>
      </c>
      <c r="B867" s="1">
        <v>188.43</v>
      </c>
      <c r="C867" s="1">
        <v>188.43</v>
      </c>
      <c r="D867" s="1">
        <v>188.78765999999999</v>
      </c>
      <c r="E867" s="1">
        <v>188.78765999999999</v>
      </c>
      <c r="F867" s="1">
        <v>160.75838999999999</v>
      </c>
      <c r="G867" s="1">
        <v>207.13928999999999</v>
      </c>
      <c r="H867">
        <f t="shared" si="13"/>
        <v>183.94883999999999</v>
      </c>
    </row>
    <row r="868" spans="1:8" x14ac:dyDescent="0.25">
      <c r="A868" s="2">
        <v>44780.083333333336</v>
      </c>
      <c r="B868" s="1">
        <v>226.03</v>
      </c>
      <c r="C868" s="1">
        <v>226.03</v>
      </c>
      <c r="D868" s="1">
        <v>221.75416000000001</v>
      </c>
      <c r="E868" s="1">
        <v>221.75416000000001</v>
      </c>
      <c r="F868" s="1">
        <v>193.72489999999999</v>
      </c>
      <c r="G868" s="1">
        <v>240.10579000000001</v>
      </c>
      <c r="H868">
        <f t="shared" si="13"/>
        <v>216.915345</v>
      </c>
    </row>
    <row r="869" spans="1:8" x14ac:dyDescent="0.25">
      <c r="A869" s="2">
        <v>44780.125</v>
      </c>
      <c r="B869" s="1">
        <v>261.83999999999997</v>
      </c>
      <c r="C869" s="1">
        <v>261.83999999999997</v>
      </c>
      <c r="D869" s="1">
        <v>242.22219999999999</v>
      </c>
      <c r="E869" s="1">
        <v>242.22219999999999</v>
      </c>
      <c r="F869" s="1">
        <v>214.19293999999999</v>
      </c>
      <c r="G869" s="1">
        <v>260.57382999999999</v>
      </c>
      <c r="H869">
        <f t="shared" si="13"/>
        <v>237.38338499999998</v>
      </c>
    </row>
    <row r="870" spans="1:8" x14ac:dyDescent="0.25">
      <c r="A870" s="2">
        <v>44780.166666666664</v>
      </c>
      <c r="B870" s="1">
        <v>257.68</v>
      </c>
      <c r="C870" s="1">
        <v>257.68</v>
      </c>
      <c r="D870" s="1">
        <v>245.78262000000001</v>
      </c>
      <c r="E870" s="1">
        <v>245.78262000000001</v>
      </c>
      <c r="F870" s="1">
        <v>217.75335999999999</v>
      </c>
      <c r="G870" s="1">
        <v>264.13425000000001</v>
      </c>
      <c r="H870">
        <f t="shared" si="13"/>
        <v>240.943805</v>
      </c>
    </row>
    <row r="871" spans="1:8" x14ac:dyDescent="0.25">
      <c r="A871" s="2">
        <v>44780.208333333336</v>
      </c>
      <c r="B871" s="1">
        <v>253.45</v>
      </c>
      <c r="C871" s="1">
        <v>253.45</v>
      </c>
      <c r="D871" s="1">
        <v>240.35471000000001</v>
      </c>
      <c r="E871" s="1">
        <v>240.35471000000001</v>
      </c>
      <c r="F871" s="1">
        <v>212.32543999999999</v>
      </c>
      <c r="G871" s="1">
        <v>258.70632999999998</v>
      </c>
      <c r="H871">
        <f t="shared" si="13"/>
        <v>235.51588499999997</v>
      </c>
    </row>
    <row r="872" spans="1:8" x14ac:dyDescent="0.25">
      <c r="A872" s="2">
        <v>44780.25</v>
      </c>
      <c r="B872" s="1">
        <v>239.04</v>
      </c>
      <c r="C872" s="1">
        <v>239.04</v>
      </c>
      <c r="D872" s="1">
        <v>232.11606</v>
      </c>
      <c r="E872" s="1">
        <v>232.11606</v>
      </c>
      <c r="F872" s="1">
        <v>204.08679000000001</v>
      </c>
      <c r="G872" s="1">
        <v>250.46769</v>
      </c>
      <c r="H872">
        <f t="shared" si="13"/>
        <v>227.27724000000001</v>
      </c>
    </row>
    <row r="873" spans="1:8" x14ac:dyDescent="0.25">
      <c r="A873" s="2">
        <v>44780.291666666664</v>
      </c>
      <c r="B873" s="1">
        <v>232.18</v>
      </c>
      <c r="C873" s="1">
        <v>232.18</v>
      </c>
      <c r="D873" s="1">
        <v>224.64655999999999</v>
      </c>
      <c r="E873" s="1">
        <v>224.64655999999999</v>
      </c>
      <c r="F873" s="1">
        <v>196.6173</v>
      </c>
      <c r="G873" s="1">
        <v>242.99818999999999</v>
      </c>
      <c r="H873">
        <f t="shared" si="13"/>
        <v>219.80774500000001</v>
      </c>
    </row>
    <row r="874" spans="1:8" x14ac:dyDescent="0.25">
      <c r="A874" s="2">
        <v>44780.333333333336</v>
      </c>
      <c r="B874" s="1">
        <v>238.05</v>
      </c>
      <c r="C874" s="1">
        <v>238.05</v>
      </c>
      <c r="D874" s="1">
        <v>219.84881999999999</v>
      </c>
      <c r="E874" s="1">
        <v>219.84881999999999</v>
      </c>
      <c r="F874" s="1">
        <v>191.81956</v>
      </c>
      <c r="G874" s="1">
        <v>238.20044999999999</v>
      </c>
      <c r="H874">
        <f t="shared" si="13"/>
        <v>215.01000499999998</v>
      </c>
    </row>
    <row r="875" spans="1:8" x14ac:dyDescent="0.25">
      <c r="A875" s="2">
        <v>44780.375</v>
      </c>
      <c r="B875" s="1">
        <v>238.81</v>
      </c>
      <c r="C875" s="1">
        <v>238.81</v>
      </c>
      <c r="D875" s="1">
        <v>213.14106000000001</v>
      </c>
      <c r="E875" s="1">
        <v>213.14106000000001</v>
      </c>
      <c r="F875" s="1">
        <v>185.11179999999999</v>
      </c>
      <c r="G875" s="1">
        <v>231.49269000000001</v>
      </c>
      <c r="H875">
        <f t="shared" si="13"/>
        <v>208.302245</v>
      </c>
    </row>
    <row r="876" spans="1:8" x14ac:dyDescent="0.25">
      <c r="A876" s="2">
        <v>44780.416666666664</v>
      </c>
      <c r="B876" s="1">
        <v>248.32</v>
      </c>
      <c r="C876" s="1">
        <v>248.32</v>
      </c>
      <c r="D876" s="1">
        <v>205.2773</v>
      </c>
      <c r="E876" s="1">
        <v>205.2773</v>
      </c>
      <c r="F876" s="1">
        <v>177.24803</v>
      </c>
      <c r="G876" s="1">
        <v>223.62893</v>
      </c>
      <c r="H876">
        <f t="shared" si="13"/>
        <v>200.43848</v>
      </c>
    </row>
    <row r="877" spans="1:8" x14ac:dyDescent="0.25">
      <c r="A877" s="2">
        <v>44780.458333333336</v>
      </c>
      <c r="B877" s="1">
        <v>242.12</v>
      </c>
      <c r="C877" s="1">
        <v>242.12</v>
      </c>
      <c r="D877" s="1">
        <v>206.59841</v>
      </c>
      <c r="E877" s="1">
        <v>206.59841</v>
      </c>
      <c r="F877" s="1">
        <v>178.56915000000001</v>
      </c>
      <c r="G877" s="1">
        <v>224.95004</v>
      </c>
      <c r="H877">
        <f t="shared" si="13"/>
        <v>201.75959499999999</v>
      </c>
    </row>
    <row r="878" spans="1:8" x14ac:dyDescent="0.25">
      <c r="A878" s="2">
        <v>44780.5</v>
      </c>
      <c r="B878" s="1">
        <v>232.99</v>
      </c>
      <c r="C878" s="1">
        <v>232.99</v>
      </c>
      <c r="D878" s="1">
        <v>213.85928999999999</v>
      </c>
      <c r="E878" s="1">
        <v>213.85928999999999</v>
      </c>
      <c r="F878" s="1">
        <v>185.83001999999999</v>
      </c>
      <c r="G878" s="1">
        <v>232.21091999999999</v>
      </c>
      <c r="H878">
        <f t="shared" si="13"/>
        <v>209.02046999999999</v>
      </c>
    </row>
    <row r="879" spans="1:8" x14ac:dyDescent="0.25">
      <c r="A879" s="2">
        <v>44780.541666666664</v>
      </c>
      <c r="B879" s="1">
        <v>245.62</v>
      </c>
      <c r="C879" s="1">
        <v>245.62</v>
      </c>
      <c r="D879" s="1">
        <v>208.69027</v>
      </c>
      <c r="E879" s="1">
        <v>208.69027</v>
      </c>
      <c r="F879" s="1">
        <v>180.66101</v>
      </c>
      <c r="G879" s="1">
        <v>227.0419</v>
      </c>
      <c r="H879">
        <f t="shared" si="13"/>
        <v>203.85145499999999</v>
      </c>
    </row>
    <row r="880" spans="1:8" x14ac:dyDescent="0.25">
      <c r="A880" s="2">
        <v>44780.583333333336</v>
      </c>
      <c r="B880" s="1">
        <v>239.55</v>
      </c>
      <c r="C880" s="1">
        <v>239.55</v>
      </c>
      <c r="D880" s="1">
        <v>184.80835999999999</v>
      </c>
      <c r="E880" s="1">
        <v>184.80835999999999</v>
      </c>
      <c r="F880" s="1">
        <v>156.7791</v>
      </c>
      <c r="G880" s="1">
        <v>203.15998999999999</v>
      </c>
      <c r="H880">
        <f t="shared" si="13"/>
        <v>179.96954499999998</v>
      </c>
    </row>
    <row r="881" spans="1:8" x14ac:dyDescent="0.25">
      <c r="A881" s="2">
        <v>44780.625</v>
      </c>
      <c r="B881" s="1">
        <v>182.37</v>
      </c>
      <c r="C881" s="1">
        <v>182.37</v>
      </c>
      <c r="D881" s="1">
        <v>151.98784000000001</v>
      </c>
      <c r="E881" s="1">
        <v>151.98784000000001</v>
      </c>
      <c r="F881" s="1">
        <v>123.95856999999999</v>
      </c>
      <c r="G881" s="1">
        <v>170.33947000000001</v>
      </c>
      <c r="H881">
        <f t="shared" si="13"/>
        <v>147.14902000000001</v>
      </c>
    </row>
    <row r="882" spans="1:8" x14ac:dyDescent="0.25">
      <c r="A882" s="2">
        <v>44780.666666666664</v>
      </c>
      <c r="B882" s="1">
        <v>149.04</v>
      </c>
      <c r="C882" s="1">
        <v>149.04</v>
      </c>
      <c r="D882" s="1">
        <v>127.25126</v>
      </c>
      <c r="E882" s="1">
        <v>127.25126</v>
      </c>
      <c r="F882" s="1">
        <v>99.221999999999994</v>
      </c>
      <c r="G882" s="1">
        <v>145.60289</v>
      </c>
      <c r="H882">
        <f t="shared" si="13"/>
        <v>122.41244499999999</v>
      </c>
    </row>
    <row r="883" spans="1:8" x14ac:dyDescent="0.25">
      <c r="A883" s="2">
        <v>44780.708333333336</v>
      </c>
      <c r="B883" s="1">
        <v>140.22999999999999</v>
      </c>
      <c r="C883" s="1">
        <v>140.22999999999999</v>
      </c>
      <c r="D883" s="1">
        <v>116.80665999999999</v>
      </c>
      <c r="E883" s="1">
        <v>116.80665</v>
      </c>
      <c r="F883" s="1">
        <v>88.777389999999997</v>
      </c>
      <c r="G883" s="1">
        <v>135.15827999999999</v>
      </c>
      <c r="H883">
        <f t="shared" si="13"/>
        <v>111.96783499999999</v>
      </c>
    </row>
    <row r="884" spans="1:8" x14ac:dyDescent="0.25">
      <c r="A884" s="2">
        <v>44780.75</v>
      </c>
      <c r="B884" s="1">
        <v>128.56</v>
      </c>
      <c r="C884" s="1">
        <v>128.56</v>
      </c>
      <c r="D884" s="1">
        <v>117.89908</v>
      </c>
      <c r="E884" s="1">
        <v>117.89908</v>
      </c>
      <c r="F884" s="1">
        <v>89.869810000000001</v>
      </c>
      <c r="G884" s="1">
        <v>136.25069999999999</v>
      </c>
      <c r="H884">
        <f t="shared" si="13"/>
        <v>113.060255</v>
      </c>
    </row>
    <row r="885" spans="1:8" x14ac:dyDescent="0.25">
      <c r="A885" s="2">
        <v>44780.791666666664</v>
      </c>
      <c r="B885" s="1">
        <v>126.87</v>
      </c>
      <c r="C885" s="1">
        <v>126.87</v>
      </c>
      <c r="D885" s="1">
        <v>119.80464000000001</v>
      </c>
      <c r="E885" s="1">
        <v>119.80464000000001</v>
      </c>
      <c r="F885" s="1">
        <v>91.775369999999995</v>
      </c>
      <c r="G885" s="1">
        <v>138.15627000000001</v>
      </c>
      <c r="H885">
        <f t="shared" si="13"/>
        <v>114.96582000000001</v>
      </c>
    </row>
    <row r="886" spans="1:8" x14ac:dyDescent="0.25">
      <c r="A886" s="2">
        <v>44780.833333333336</v>
      </c>
      <c r="B886" s="1">
        <v>143.96</v>
      </c>
      <c r="C886" s="1">
        <v>143.96</v>
      </c>
      <c r="D886" s="1">
        <v>119.46629</v>
      </c>
      <c r="E886" s="1">
        <v>119.46628</v>
      </c>
      <c r="F886" s="1">
        <v>91.437010000000001</v>
      </c>
      <c r="G886" s="1">
        <v>137.81791000000001</v>
      </c>
      <c r="H886">
        <f t="shared" si="13"/>
        <v>114.62746000000001</v>
      </c>
    </row>
    <row r="887" spans="1:8" x14ac:dyDescent="0.25">
      <c r="A887" s="2">
        <v>44780.875</v>
      </c>
      <c r="B887" s="1">
        <v>151.31</v>
      </c>
      <c r="C887" s="1">
        <v>151.31</v>
      </c>
      <c r="D887" s="1">
        <v>122.05316000000001</v>
      </c>
      <c r="E887" s="1">
        <v>122.05316000000001</v>
      </c>
      <c r="F887" s="1">
        <v>94.023899999999998</v>
      </c>
      <c r="G887" s="1">
        <v>140.40478999999999</v>
      </c>
      <c r="H887">
        <f t="shared" si="13"/>
        <v>117.21434499999999</v>
      </c>
    </row>
    <row r="888" spans="1:8" x14ac:dyDescent="0.25">
      <c r="A888" s="2">
        <v>44780.916666666664</v>
      </c>
      <c r="B888" s="1">
        <v>159.86000000000001</v>
      </c>
      <c r="C888" s="1">
        <v>159.86000000000001</v>
      </c>
      <c r="D888" s="1">
        <v>128.68866</v>
      </c>
      <c r="E888" s="1">
        <v>128.68866</v>
      </c>
      <c r="F888" s="1">
        <v>100.65939</v>
      </c>
      <c r="G888" s="1">
        <v>147.04028</v>
      </c>
      <c r="H888">
        <f t="shared" si="13"/>
        <v>123.849835</v>
      </c>
    </row>
    <row r="889" spans="1:8" x14ac:dyDescent="0.25">
      <c r="A889" s="2">
        <v>44780.958333333336</v>
      </c>
      <c r="B889" s="1">
        <v>171.48</v>
      </c>
      <c r="C889" s="1">
        <v>171.48</v>
      </c>
      <c r="D889" s="1">
        <v>139.39613</v>
      </c>
      <c r="E889" s="1">
        <v>139.39613</v>
      </c>
      <c r="F889" s="1">
        <v>111.36687000000001</v>
      </c>
      <c r="G889" s="1">
        <v>157.74776</v>
      </c>
      <c r="H889">
        <f t="shared" si="13"/>
        <v>134.55731500000002</v>
      </c>
    </row>
    <row r="890" spans="1:8" x14ac:dyDescent="0.25">
      <c r="A890" s="2">
        <v>44781</v>
      </c>
      <c r="B890" s="1">
        <v>182.75</v>
      </c>
      <c r="C890" s="1">
        <v>182.75</v>
      </c>
      <c r="D890" s="1">
        <v>181.84273999999999</v>
      </c>
      <c r="E890" s="1">
        <v>181.84273999999999</v>
      </c>
      <c r="F890" s="1">
        <v>183.83788999999999</v>
      </c>
      <c r="G890" s="1">
        <v>243.08861999999999</v>
      </c>
      <c r="H890">
        <f t="shared" si="13"/>
        <v>213.463255</v>
      </c>
    </row>
    <row r="891" spans="1:8" x14ac:dyDescent="0.25">
      <c r="A891" s="2">
        <v>44781.041666666664</v>
      </c>
      <c r="B891" s="1">
        <v>192.2</v>
      </c>
      <c r="C891" s="1">
        <v>192.2</v>
      </c>
      <c r="D891" s="1">
        <v>209.21367000000001</v>
      </c>
      <c r="E891" s="1">
        <v>209.21367000000001</v>
      </c>
      <c r="F891" s="1">
        <v>211.20883000000001</v>
      </c>
      <c r="G891" s="1">
        <v>270.45954999999998</v>
      </c>
      <c r="H891">
        <f t="shared" si="13"/>
        <v>240.83418999999998</v>
      </c>
    </row>
    <row r="892" spans="1:8" x14ac:dyDescent="0.25">
      <c r="A892" s="2">
        <v>44781.083333333336</v>
      </c>
      <c r="B892" s="1">
        <v>236.22</v>
      </c>
      <c r="C892" s="1">
        <v>236.22</v>
      </c>
      <c r="D892" s="1">
        <v>237.46190999999999</v>
      </c>
      <c r="E892" s="1">
        <v>237.46189000000001</v>
      </c>
      <c r="F892" s="1">
        <v>239.45704000000001</v>
      </c>
      <c r="G892" s="1">
        <v>298.70776999999998</v>
      </c>
      <c r="H892">
        <f t="shared" si="13"/>
        <v>269.08240499999999</v>
      </c>
    </row>
    <row r="893" spans="1:8" x14ac:dyDescent="0.25">
      <c r="A893" s="2">
        <v>44781.125</v>
      </c>
      <c r="B893" s="1">
        <v>273.79000000000002</v>
      </c>
      <c r="C893" s="1">
        <v>273.79000000000002</v>
      </c>
      <c r="D893" s="1">
        <v>252.14895000000001</v>
      </c>
      <c r="E893" s="1">
        <v>252.14895000000001</v>
      </c>
      <c r="F893" s="1">
        <v>254.14410000000001</v>
      </c>
      <c r="G893" s="1">
        <v>313.39483000000001</v>
      </c>
      <c r="H893">
        <f t="shared" si="13"/>
        <v>283.76946500000003</v>
      </c>
    </row>
    <row r="894" spans="1:8" x14ac:dyDescent="0.25">
      <c r="A894" s="2">
        <v>44781.166666666664</v>
      </c>
      <c r="B894" s="1">
        <v>266.39999999999998</v>
      </c>
      <c r="C894" s="1">
        <v>266.39999999999998</v>
      </c>
      <c r="D894" s="1">
        <v>251.02314000000001</v>
      </c>
      <c r="E894" s="1">
        <v>251.02314000000001</v>
      </c>
      <c r="F894" s="1">
        <v>253.01830000000001</v>
      </c>
      <c r="G894" s="1">
        <v>312.26902000000001</v>
      </c>
      <c r="H894">
        <f t="shared" si="13"/>
        <v>282.64366000000001</v>
      </c>
    </row>
    <row r="895" spans="1:8" x14ac:dyDescent="0.25">
      <c r="A895" s="2">
        <v>44781.208333333336</v>
      </c>
      <c r="B895" s="1">
        <v>258.68</v>
      </c>
      <c r="C895" s="1">
        <v>258.68</v>
      </c>
      <c r="D895" s="1">
        <v>244.28201999999999</v>
      </c>
      <c r="E895" s="1">
        <v>244.28201999999999</v>
      </c>
      <c r="F895" s="1">
        <v>246.27717999999999</v>
      </c>
      <c r="G895" s="1">
        <v>305.52789999999999</v>
      </c>
      <c r="H895">
        <f t="shared" si="13"/>
        <v>275.90253999999999</v>
      </c>
    </row>
    <row r="896" spans="1:8" x14ac:dyDescent="0.25">
      <c r="A896" s="2">
        <v>44781.25</v>
      </c>
      <c r="B896" s="1">
        <v>247.31</v>
      </c>
      <c r="C896" s="1">
        <v>247.31</v>
      </c>
      <c r="D896" s="1">
        <v>240.21325999999999</v>
      </c>
      <c r="E896" s="1">
        <v>240.21325999999999</v>
      </c>
      <c r="F896" s="1">
        <v>242.20841999999999</v>
      </c>
      <c r="G896" s="1">
        <v>301.45913999999999</v>
      </c>
      <c r="H896">
        <f t="shared" si="13"/>
        <v>271.83377999999999</v>
      </c>
    </row>
    <row r="897" spans="1:8" x14ac:dyDescent="0.25">
      <c r="A897" s="2">
        <v>44781.291666666664</v>
      </c>
      <c r="B897" s="1">
        <v>245.41</v>
      </c>
      <c r="C897" s="1">
        <v>245.41</v>
      </c>
      <c r="D897" s="1">
        <v>240.53881000000001</v>
      </c>
      <c r="E897" s="1">
        <v>240.53881000000001</v>
      </c>
      <c r="F897" s="1">
        <v>242.53397000000001</v>
      </c>
      <c r="G897" s="1">
        <v>301.78469000000001</v>
      </c>
      <c r="H897">
        <f t="shared" si="13"/>
        <v>272.15933000000001</v>
      </c>
    </row>
    <row r="898" spans="1:8" x14ac:dyDescent="0.25">
      <c r="A898" s="2">
        <v>44781.333333333336</v>
      </c>
      <c r="B898" s="1">
        <v>253.13</v>
      </c>
      <c r="C898" s="1">
        <v>253.13</v>
      </c>
      <c r="D898" s="1">
        <v>241.66827000000001</v>
      </c>
      <c r="E898" s="1">
        <v>241.66825</v>
      </c>
      <c r="F898" s="1">
        <v>243.6634</v>
      </c>
      <c r="G898" s="1">
        <v>302.91413</v>
      </c>
      <c r="H898">
        <f t="shared" si="13"/>
        <v>273.28876500000001</v>
      </c>
    </row>
    <row r="899" spans="1:8" x14ac:dyDescent="0.25">
      <c r="A899" s="2">
        <v>44781.375</v>
      </c>
      <c r="B899" s="1">
        <v>255.42</v>
      </c>
      <c r="C899" s="1">
        <v>255.42</v>
      </c>
      <c r="D899" s="1">
        <v>236.55098000000001</v>
      </c>
      <c r="E899" s="1">
        <v>236.55098000000001</v>
      </c>
      <c r="F899" s="1">
        <v>238.54613000000001</v>
      </c>
      <c r="G899" s="1">
        <v>297.79685999999998</v>
      </c>
      <c r="H899">
        <f t="shared" ref="H899:H962" si="14">AVERAGE(F899:G899)</f>
        <v>268.17149499999999</v>
      </c>
    </row>
    <row r="900" spans="1:8" x14ac:dyDescent="0.25">
      <c r="A900" s="2">
        <v>44781.416666666664</v>
      </c>
      <c r="B900" s="1">
        <v>256.16000000000003</v>
      </c>
      <c r="C900" s="1">
        <v>256.16000000000003</v>
      </c>
      <c r="D900" s="1">
        <v>228.49158</v>
      </c>
      <c r="E900" s="1">
        <v>228.49158</v>
      </c>
      <c r="F900" s="1">
        <v>230.48672999999999</v>
      </c>
      <c r="G900" s="1">
        <v>289.73746</v>
      </c>
      <c r="H900">
        <f t="shared" si="14"/>
        <v>260.11209500000001</v>
      </c>
    </row>
    <row r="901" spans="1:8" x14ac:dyDescent="0.25">
      <c r="A901" s="2">
        <v>44781.458333333336</v>
      </c>
      <c r="B901" s="1">
        <v>257.67</v>
      </c>
      <c r="C901" s="1">
        <v>257.67</v>
      </c>
      <c r="D901" s="1">
        <v>230.05425</v>
      </c>
      <c r="E901" s="1">
        <v>230.05425</v>
      </c>
      <c r="F901" s="1">
        <v>232.04940999999999</v>
      </c>
      <c r="G901" s="1">
        <v>291.30013000000002</v>
      </c>
      <c r="H901">
        <f t="shared" si="14"/>
        <v>261.67477000000002</v>
      </c>
    </row>
    <row r="902" spans="1:8" x14ac:dyDescent="0.25">
      <c r="A902" s="2">
        <v>44781.5</v>
      </c>
      <c r="B902" s="1">
        <v>259.56</v>
      </c>
      <c r="C902" s="1">
        <v>259.56</v>
      </c>
      <c r="D902" s="1">
        <v>238.24896000000001</v>
      </c>
      <c r="E902" s="1">
        <v>238.24896000000001</v>
      </c>
      <c r="F902" s="1">
        <v>240.24412000000001</v>
      </c>
      <c r="G902" s="1">
        <v>299.49484000000001</v>
      </c>
      <c r="H902">
        <f t="shared" si="14"/>
        <v>269.86948000000001</v>
      </c>
    </row>
    <row r="903" spans="1:8" x14ac:dyDescent="0.25">
      <c r="A903" s="2">
        <v>44781.541666666664</v>
      </c>
      <c r="B903" s="1">
        <v>259.57</v>
      </c>
      <c r="C903" s="1">
        <v>259.57</v>
      </c>
      <c r="D903" s="1">
        <v>232.42513</v>
      </c>
      <c r="E903" s="1">
        <v>232.42513</v>
      </c>
      <c r="F903" s="1">
        <v>234.42028999999999</v>
      </c>
      <c r="G903" s="1">
        <v>293.67101000000002</v>
      </c>
      <c r="H903">
        <f t="shared" si="14"/>
        <v>264.04565000000002</v>
      </c>
    </row>
    <row r="904" spans="1:8" x14ac:dyDescent="0.25">
      <c r="A904" s="2">
        <v>44781.583333333336</v>
      </c>
      <c r="B904" s="1">
        <v>253.99</v>
      </c>
      <c r="C904" s="1">
        <v>253.99</v>
      </c>
      <c r="D904" s="1">
        <v>205.58915999999999</v>
      </c>
      <c r="E904" s="1">
        <v>205.58915999999999</v>
      </c>
      <c r="F904" s="1">
        <v>207.58430999999999</v>
      </c>
      <c r="G904" s="1">
        <v>266.83503999999999</v>
      </c>
      <c r="H904">
        <f t="shared" si="14"/>
        <v>237.209675</v>
      </c>
    </row>
    <row r="905" spans="1:8" x14ac:dyDescent="0.25">
      <c r="A905" s="2">
        <v>44781.625</v>
      </c>
      <c r="B905" s="1">
        <v>208.38</v>
      </c>
      <c r="C905" s="1">
        <v>208.38</v>
      </c>
      <c r="D905" s="1">
        <v>168.26632000000001</v>
      </c>
      <c r="E905" s="1">
        <v>168.26634000000001</v>
      </c>
      <c r="F905" s="1">
        <v>170.26149000000001</v>
      </c>
      <c r="G905" s="1">
        <v>229.51221000000001</v>
      </c>
      <c r="H905">
        <f t="shared" si="14"/>
        <v>199.88685000000001</v>
      </c>
    </row>
    <row r="906" spans="1:8" x14ac:dyDescent="0.25">
      <c r="A906" s="2">
        <v>44781.666666666664</v>
      </c>
      <c r="B906" s="1">
        <v>183.57</v>
      </c>
      <c r="C906" s="1">
        <v>183.57</v>
      </c>
      <c r="D906" s="1">
        <v>139.77732</v>
      </c>
      <c r="E906" s="1">
        <v>139.77733000000001</v>
      </c>
      <c r="F906" s="1">
        <v>141.77248</v>
      </c>
      <c r="G906" s="1">
        <v>201.02321000000001</v>
      </c>
      <c r="H906">
        <f t="shared" si="14"/>
        <v>171.39784500000002</v>
      </c>
    </row>
    <row r="907" spans="1:8" x14ac:dyDescent="0.25">
      <c r="A907" s="2">
        <v>44781.708333333336</v>
      </c>
      <c r="B907" s="1">
        <v>169.15</v>
      </c>
      <c r="C907" s="1">
        <v>169.15</v>
      </c>
      <c r="D907" s="1">
        <v>127.30699</v>
      </c>
      <c r="E907" s="1">
        <v>127.307</v>
      </c>
      <c r="F907" s="1">
        <v>129.30215000000001</v>
      </c>
      <c r="G907" s="1">
        <v>188.55287999999999</v>
      </c>
      <c r="H907">
        <f t="shared" si="14"/>
        <v>158.927515</v>
      </c>
    </row>
    <row r="908" spans="1:8" x14ac:dyDescent="0.25">
      <c r="A908" s="2">
        <v>44781.75</v>
      </c>
      <c r="B908" s="1">
        <v>165</v>
      </c>
      <c r="C908" s="1">
        <v>165</v>
      </c>
      <c r="D908" s="1">
        <v>128.17187000000001</v>
      </c>
      <c r="E908" s="1">
        <v>128.17187000000001</v>
      </c>
      <c r="F908" s="1">
        <v>130.16702000000001</v>
      </c>
      <c r="G908" s="1">
        <v>189.41775000000001</v>
      </c>
      <c r="H908">
        <f t="shared" si="14"/>
        <v>159.79238500000002</v>
      </c>
    </row>
    <row r="909" spans="1:8" x14ac:dyDescent="0.25">
      <c r="A909" s="2">
        <v>44781.791666666664</v>
      </c>
      <c r="B909" s="1">
        <v>170.21</v>
      </c>
      <c r="C909" s="1">
        <v>170.21</v>
      </c>
      <c r="D909" s="1">
        <v>131.25030000000001</v>
      </c>
      <c r="E909" s="1">
        <v>131.25030000000001</v>
      </c>
      <c r="F909" s="1">
        <v>133.24545000000001</v>
      </c>
      <c r="G909" s="1">
        <v>192.49618000000001</v>
      </c>
      <c r="H909">
        <f t="shared" si="14"/>
        <v>162.87081499999999</v>
      </c>
    </row>
    <row r="910" spans="1:8" x14ac:dyDescent="0.25">
      <c r="A910" s="2">
        <v>44781.833333333336</v>
      </c>
      <c r="B910" s="1">
        <v>183.15</v>
      </c>
      <c r="C910" s="1">
        <v>183.15</v>
      </c>
      <c r="D910" s="1">
        <v>132.13701</v>
      </c>
      <c r="E910" s="1">
        <v>132.13701</v>
      </c>
      <c r="F910" s="1">
        <v>134.13216</v>
      </c>
      <c r="G910" s="1">
        <v>193.38289</v>
      </c>
      <c r="H910">
        <f t="shared" si="14"/>
        <v>163.75752499999999</v>
      </c>
    </row>
    <row r="911" spans="1:8" x14ac:dyDescent="0.25">
      <c r="A911" s="2">
        <v>44781.875</v>
      </c>
      <c r="B911" s="1">
        <v>198.96</v>
      </c>
      <c r="C911" s="1">
        <v>198.96</v>
      </c>
      <c r="D911" s="1">
        <v>136.77780999999999</v>
      </c>
      <c r="E911" s="1">
        <v>136.77780999999999</v>
      </c>
      <c r="F911" s="1">
        <v>138.77296999999999</v>
      </c>
      <c r="G911" s="1">
        <v>198.02368999999999</v>
      </c>
      <c r="H911">
        <f t="shared" si="14"/>
        <v>168.39832999999999</v>
      </c>
    </row>
    <row r="912" spans="1:8" x14ac:dyDescent="0.25">
      <c r="A912" s="2">
        <v>44781.916666666664</v>
      </c>
      <c r="B912" s="1">
        <v>204.88</v>
      </c>
      <c r="C912" s="1">
        <v>204.88</v>
      </c>
      <c r="D912" s="1">
        <v>146.99046000000001</v>
      </c>
      <c r="E912" s="1">
        <v>146.99046000000001</v>
      </c>
      <c r="F912" s="1">
        <v>148.98562000000001</v>
      </c>
      <c r="G912" s="1">
        <v>208.23634000000001</v>
      </c>
      <c r="H912">
        <f t="shared" si="14"/>
        <v>178.61098000000001</v>
      </c>
    </row>
    <row r="913" spans="1:8" x14ac:dyDescent="0.25">
      <c r="A913" s="2">
        <v>44781.958333333336</v>
      </c>
      <c r="B913" s="1">
        <v>203.64</v>
      </c>
      <c r="C913" s="1">
        <v>203.64</v>
      </c>
      <c r="D913" s="1">
        <v>161.05600999999999</v>
      </c>
      <c r="E913" s="1">
        <v>161.05600999999999</v>
      </c>
      <c r="F913" s="1">
        <v>163.05116000000001</v>
      </c>
      <c r="G913" s="1">
        <v>222.30188999999999</v>
      </c>
      <c r="H913">
        <f t="shared" si="14"/>
        <v>192.676525</v>
      </c>
    </row>
    <row r="914" spans="1:8" x14ac:dyDescent="0.25">
      <c r="A914" s="2">
        <v>44782</v>
      </c>
      <c r="B914" s="1">
        <v>209.76</v>
      </c>
      <c r="C914" s="1">
        <v>209.76</v>
      </c>
      <c r="D914" s="1">
        <v>213.02690000000001</v>
      </c>
      <c r="E914" s="1">
        <v>213.02690000000001</v>
      </c>
      <c r="F914" s="1">
        <v>213.09775999999999</v>
      </c>
      <c r="G914" s="1">
        <v>275.26258000000001</v>
      </c>
      <c r="H914">
        <f t="shared" si="14"/>
        <v>244.18017</v>
      </c>
    </row>
    <row r="915" spans="1:8" x14ac:dyDescent="0.25">
      <c r="A915" s="2">
        <v>44782.041666666664</v>
      </c>
      <c r="B915" s="1">
        <v>216.27</v>
      </c>
      <c r="C915" s="1">
        <v>216.27</v>
      </c>
      <c r="D915" s="1">
        <v>230.6806</v>
      </c>
      <c r="E915" s="1">
        <v>230.6806</v>
      </c>
      <c r="F915" s="1">
        <v>230.75146000000001</v>
      </c>
      <c r="G915" s="1">
        <v>292.91627999999997</v>
      </c>
      <c r="H915">
        <f t="shared" si="14"/>
        <v>261.83386999999999</v>
      </c>
    </row>
    <row r="916" spans="1:8" x14ac:dyDescent="0.25">
      <c r="A916" s="2">
        <v>44782.083333333336</v>
      </c>
      <c r="B916" s="1">
        <v>252.26</v>
      </c>
      <c r="C916" s="1">
        <v>252.26</v>
      </c>
      <c r="D916" s="1">
        <v>252.70624000000001</v>
      </c>
      <c r="E916" s="1">
        <v>252.70624000000001</v>
      </c>
      <c r="F916" s="1">
        <v>252.77708999999999</v>
      </c>
      <c r="G916" s="1">
        <v>314.94191999999998</v>
      </c>
      <c r="H916">
        <f t="shared" si="14"/>
        <v>283.85950500000001</v>
      </c>
    </row>
    <row r="917" spans="1:8" x14ac:dyDescent="0.25">
      <c r="A917" s="2">
        <v>44782.125</v>
      </c>
      <c r="B917" s="1">
        <v>274.27</v>
      </c>
      <c r="C917" s="1">
        <v>274.27</v>
      </c>
      <c r="D917" s="1">
        <v>264.52530000000002</v>
      </c>
      <c r="E917" s="1">
        <v>264.52528999999998</v>
      </c>
      <c r="F917" s="1">
        <v>264.59613999999999</v>
      </c>
      <c r="G917" s="1">
        <v>326.76096000000001</v>
      </c>
      <c r="H917">
        <f t="shared" si="14"/>
        <v>295.67854999999997</v>
      </c>
    </row>
    <row r="918" spans="1:8" x14ac:dyDescent="0.25">
      <c r="A918" s="2">
        <v>44782.166666666664</v>
      </c>
      <c r="B918" s="1">
        <v>275.52</v>
      </c>
      <c r="C918" s="1">
        <v>275.52</v>
      </c>
      <c r="D918" s="1">
        <v>260.74749000000003</v>
      </c>
      <c r="E918" s="1">
        <v>260.74749000000003</v>
      </c>
      <c r="F918" s="1">
        <v>260.81833999999998</v>
      </c>
      <c r="G918" s="1">
        <v>322.98316</v>
      </c>
      <c r="H918">
        <f t="shared" si="14"/>
        <v>291.90075000000002</v>
      </c>
    </row>
    <row r="919" spans="1:8" x14ac:dyDescent="0.25">
      <c r="A919" s="2">
        <v>44782.208333333336</v>
      </c>
      <c r="B919" s="1">
        <v>273.01</v>
      </c>
      <c r="C919" s="1">
        <v>273.01</v>
      </c>
      <c r="D919" s="1">
        <v>253.24012999999999</v>
      </c>
      <c r="E919" s="1">
        <v>253.24012999999999</v>
      </c>
      <c r="F919" s="1">
        <v>253.31098</v>
      </c>
      <c r="G919" s="1">
        <v>315.47581000000002</v>
      </c>
      <c r="H919">
        <f t="shared" si="14"/>
        <v>284.393395</v>
      </c>
    </row>
    <row r="920" spans="1:8" x14ac:dyDescent="0.25">
      <c r="A920" s="2">
        <v>44782.25</v>
      </c>
      <c r="B920" s="1">
        <v>258.83999999999997</v>
      </c>
      <c r="C920" s="1">
        <v>258.83999999999997</v>
      </c>
      <c r="D920" s="1">
        <v>250.17711</v>
      </c>
      <c r="E920" s="1">
        <v>250.17711</v>
      </c>
      <c r="F920" s="1">
        <v>250.24796000000001</v>
      </c>
      <c r="G920" s="1">
        <v>312.41278</v>
      </c>
      <c r="H920">
        <f t="shared" si="14"/>
        <v>281.33037000000002</v>
      </c>
    </row>
    <row r="921" spans="1:8" x14ac:dyDescent="0.25">
      <c r="A921" s="2">
        <v>44782.291666666664</v>
      </c>
      <c r="B921" s="1">
        <v>259.63</v>
      </c>
      <c r="C921" s="1">
        <v>259.63</v>
      </c>
      <c r="D921" s="1">
        <v>250.09306000000001</v>
      </c>
      <c r="E921" s="1">
        <v>250.09306000000001</v>
      </c>
      <c r="F921" s="1">
        <v>250.16390999999999</v>
      </c>
      <c r="G921" s="1">
        <v>312.32873000000001</v>
      </c>
      <c r="H921">
        <f t="shared" si="14"/>
        <v>281.24631999999997</v>
      </c>
    </row>
    <row r="922" spans="1:8" x14ac:dyDescent="0.25">
      <c r="A922" s="2">
        <v>44782.333333333336</v>
      </c>
      <c r="B922" s="1">
        <v>259.31</v>
      </c>
      <c r="C922" s="1">
        <v>259.31</v>
      </c>
      <c r="D922" s="1">
        <v>250.47460000000001</v>
      </c>
      <c r="E922" s="1">
        <v>250.47460000000001</v>
      </c>
      <c r="F922" s="1">
        <v>250.54545999999999</v>
      </c>
      <c r="G922" s="1">
        <v>312.71028000000001</v>
      </c>
      <c r="H922">
        <f t="shared" si="14"/>
        <v>281.62787000000003</v>
      </c>
    </row>
    <row r="923" spans="1:8" x14ac:dyDescent="0.25">
      <c r="A923" s="2">
        <v>44782.375</v>
      </c>
      <c r="B923" s="1">
        <v>261.67</v>
      </c>
      <c r="C923" s="1">
        <v>261.67</v>
      </c>
      <c r="D923" s="1">
        <v>246.74079</v>
      </c>
      <c r="E923" s="1">
        <v>246.74079</v>
      </c>
      <c r="F923" s="1">
        <v>246.81164999999999</v>
      </c>
      <c r="G923" s="1">
        <v>308.97647000000001</v>
      </c>
      <c r="H923">
        <f t="shared" si="14"/>
        <v>277.89405999999997</v>
      </c>
    </row>
    <row r="924" spans="1:8" x14ac:dyDescent="0.25">
      <c r="A924" s="2">
        <v>44782.416666666664</v>
      </c>
      <c r="B924" s="1">
        <v>259.57</v>
      </c>
      <c r="C924" s="1">
        <v>259.57</v>
      </c>
      <c r="D924" s="1">
        <v>241.23481000000001</v>
      </c>
      <c r="E924" s="1">
        <v>241.23481000000001</v>
      </c>
      <c r="F924" s="1">
        <v>241.30566999999999</v>
      </c>
      <c r="G924" s="1">
        <v>303.47048999999998</v>
      </c>
      <c r="H924">
        <f t="shared" si="14"/>
        <v>272.38808</v>
      </c>
    </row>
    <row r="925" spans="1:8" x14ac:dyDescent="0.25">
      <c r="A925" s="2">
        <v>44782.458333333336</v>
      </c>
      <c r="B925" s="1">
        <v>264.10000000000002</v>
      </c>
      <c r="C925" s="1">
        <v>264.10000000000002</v>
      </c>
      <c r="D925" s="1">
        <v>242.61528999999999</v>
      </c>
      <c r="E925" s="1">
        <v>242.61528999999999</v>
      </c>
      <c r="F925" s="1">
        <v>242.68613999999999</v>
      </c>
      <c r="G925" s="1">
        <v>304.85097000000002</v>
      </c>
      <c r="H925">
        <f t="shared" si="14"/>
        <v>273.76855499999999</v>
      </c>
    </row>
    <row r="926" spans="1:8" x14ac:dyDescent="0.25">
      <c r="A926" s="2">
        <v>44782.5</v>
      </c>
      <c r="B926" s="1">
        <v>262.45999999999998</v>
      </c>
      <c r="C926" s="1">
        <v>262.45999999999998</v>
      </c>
      <c r="D926" s="1">
        <v>248.94336000000001</v>
      </c>
      <c r="E926" s="1">
        <v>248.94334000000001</v>
      </c>
      <c r="F926" s="1">
        <v>249.01419999999999</v>
      </c>
      <c r="G926" s="1">
        <v>311.17901999999998</v>
      </c>
      <c r="H926">
        <f t="shared" si="14"/>
        <v>280.09661</v>
      </c>
    </row>
    <row r="927" spans="1:8" x14ac:dyDescent="0.25">
      <c r="A927" s="2">
        <v>44782.541666666664</v>
      </c>
      <c r="B927" s="1">
        <v>266.18</v>
      </c>
      <c r="C927" s="1">
        <v>266.18</v>
      </c>
      <c r="D927" s="1">
        <v>245.49679</v>
      </c>
      <c r="E927" s="1">
        <v>245.49677</v>
      </c>
      <c r="F927" s="1">
        <v>245.56763000000001</v>
      </c>
      <c r="G927" s="1">
        <v>307.73244999999997</v>
      </c>
      <c r="H927">
        <f t="shared" si="14"/>
        <v>276.65003999999999</v>
      </c>
    </row>
    <row r="928" spans="1:8" x14ac:dyDescent="0.25">
      <c r="A928" s="2">
        <v>44782.583333333336</v>
      </c>
      <c r="B928" s="1">
        <v>255.16</v>
      </c>
      <c r="C928" s="1">
        <v>255.16</v>
      </c>
      <c r="D928" s="1">
        <v>225.26082</v>
      </c>
      <c r="E928" s="1">
        <v>225.26079999999999</v>
      </c>
      <c r="F928" s="1">
        <v>225.33165</v>
      </c>
      <c r="G928" s="1">
        <v>287.49648000000002</v>
      </c>
      <c r="H928">
        <f t="shared" si="14"/>
        <v>256.41406499999999</v>
      </c>
    </row>
    <row r="929" spans="1:8" x14ac:dyDescent="0.25">
      <c r="A929" s="2">
        <v>44782.625</v>
      </c>
      <c r="B929" s="1">
        <v>218.67</v>
      </c>
      <c r="C929" s="1">
        <v>218.67</v>
      </c>
      <c r="D929" s="1">
        <v>194.60202000000001</v>
      </c>
      <c r="E929" s="1">
        <v>194.602</v>
      </c>
      <c r="F929" s="1">
        <v>194.67285000000001</v>
      </c>
      <c r="G929" s="1">
        <v>256.83767999999998</v>
      </c>
      <c r="H929">
        <f t="shared" si="14"/>
        <v>225.75526500000001</v>
      </c>
    </row>
    <row r="930" spans="1:8" x14ac:dyDescent="0.25">
      <c r="A930" s="2">
        <v>44782.666666666664</v>
      </c>
      <c r="B930" s="1">
        <v>192.11</v>
      </c>
      <c r="C930" s="1">
        <v>192.11</v>
      </c>
      <c r="D930" s="1">
        <v>170.72192000000001</v>
      </c>
      <c r="E930" s="1">
        <v>170.72191000000001</v>
      </c>
      <c r="F930" s="1">
        <v>170.79275999999999</v>
      </c>
      <c r="G930" s="1">
        <v>232.95759000000001</v>
      </c>
      <c r="H930">
        <f t="shared" si="14"/>
        <v>201.87517500000001</v>
      </c>
    </row>
    <row r="931" spans="1:8" x14ac:dyDescent="0.25">
      <c r="A931" s="2">
        <v>44782.708333333336</v>
      </c>
      <c r="B931" s="1">
        <v>173.61</v>
      </c>
      <c r="C931" s="1">
        <v>173.61</v>
      </c>
      <c r="D931" s="1">
        <v>159.43511000000001</v>
      </c>
      <c r="E931" s="1">
        <v>159.43511000000001</v>
      </c>
      <c r="F931" s="1">
        <v>159.50595999999999</v>
      </c>
      <c r="G931" s="1">
        <v>221.67078000000001</v>
      </c>
      <c r="H931">
        <f t="shared" si="14"/>
        <v>190.58837</v>
      </c>
    </row>
    <row r="932" spans="1:8" x14ac:dyDescent="0.25">
      <c r="A932" s="2">
        <v>44782.75</v>
      </c>
      <c r="B932" s="1">
        <v>162.9</v>
      </c>
      <c r="C932" s="1">
        <v>162.9</v>
      </c>
      <c r="D932" s="1">
        <v>159.53937999999999</v>
      </c>
      <c r="E932" s="1">
        <v>159.53937999999999</v>
      </c>
      <c r="F932" s="1">
        <v>159.61024</v>
      </c>
      <c r="G932" s="1">
        <v>221.77506</v>
      </c>
      <c r="H932">
        <f t="shared" si="14"/>
        <v>190.69265000000001</v>
      </c>
    </row>
    <row r="933" spans="1:8" x14ac:dyDescent="0.25">
      <c r="A933" s="2">
        <v>44782.791666666664</v>
      </c>
      <c r="B933" s="1">
        <v>160.52000000000001</v>
      </c>
      <c r="C933" s="1">
        <v>160.52000000000001</v>
      </c>
      <c r="D933" s="1">
        <v>164.53644</v>
      </c>
      <c r="E933" s="1">
        <v>164.53643</v>
      </c>
      <c r="F933" s="1">
        <v>164.60728</v>
      </c>
      <c r="G933" s="1">
        <v>226.77211</v>
      </c>
      <c r="H933">
        <f t="shared" si="14"/>
        <v>195.689695</v>
      </c>
    </row>
    <row r="934" spans="1:8" x14ac:dyDescent="0.25">
      <c r="A934" s="2">
        <v>44782.833333333336</v>
      </c>
      <c r="B934" s="1">
        <v>167.46</v>
      </c>
      <c r="C934" s="1">
        <v>167.46</v>
      </c>
      <c r="D934" s="1">
        <v>170.30808999999999</v>
      </c>
      <c r="E934" s="1">
        <v>170.30808999999999</v>
      </c>
      <c r="F934" s="1">
        <v>170.37895</v>
      </c>
      <c r="G934" s="1">
        <v>232.54376999999999</v>
      </c>
      <c r="H934">
        <f t="shared" si="14"/>
        <v>201.46136000000001</v>
      </c>
    </row>
    <row r="935" spans="1:8" x14ac:dyDescent="0.25">
      <c r="A935" s="2">
        <v>44782.875</v>
      </c>
      <c r="B935" s="1">
        <v>175.48</v>
      </c>
      <c r="C935" s="1">
        <v>175.48</v>
      </c>
      <c r="D935" s="1">
        <v>178.86879999999999</v>
      </c>
      <c r="E935" s="1">
        <v>178.86879999999999</v>
      </c>
      <c r="F935" s="1">
        <v>178.93965</v>
      </c>
      <c r="G935" s="1">
        <v>241.10446999999999</v>
      </c>
      <c r="H935">
        <f t="shared" si="14"/>
        <v>210.02206000000001</v>
      </c>
    </row>
    <row r="936" spans="1:8" x14ac:dyDescent="0.25">
      <c r="A936" s="2">
        <v>44782.916666666664</v>
      </c>
      <c r="B936" s="1">
        <v>187.54</v>
      </c>
      <c r="C936" s="1">
        <v>187.54</v>
      </c>
      <c r="D936" s="1">
        <v>190.8066</v>
      </c>
      <c r="E936" s="1">
        <v>190.8066</v>
      </c>
      <c r="F936" s="1">
        <v>190.87745000000001</v>
      </c>
      <c r="G936" s="1">
        <v>253.04228000000001</v>
      </c>
      <c r="H936">
        <f t="shared" si="14"/>
        <v>221.95986500000001</v>
      </c>
    </row>
    <row r="937" spans="1:8" x14ac:dyDescent="0.25">
      <c r="A937" s="2">
        <v>44782.958333333336</v>
      </c>
      <c r="B937" s="1">
        <v>196.82</v>
      </c>
      <c r="C937" s="1">
        <v>196.82</v>
      </c>
      <c r="D937" s="1">
        <v>201.87773999999999</v>
      </c>
      <c r="E937" s="1">
        <v>201.87772000000001</v>
      </c>
      <c r="F937" s="1">
        <v>201.94856999999999</v>
      </c>
      <c r="G937" s="1">
        <v>264.11340000000001</v>
      </c>
      <c r="H937">
        <f t="shared" si="14"/>
        <v>233.03098499999999</v>
      </c>
    </row>
    <row r="938" spans="1:8" x14ac:dyDescent="0.25">
      <c r="A938" s="2">
        <v>44783</v>
      </c>
      <c r="B938" s="1">
        <v>206.72</v>
      </c>
      <c r="C938" s="1">
        <v>206.72</v>
      </c>
      <c r="D938" s="1">
        <v>179.79043999999999</v>
      </c>
      <c r="E938" s="1">
        <v>179.79043999999999</v>
      </c>
      <c r="F938" s="1">
        <v>151.65817999999999</v>
      </c>
      <c r="G938" s="1">
        <v>197.76985999999999</v>
      </c>
      <c r="H938">
        <f t="shared" si="14"/>
        <v>174.71402</v>
      </c>
    </row>
    <row r="939" spans="1:8" x14ac:dyDescent="0.25">
      <c r="A939" s="2">
        <v>44783.041666666664</v>
      </c>
      <c r="B939" s="1">
        <v>213.14</v>
      </c>
      <c r="C939" s="1">
        <v>213.14</v>
      </c>
      <c r="D939" s="1">
        <v>204.73292000000001</v>
      </c>
      <c r="E939" s="1">
        <v>204.73292000000001</v>
      </c>
      <c r="F939" s="1">
        <v>176.60067000000001</v>
      </c>
      <c r="G939" s="1">
        <v>222.71234999999999</v>
      </c>
      <c r="H939">
        <f t="shared" si="14"/>
        <v>199.65651</v>
      </c>
    </row>
    <row r="940" spans="1:8" x14ac:dyDescent="0.25">
      <c r="A940" s="2">
        <v>44783.083333333336</v>
      </c>
      <c r="B940" s="1">
        <v>241.74</v>
      </c>
      <c r="C940" s="1">
        <v>241.74</v>
      </c>
      <c r="D940" s="1">
        <v>232.46665999999999</v>
      </c>
      <c r="E940" s="1">
        <v>232.46665999999999</v>
      </c>
      <c r="F940" s="1">
        <v>204.33439999999999</v>
      </c>
      <c r="G940" s="1">
        <v>250.44609</v>
      </c>
      <c r="H940">
        <f t="shared" si="14"/>
        <v>227.39024499999999</v>
      </c>
    </row>
    <row r="941" spans="1:8" x14ac:dyDescent="0.25">
      <c r="A941" s="2">
        <v>44783.125</v>
      </c>
      <c r="B941" s="1">
        <v>276.39999999999998</v>
      </c>
      <c r="C941" s="1">
        <v>276.39999999999998</v>
      </c>
      <c r="D941" s="1">
        <v>250.91390000000001</v>
      </c>
      <c r="E941" s="1">
        <v>250.91390000000001</v>
      </c>
      <c r="F941" s="1">
        <v>222.78164000000001</v>
      </c>
      <c r="G941" s="1">
        <v>268.89332999999999</v>
      </c>
      <c r="H941">
        <f t="shared" si="14"/>
        <v>245.83748500000002</v>
      </c>
    </row>
    <row r="942" spans="1:8" x14ac:dyDescent="0.25">
      <c r="A942" s="2">
        <v>44783.166666666664</v>
      </c>
      <c r="B942" s="1">
        <v>274.02</v>
      </c>
      <c r="C942" s="1">
        <v>274.02</v>
      </c>
      <c r="D942" s="1">
        <v>256.09642000000002</v>
      </c>
      <c r="E942" s="1">
        <v>256.09640000000002</v>
      </c>
      <c r="F942" s="1">
        <v>227.96414999999999</v>
      </c>
      <c r="G942" s="1">
        <v>274.07583</v>
      </c>
      <c r="H942">
        <f t="shared" si="14"/>
        <v>251.01999000000001</v>
      </c>
    </row>
    <row r="943" spans="1:8" x14ac:dyDescent="0.25">
      <c r="A943" s="2">
        <v>44783.208333333336</v>
      </c>
      <c r="B943" s="1">
        <v>263.56</v>
      </c>
      <c r="C943" s="1">
        <v>263.56</v>
      </c>
      <c r="D943" s="1">
        <v>253.13791000000001</v>
      </c>
      <c r="E943" s="1">
        <v>253.13789</v>
      </c>
      <c r="F943" s="1">
        <v>225.00563</v>
      </c>
      <c r="G943" s="1">
        <v>271.11732000000001</v>
      </c>
      <c r="H943">
        <f t="shared" si="14"/>
        <v>248.061475</v>
      </c>
    </row>
    <row r="944" spans="1:8" x14ac:dyDescent="0.25">
      <c r="A944" s="2">
        <v>44783.25</v>
      </c>
      <c r="B944" s="1">
        <v>258.89</v>
      </c>
      <c r="C944" s="1">
        <v>258.89</v>
      </c>
      <c r="D944" s="1">
        <v>247.10594</v>
      </c>
      <c r="E944" s="1">
        <v>247.10594</v>
      </c>
      <c r="F944" s="1">
        <v>218.97368</v>
      </c>
      <c r="G944" s="1">
        <v>265.08535999999998</v>
      </c>
      <c r="H944">
        <f t="shared" si="14"/>
        <v>242.02951999999999</v>
      </c>
    </row>
    <row r="945" spans="1:8" x14ac:dyDescent="0.25">
      <c r="A945" s="2">
        <v>44783.291666666664</v>
      </c>
      <c r="B945" s="1">
        <v>258.49</v>
      </c>
      <c r="C945" s="1">
        <v>258.49</v>
      </c>
      <c r="D945" s="1">
        <v>241.97497999999999</v>
      </c>
      <c r="E945" s="1">
        <v>241.97497999999999</v>
      </c>
      <c r="F945" s="1">
        <v>213.84272999999999</v>
      </c>
      <c r="G945" s="1">
        <v>259.95441</v>
      </c>
      <c r="H945">
        <f t="shared" si="14"/>
        <v>236.89857000000001</v>
      </c>
    </row>
    <row r="946" spans="1:8" x14ac:dyDescent="0.25">
      <c r="A946" s="2">
        <v>44783.333333333336</v>
      </c>
      <c r="B946" s="1">
        <v>256.33999999999997</v>
      </c>
      <c r="C946" s="1">
        <v>256.33999999999997</v>
      </c>
      <c r="D946" s="1">
        <v>238.92438000000001</v>
      </c>
      <c r="E946" s="1">
        <v>238.92438000000001</v>
      </c>
      <c r="F946" s="1">
        <v>210.79212000000001</v>
      </c>
      <c r="G946" s="1">
        <v>256.90381000000002</v>
      </c>
      <c r="H946">
        <f t="shared" si="14"/>
        <v>233.84796500000002</v>
      </c>
    </row>
    <row r="947" spans="1:8" x14ac:dyDescent="0.25">
      <c r="A947" s="2">
        <v>44783.375</v>
      </c>
      <c r="B947" s="1">
        <v>255.05</v>
      </c>
      <c r="C947" s="1">
        <v>255.05</v>
      </c>
      <c r="D947" s="1">
        <v>234.29238000000001</v>
      </c>
      <c r="E947" s="1">
        <v>234.29238000000001</v>
      </c>
      <c r="F947" s="1">
        <v>206.16012000000001</v>
      </c>
      <c r="G947" s="1">
        <v>252.27180999999999</v>
      </c>
      <c r="H947">
        <f t="shared" si="14"/>
        <v>229.21596499999998</v>
      </c>
    </row>
    <row r="948" spans="1:8" x14ac:dyDescent="0.25">
      <c r="A948" s="2">
        <v>44783.416666666664</v>
      </c>
      <c r="B948" s="1">
        <v>257.75</v>
      </c>
      <c r="C948" s="1">
        <v>257.75</v>
      </c>
      <c r="D948" s="1">
        <v>229.31053</v>
      </c>
      <c r="E948" s="1">
        <v>229.31050999999999</v>
      </c>
      <c r="F948" s="1">
        <v>201.17824999999999</v>
      </c>
      <c r="G948" s="1">
        <v>247.28994</v>
      </c>
      <c r="H948">
        <f t="shared" si="14"/>
        <v>224.234095</v>
      </c>
    </row>
    <row r="949" spans="1:8" x14ac:dyDescent="0.25">
      <c r="A949" s="2">
        <v>44783.458333333336</v>
      </c>
      <c r="B949" s="1">
        <v>260.45999999999998</v>
      </c>
      <c r="C949" s="1">
        <v>260.45999999999998</v>
      </c>
      <c r="D949" s="1">
        <v>230.53895</v>
      </c>
      <c r="E949" s="1">
        <v>230.53895</v>
      </c>
      <c r="F949" s="1">
        <v>202.40669</v>
      </c>
      <c r="G949" s="1">
        <v>248.51838000000001</v>
      </c>
      <c r="H949">
        <f t="shared" si="14"/>
        <v>225.462535</v>
      </c>
    </row>
    <row r="950" spans="1:8" x14ac:dyDescent="0.25">
      <c r="A950" s="2">
        <v>44783.5</v>
      </c>
      <c r="B950" s="1">
        <v>269.32</v>
      </c>
      <c r="C950" s="1">
        <v>269.32</v>
      </c>
      <c r="D950" s="1">
        <v>235.28926999999999</v>
      </c>
      <c r="E950" s="1">
        <v>235.28926999999999</v>
      </c>
      <c r="F950" s="1">
        <v>207.15701000000001</v>
      </c>
      <c r="G950" s="1">
        <v>253.2687</v>
      </c>
      <c r="H950">
        <f t="shared" si="14"/>
        <v>230.21285499999999</v>
      </c>
    </row>
    <row r="951" spans="1:8" x14ac:dyDescent="0.25">
      <c r="A951" s="2">
        <v>44783.541666666664</v>
      </c>
      <c r="B951" s="1">
        <v>267.04000000000002</v>
      </c>
      <c r="C951" s="1">
        <v>267.04000000000002</v>
      </c>
      <c r="D951" s="1">
        <v>231.90038000000001</v>
      </c>
      <c r="E951" s="1">
        <v>231.90038000000001</v>
      </c>
      <c r="F951" s="1">
        <v>203.76812000000001</v>
      </c>
      <c r="G951" s="1">
        <v>249.87979999999999</v>
      </c>
      <c r="H951">
        <f t="shared" si="14"/>
        <v>226.82396</v>
      </c>
    </row>
    <row r="952" spans="1:8" x14ac:dyDescent="0.25">
      <c r="A952" s="2">
        <v>44783.583333333336</v>
      </c>
      <c r="B952" s="1">
        <v>253.22</v>
      </c>
      <c r="C952" s="1">
        <v>253.22</v>
      </c>
      <c r="D952" s="1">
        <v>216.80510000000001</v>
      </c>
      <c r="E952" s="1">
        <v>216.80510000000001</v>
      </c>
      <c r="F952" s="1">
        <v>188.67284000000001</v>
      </c>
      <c r="G952" s="1">
        <v>234.78451999999999</v>
      </c>
      <c r="H952">
        <f t="shared" si="14"/>
        <v>211.72868</v>
      </c>
    </row>
    <row r="953" spans="1:8" x14ac:dyDescent="0.25">
      <c r="A953" s="2">
        <v>44783.625</v>
      </c>
      <c r="B953" s="1">
        <v>207.81</v>
      </c>
      <c r="C953" s="1">
        <v>207.81</v>
      </c>
      <c r="D953" s="1">
        <v>189.28149999999999</v>
      </c>
      <c r="E953" s="1">
        <v>189.28149999999999</v>
      </c>
      <c r="F953" s="1">
        <v>161.14924999999999</v>
      </c>
      <c r="G953" s="1">
        <v>207.26093</v>
      </c>
      <c r="H953">
        <f t="shared" si="14"/>
        <v>184.20508999999998</v>
      </c>
    </row>
    <row r="954" spans="1:8" x14ac:dyDescent="0.25">
      <c r="A954" s="2">
        <v>44783.666666666664</v>
      </c>
      <c r="B954" s="1">
        <v>178.99</v>
      </c>
      <c r="C954" s="1">
        <v>178.99</v>
      </c>
      <c r="D954" s="1">
        <v>160.62042</v>
      </c>
      <c r="E954" s="1">
        <v>160.62040999999999</v>
      </c>
      <c r="F954" s="1">
        <v>132.48815999999999</v>
      </c>
      <c r="G954" s="1">
        <v>178.59984</v>
      </c>
      <c r="H954">
        <f t="shared" si="14"/>
        <v>155.54399999999998</v>
      </c>
    </row>
    <row r="955" spans="1:8" x14ac:dyDescent="0.25">
      <c r="A955" s="2">
        <v>44783.708333333336</v>
      </c>
      <c r="B955" s="1">
        <v>167.72</v>
      </c>
      <c r="C955" s="1">
        <v>167.72</v>
      </c>
      <c r="D955" s="1">
        <v>143.37316999999999</v>
      </c>
      <c r="E955" s="1">
        <v>143.37316999999999</v>
      </c>
      <c r="F955" s="1">
        <v>115.24091</v>
      </c>
      <c r="G955" s="1">
        <v>161.35258999999999</v>
      </c>
      <c r="H955">
        <f t="shared" si="14"/>
        <v>138.29675</v>
      </c>
    </row>
    <row r="956" spans="1:8" x14ac:dyDescent="0.25">
      <c r="A956" s="2">
        <v>44783.75</v>
      </c>
      <c r="B956" s="1">
        <v>160.1</v>
      </c>
      <c r="C956" s="1">
        <v>160.1</v>
      </c>
      <c r="D956" s="1">
        <v>140.9812</v>
      </c>
      <c r="E956" s="1">
        <v>140.9812</v>
      </c>
      <c r="F956" s="1">
        <v>112.84895</v>
      </c>
      <c r="G956" s="1">
        <v>158.96063000000001</v>
      </c>
      <c r="H956">
        <f t="shared" si="14"/>
        <v>135.90478999999999</v>
      </c>
    </row>
    <row r="957" spans="1:8" x14ac:dyDescent="0.25">
      <c r="A957" s="2">
        <v>44783.791666666664</v>
      </c>
      <c r="B957" s="1">
        <v>159.27000000000001</v>
      </c>
      <c r="C957" s="1">
        <v>159.27000000000001</v>
      </c>
      <c r="D957" s="1">
        <v>143.0925</v>
      </c>
      <c r="E957" s="1">
        <v>143.0925</v>
      </c>
      <c r="F957" s="1">
        <v>114.96025</v>
      </c>
      <c r="G957" s="1">
        <v>161.07193000000001</v>
      </c>
      <c r="H957">
        <f t="shared" si="14"/>
        <v>138.01609000000002</v>
      </c>
    </row>
    <row r="958" spans="1:8" x14ac:dyDescent="0.25">
      <c r="A958" s="2">
        <v>44783.833333333336</v>
      </c>
      <c r="B958" s="1">
        <v>164.9</v>
      </c>
      <c r="C958" s="1">
        <v>164.9</v>
      </c>
      <c r="D958" s="1">
        <v>144.04909000000001</v>
      </c>
      <c r="E958" s="1">
        <v>144.04909000000001</v>
      </c>
      <c r="F958" s="1">
        <v>115.91683999999999</v>
      </c>
      <c r="G958" s="1">
        <v>162.02851999999999</v>
      </c>
      <c r="H958">
        <f t="shared" si="14"/>
        <v>138.97268</v>
      </c>
    </row>
    <row r="959" spans="1:8" x14ac:dyDescent="0.25">
      <c r="A959" s="2">
        <v>44783.875</v>
      </c>
      <c r="B959" s="1">
        <v>174.79</v>
      </c>
      <c r="C959" s="1">
        <v>174.79</v>
      </c>
      <c r="D959" s="1">
        <v>147.54794999999999</v>
      </c>
      <c r="E959" s="1">
        <v>147.54794999999999</v>
      </c>
      <c r="F959" s="1">
        <v>119.4157</v>
      </c>
      <c r="G959" s="1">
        <v>165.52737999999999</v>
      </c>
      <c r="H959">
        <f t="shared" si="14"/>
        <v>142.47154</v>
      </c>
    </row>
    <row r="960" spans="1:8" x14ac:dyDescent="0.25">
      <c r="A960" s="2">
        <v>44783.916666666664</v>
      </c>
      <c r="B960" s="1">
        <v>182.03</v>
      </c>
      <c r="C960" s="1">
        <v>182.03</v>
      </c>
      <c r="D960" s="1">
        <v>153.86981</v>
      </c>
      <c r="E960" s="1">
        <v>153.86981</v>
      </c>
      <c r="F960" s="1">
        <v>125.73756</v>
      </c>
      <c r="G960" s="1">
        <v>171.84924000000001</v>
      </c>
      <c r="H960">
        <f t="shared" si="14"/>
        <v>148.79340000000002</v>
      </c>
    </row>
    <row r="961" spans="1:8" x14ac:dyDescent="0.25">
      <c r="A961" s="2">
        <v>44783.958333333336</v>
      </c>
      <c r="B961" s="1">
        <v>195.76</v>
      </c>
      <c r="C961" s="1">
        <v>195.76</v>
      </c>
      <c r="D961" s="1">
        <v>161.94927000000001</v>
      </c>
      <c r="E961" s="1">
        <v>161.94927000000001</v>
      </c>
      <c r="F961" s="1">
        <v>133.81701000000001</v>
      </c>
      <c r="G961" s="1">
        <v>179.92869999999999</v>
      </c>
      <c r="H961">
        <f t="shared" si="14"/>
        <v>156.87285500000002</v>
      </c>
    </row>
    <row r="962" spans="1:8" x14ac:dyDescent="0.25">
      <c r="A962" s="2">
        <v>44784</v>
      </c>
      <c r="B962" s="1">
        <v>203.75</v>
      </c>
      <c r="C962" s="1">
        <v>203.75</v>
      </c>
      <c r="D962" s="1">
        <v>180.12443999999999</v>
      </c>
      <c r="E962" s="1">
        <v>180.12443999999999</v>
      </c>
      <c r="F962" s="1">
        <v>181.03289000000001</v>
      </c>
      <c r="G962" s="1">
        <v>239.11515</v>
      </c>
      <c r="H962">
        <f t="shared" si="14"/>
        <v>210.07402000000002</v>
      </c>
    </row>
    <row r="963" spans="1:8" x14ac:dyDescent="0.25">
      <c r="A963" s="2">
        <v>44784.041666666664</v>
      </c>
      <c r="B963" s="1">
        <v>209.85</v>
      </c>
      <c r="C963" s="1">
        <v>209.85</v>
      </c>
      <c r="D963" s="1">
        <v>206.15595999999999</v>
      </c>
      <c r="E963" s="1">
        <v>206.15598</v>
      </c>
      <c r="F963" s="1">
        <v>207.06442999999999</v>
      </c>
      <c r="G963" s="1">
        <v>265.14668</v>
      </c>
      <c r="H963">
        <f t="shared" ref="H963:H1026" si="15">AVERAGE(F963:G963)</f>
        <v>236.10555499999998</v>
      </c>
    </row>
    <row r="964" spans="1:8" x14ac:dyDescent="0.25">
      <c r="A964" s="2">
        <v>44784.083333333336</v>
      </c>
      <c r="B964" s="1">
        <v>240.26</v>
      </c>
      <c r="C964" s="1">
        <v>240.26</v>
      </c>
      <c r="D964" s="1">
        <v>235.28636</v>
      </c>
      <c r="E964" s="1">
        <v>235.28636</v>
      </c>
      <c r="F964" s="1">
        <v>236.19480999999999</v>
      </c>
      <c r="G964" s="1">
        <v>294.27706999999998</v>
      </c>
      <c r="H964">
        <f t="shared" si="15"/>
        <v>265.23593999999997</v>
      </c>
    </row>
    <row r="965" spans="1:8" x14ac:dyDescent="0.25">
      <c r="A965" s="2">
        <v>44784.125</v>
      </c>
      <c r="B965" s="1">
        <v>273.89999999999998</v>
      </c>
      <c r="C965" s="1">
        <v>273.89999999999998</v>
      </c>
      <c r="D965" s="1">
        <v>251.70886999999999</v>
      </c>
      <c r="E965" s="1">
        <v>251.70886999999999</v>
      </c>
      <c r="F965" s="1">
        <v>252.61732000000001</v>
      </c>
      <c r="G965" s="1">
        <v>310.69958000000003</v>
      </c>
      <c r="H965">
        <f t="shared" si="15"/>
        <v>281.65845000000002</v>
      </c>
    </row>
    <row r="966" spans="1:8" x14ac:dyDescent="0.25">
      <c r="A966" s="2">
        <v>44784.166666666664</v>
      </c>
      <c r="B966" s="1">
        <v>272.91000000000003</v>
      </c>
      <c r="C966" s="1">
        <v>272.91000000000003</v>
      </c>
      <c r="D966" s="1">
        <v>251.97406000000001</v>
      </c>
      <c r="E966" s="1">
        <v>251.97406000000001</v>
      </c>
      <c r="F966" s="1">
        <v>252.88251</v>
      </c>
      <c r="G966" s="1">
        <v>310.96476999999999</v>
      </c>
      <c r="H966">
        <f t="shared" si="15"/>
        <v>281.92363999999998</v>
      </c>
    </row>
    <row r="967" spans="1:8" x14ac:dyDescent="0.25">
      <c r="A967" s="2">
        <v>44784.208333333336</v>
      </c>
      <c r="B967" s="1">
        <v>260.27999999999997</v>
      </c>
      <c r="C967" s="1">
        <v>260.27999999999997</v>
      </c>
      <c r="D967" s="1">
        <v>245.92328000000001</v>
      </c>
      <c r="E967" s="1">
        <v>245.92328000000001</v>
      </c>
      <c r="F967" s="1">
        <v>246.83172999999999</v>
      </c>
      <c r="G967" s="1">
        <v>304.91399000000001</v>
      </c>
      <c r="H967">
        <f t="shared" si="15"/>
        <v>275.87286</v>
      </c>
    </row>
    <row r="968" spans="1:8" x14ac:dyDescent="0.25">
      <c r="A968" s="2">
        <v>44784.25</v>
      </c>
      <c r="B968" s="1">
        <v>258.27</v>
      </c>
      <c r="C968" s="1">
        <v>258.27</v>
      </c>
      <c r="D968" s="1">
        <v>241.97602000000001</v>
      </c>
      <c r="E968" s="1">
        <v>241.97602000000001</v>
      </c>
      <c r="F968" s="1">
        <v>242.88446999999999</v>
      </c>
      <c r="G968" s="1">
        <v>300.96672999999998</v>
      </c>
      <c r="H968">
        <f t="shared" si="15"/>
        <v>271.92559999999997</v>
      </c>
    </row>
    <row r="969" spans="1:8" x14ac:dyDescent="0.25">
      <c r="A969" s="2">
        <v>44784.291666666664</v>
      </c>
      <c r="B969" s="1">
        <v>262.99</v>
      </c>
      <c r="C969" s="1">
        <v>262.99</v>
      </c>
      <c r="D969" s="1">
        <v>242.60207</v>
      </c>
      <c r="E969" s="1">
        <v>242.60207</v>
      </c>
      <c r="F969" s="1">
        <v>243.51052000000001</v>
      </c>
      <c r="G969" s="1">
        <v>301.59278</v>
      </c>
      <c r="H969">
        <f t="shared" si="15"/>
        <v>272.55165</v>
      </c>
    </row>
    <row r="970" spans="1:8" x14ac:dyDescent="0.25">
      <c r="A970" s="2">
        <v>44784.333333333336</v>
      </c>
      <c r="B970" s="1">
        <v>261.68</v>
      </c>
      <c r="C970" s="1">
        <v>261.68</v>
      </c>
      <c r="D970" s="1">
        <v>244.24143000000001</v>
      </c>
      <c r="E970" s="1">
        <v>244.24143000000001</v>
      </c>
      <c r="F970" s="1">
        <v>245.14988</v>
      </c>
      <c r="G970" s="1">
        <v>303.23214000000002</v>
      </c>
      <c r="H970">
        <f t="shared" si="15"/>
        <v>274.19101000000001</v>
      </c>
    </row>
    <row r="971" spans="1:8" x14ac:dyDescent="0.25">
      <c r="A971" s="2">
        <v>44784.375</v>
      </c>
      <c r="B971" s="1">
        <v>256.89999999999998</v>
      </c>
      <c r="C971" s="1">
        <v>256.89999999999998</v>
      </c>
      <c r="D971" s="1">
        <v>239.92162999999999</v>
      </c>
      <c r="E971" s="1">
        <v>239.92165</v>
      </c>
      <c r="F971" s="1">
        <v>240.83009999999999</v>
      </c>
      <c r="G971" s="1">
        <v>298.91235999999998</v>
      </c>
      <c r="H971">
        <f t="shared" si="15"/>
        <v>269.87122999999997</v>
      </c>
    </row>
    <row r="972" spans="1:8" x14ac:dyDescent="0.25">
      <c r="A972" s="2">
        <v>44784.416666666664</v>
      </c>
      <c r="B972" s="1">
        <v>250.97</v>
      </c>
      <c r="C972" s="1">
        <v>250.97</v>
      </c>
      <c r="D972" s="1">
        <v>232.89723000000001</v>
      </c>
      <c r="E972" s="1">
        <v>232.89722</v>
      </c>
      <c r="F972" s="1">
        <v>233.80566999999999</v>
      </c>
      <c r="G972" s="1">
        <v>291.88792999999998</v>
      </c>
      <c r="H972">
        <f t="shared" si="15"/>
        <v>262.84679999999997</v>
      </c>
    </row>
    <row r="973" spans="1:8" x14ac:dyDescent="0.25">
      <c r="A973" s="2">
        <v>44784.458333333336</v>
      </c>
      <c r="B973" s="1">
        <v>254.58</v>
      </c>
      <c r="C973" s="1">
        <v>254.58</v>
      </c>
      <c r="D973" s="1">
        <v>234.51029</v>
      </c>
      <c r="E973" s="1">
        <v>234.51029</v>
      </c>
      <c r="F973" s="1">
        <v>235.41874999999999</v>
      </c>
      <c r="G973" s="1">
        <v>293.50099999999998</v>
      </c>
      <c r="H973">
        <f t="shared" si="15"/>
        <v>264.45987500000001</v>
      </c>
    </row>
    <row r="974" spans="1:8" x14ac:dyDescent="0.25">
      <c r="A974" s="2">
        <v>44784.5</v>
      </c>
      <c r="B974" s="1">
        <v>261.14999999999998</v>
      </c>
      <c r="C974" s="1">
        <v>261.14999999999998</v>
      </c>
      <c r="D974" s="1">
        <v>241.57987</v>
      </c>
      <c r="E974" s="1">
        <v>241.57987</v>
      </c>
      <c r="F974" s="1">
        <v>242.48832999999999</v>
      </c>
      <c r="G974" s="1">
        <v>300.57058000000001</v>
      </c>
      <c r="H974">
        <f t="shared" si="15"/>
        <v>271.52945499999998</v>
      </c>
    </row>
    <row r="975" spans="1:8" x14ac:dyDescent="0.25">
      <c r="A975" s="2">
        <v>44784.541666666664</v>
      </c>
      <c r="B975" s="1">
        <v>267.02999999999997</v>
      </c>
      <c r="C975" s="1">
        <v>267.02999999999997</v>
      </c>
      <c r="D975" s="1">
        <v>236.05383</v>
      </c>
      <c r="E975" s="1">
        <v>236.05383</v>
      </c>
      <c r="F975" s="1">
        <v>236.96227999999999</v>
      </c>
      <c r="G975" s="1">
        <v>295.04453999999998</v>
      </c>
      <c r="H975">
        <f t="shared" si="15"/>
        <v>266.00340999999997</v>
      </c>
    </row>
    <row r="976" spans="1:8" x14ac:dyDescent="0.25">
      <c r="A976" s="2">
        <v>44784.583333333336</v>
      </c>
      <c r="B976" s="1">
        <v>260.49</v>
      </c>
      <c r="C976" s="1">
        <v>260.49</v>
      </c>
      <c r="D976" s="1">
        <v>212.73228</v>
      </c>
      <c r="E976" s="1">
        <v>212.73228</v>
      </c>
      <c r="F976" s="1">
        <v>213.64073999999999</v>
      </c>
      <c r="G976" s="1">
        <v>271.72298999999998</v>
      </c>
      <c r="H976">
        <f t="shared" si="15"/>
        <v>242.68186499999999</v>
      </c>
    </row>
    <row r="977" spans="1:8" x14ac:dyDescent="0.25">
      <c r="A977" s="2">
        <v>44784.625</v>
      </c>
      <c r="B977" s="1">
        <v>212.87</v>
      </c>
      <c r="C977" s="1">
        <v>212.87</v>
      </c>
      <c r="D977" s="1">
        <v>178.86687000000001</v>
      </c>
      <c r="E977" s="1">
        <v>178.86688000000001</v>
      </c>
      <c r="F977" s="1">
        <v>179.77533</v>
      </c>
      <c r="G977" s="1">
        <v>237.85758000000001</v>
      </c>
      <c r="H977">
        <f t="shared" si="15"/>
        <v>208.81645500000002</v>
      </c>
    </row>
    <row r="978" spans="1:8" x14ac:dyDescent="0.25">
      <c r="A978" s="2">
        <v>44784.666666666664</v>
      </c>
      <c r="B978" s="1">
        <v>183.19</v>
      </c>
      <c r="C978" s="1">
        <v>183.19</v>
      </c>
      <c r="D978" s="1">
        <v>150.67198999999999</v>
      </c>
      <c r="E978" s="1">
        <v>150.67198999999999</v>
      </c>
      <c r="F978" s="1">
        <v>151.58044000000001</v>
      </c>
      <c r="G978" s="1">
        <v>209.6627</v>
      </c>
      <c r="H978">
        <f t="shared" si="15"/>
        <v>180.62157000000002</v>
      </c>
    </row>
    <row r="979" spans="1:8" x14ac:dyDescent="0.25">
      <c r="A979" s="2">
        <v>44784.708333333336</v>
      </c>
      <c r="B979" s="1">
        <v>178.96</v>
      </c>
      <c r="C979" s="1">
        <v>178.96</v>
      </c>
      <c r="D979" s="1">
        <v>136.86018999999999</v>
      </c>
      <c r="E979" s="1">
        <v>136.86019999999999</v>
      </c>
      <c r="F979" s="1">
        <v>137.76865000000001</v>
      </c>
      <c r="G979" s="1">
        <v>195.85091</v>
      </c>
      <c r="H979">
        <f t="shared" si="15"/>
        <v>166.80977999999999</v>
      </c>
    </row>
    <row r="980" spans="1:8" x14ac:dyDescent="0.25">
      <c r="A980" s="2">
        <v>44784.75</v>
      </c>
      <c r="B980" s="1">
        <v>166.18</v>
      </c>
      <c r="C980" s="1">
        <v>166.18</v>
      </c>
      <c r="D980" s="1">
        <v>136.8372</v>
      </c>
      <c r="E980" s="1">
        <v>136.83721</v>
      </c>
      <c r="F980" s="1">
        <v>137.74566999999999</v>
      </c>
      <c r="G980" s="1">
        <v>195.82792000000001</v>
      </c>
      <c r="H980">
        <f t="shared" si="15"/>
        <v>166.78679499999998</v>
      </c>
    </row>
    <row r="981" spans="1:8" x14ac:dyDescent="0.25">
      <c r="A981" s="2">
        <v>44784.791666666664</v>
      </c>
      <c r="B981" s="1">
        <v>164.91</v>
      </c>
      <c r="C981" s="1">
        <v>164.91</v>
      </c>
      <c r="D981" s="1">
        <v>140.00398000000001</v>
      </c>
      <c r="E981" s="1">
        <v>140.00398999999999</v>
      </c>
      <c r="F981" s="1">
        <v>140.91244</v>
      </c>
      <c r="G981" s="1">
        <v>198.99469999999999</v>
      </c>
      <c r="H981">
        <f t="shared" si="15"/>
        <v>169.95357000000001</v>
      </c>
    </row>
    <row r="982" spans="1:8" x14ac:dyDescent="0.25">
      <c r="A982" s="2">
        <v>44784.833333333336</v>
      </c>
      <c r="B982" s="1">
        <v>170.16</v>
      </c>
      <c r="C982" s="1">
        <v>170.16</v>
      </c>
      <c r="D982" s="1">
        <v>141.42294000000001</v>
      </c>
      <c r="E982" s="1">
        <v>141.42294000000001</v>
      </c>
      <c r="F982" s="1">
        <v>142.3314</v>
      </c>
      <c r="G982" s="1">
        <v>200.41364999999999</v>
      </c>
      <c r="H982">
        <f t="shared" si="15"/>
        <v>171.372525</v>
      </c>
    </row>
    <row r="983" spans="1:8" x14ac:dyDescent="0.25">
      <c r="A983" s="2">
        <v>44784.875</v>
      </c>
      <c r="B983" s="1">
        <v>178.32</v>
      </c>
      <c r="C983" s="1">
        <v>178.32</v>
      </c>
      <c r="D983" s="1">
        <v>145.90540999999999</v>
      </c>
      <c r="E983" s="1">
        <v>145.90540999999999</v>
      </c>
      <c r="F983" s="1">
        <v>146.81386000000001</v>
      </c>
      <c r="G983" s="1">
        <v>204.89612</v>
      </c>
      <c r="H983">
        <f t="shared" si="15"/>
        <v>175.85498999999999</v>
      </c>
    </row>
    <row r="984" spans="1:8" x14ac:dyDescent="0.25">
      <c r="A984" s="2">
        <v>44784.916666666664</v>
      </c>
      <c r="B984" s="1">
        <v>184.33</v>
      </c>
      <c r="C984" s="1">
        <v>184.33</v>
      </c>
      <c r="D984" s="1">
        <v>153.76817</v>
      </c>
      <c r="E984" s="1">
        <v>153.76817</v>
      </c>
      <c r="F984" s="1">
        <v>154.67662999999999</v>
      </c>
      <c r="G984" s="1">
        <v>212.75888</v>
      </c>
      <c r="H984">
        <f t="shared" si="15"/>
        <v>183.71775500000001</v>
      </c>
    </row>
    <row r="985" spans="1:8" x14ac:dyDescent="0.25">
      <c r="A985" s="2">
        <v>44784.958333333336</v>
      </c>
      <c r="B985" s="1">
        <v>198.49</v>
      </c>
      <c r="C985" s="1">
        <v>198.49</v>
      </c>
      <c r="D985" s="1">
        <v>163.04449</v>
      </c>
      <c r="E985" s="1">
        <v>163.04449</v>
      </c>
      <c r="F985" s="1">
        <v>163.95294000000001</v>
      </c>
      <c r="G985" s="1">
        <v>222.0352</v>
      </c>
      <c r="H985">
        <f t="shared" si="15"/>
        <v>192.99407000000002</v>
      </c>
    </row>
    <row r="986" spans="1:8" x14ac:dyDescent="0.25">
      <c r="A986" s="2">
        <v>44785</v>
      </c>
      <c r="B986" s="1">
        <v>196.48</v>
      </c>
      <c r="C986" s="1">
        <v>196.48</v>
      </c>
      <c r="D986" s="1">
        <v>179.85813999999999</v>
      </c>
      <c r="E986" s="1">
        <v>179.85813999999999</v>
      </c>
      <c r="F986" s="1">
        <v>179.58842999999999</v>
      </c>
      <c r="G986" s="1">
        <v>240.10747000000001</v>
      </c>
      <c r="H986">
        <f t="shared" si="15"/>
        <v>209.84795</v>
      </c>
    </row>
    <row r="987" spans="1:8" x14ac:dyDescent="0.25">
      <c r="A987" s="2">
        <v>44785.041666666664</v>
      </c>
      <c r="B987" s="1">
        <v>197.88</v>
      </c>
      <c r="C987" s="1">
        <v>197.88</v>
      </c>
      <c r="D987" s="1">
        <v>203.28226000000001</v>
      </c>
      <c r="E987" s="1">
        <v>203.28227999999999</v>
      </c>
      <c r="F987" s="1">
        <v>203.01257000000001</v>
      </c>
      <c r="G987" s="1">
        <v>263.53161</v>
      </c>
      <c r="H987">
        <f t="shared" si="15"/>
        <v>233.27208999999999</v>
      </c>
    </row>
    <row r="988" spans="1:8" x14ac:dyDescent="0.25">
      <c r="A988" s="2">
        <v>44785.083333333336</v>
      </c>
      <c r="B988" s="1">
        <v>230.66</v>
      </c>
      <c r="C988" s="1">
        <v>230.66</v>
      </c>
      <c r="D988" s="1">
        <v>230.94065000000001</v>
      </c>
      <c r="E988" s="1">
        <v>230.94065000000001</v>
      </c>
      <c r="F988" s="1">
        <v>230.67094</v>
      </c>
      <c r="G988" s="1">
        <v>291.18997999999999</v>
      </c>
      <c r="H988">
        <f t="shared" si="15"/>
        <v>260.93045999999998</v>
      </c>
    </row>
    <row r="989" spans="1:8" x14ac:dyDescent="0.25">
      <c r="A989" s="2">
        <v>44785.125</v>
      </c>
      <c r="B989" s="1">
        <v>263.56</v>
      </c>
      <c r="C989" s="1">
        <v>263.56</v>
      </c>
      <c r="D989" s="1">
        <v>247.21904000000001</v>
      </c>
      <c r="E989" s="1">
        <v>247.21904000000001</v>
      </c>
      <c r="F989" s="1">
        <v>246.94933</v>
      </c>
      <c r="G989" s="1">
        <v>307.46836999999999</v>
      </c>
      <c r="H989">
        <f t="shared" si="15"/>
        <v>277.20884999999998</v>
      </c>
    </row>
    <row r="990" spans="1:8" x14ac:dyDescent="0.25">
      <c r="A990" s="2">
        <v>44785.166666666664</v>
      </c>
      <c r="B990" s="1">
        <v>264.74</v>
      </c>
      <c r="C990" s="1">
        <v>264.74</v>
      </c>
      <c r="D990" s="1">
        <v>247.81759</v>
      </c>
      <c r="E990" s="1">
        <v>247.81759</v>
      </c>
      <c r="F990" s="1">
        <v>247.54787999999999</v>
      </c>
      <c r="G990" s="1">
        <v>308.06691999999998</v>
      </c>
      <c r="H990">
        <f t="shared" si="15"/>
        <v>277.80739999999997</v>
      </c>
    </row>
    <row r="991" spans="1:8" x14ac:dyDescent="0.25">
      <c r="A991" s="2">
        <v>44785.208333333336</v>
      </c>
      <c r="B991" s="1">
        <v>259.83</v>
      </c>
      <c r="C991" s="1">
        <v>259.83</v>
      </c>
      <c r="D991" s="1">
        <v>242.04211000000001</v>
      </c>
      <c r="E991" s="1">
        <v>242.04211000000001</v>
      </c>
      <c r="F991" s="1">
        <v>241.7724</v>
      </c>
      <c r="G991" s="1">
        <v>302.29144000000002</v>
      </c>
      <c r="H991">
        <f t="shared" si="15"/>
        <v>272.03192000000001</v>
      </c>
    </row>
    <row r="992" spans="1:8" x14ac:dyDescent="0.25">
      <c r="A992" s="2">
        <v>44785.25</v>
      </c>
      <c r="B992" s="1">
        <v>254.78</v>
      </c>
      <c r="C992" s="1">
        <v>254.78</v>
      </c>
      <c r="D992" s="1">
        <v>239.06236999999999</v>
      </c>
      <c r="E992" s="1">
        <v>239.06236999999999</v>
      </c>
      <c r="F992" s="1">
        <v>238.79266000000001</v>
      </c>
      <c r="G992" s="1">
        <v>299.31169999999997</v>
      </c>
      <c r="H992">
        <f t="shared" si="15"/>
        <v>269.05218000000002</v>
      </c>
    </row>
    <row r="993" spans="1:8" x14ac:dyDescent="0.25">
      <c r="A993" s="2">
        <v>44785.291666666664</v>
      </c>
      <c r="B993" s="1">
        <v>252.39</v>
      </c>
      <c r="C993" s="1">
        <v>252.39</v>
      </c>
      <c r="D993" s="1">
        <v>241.48369</v>
      </c>
      <c r="E993" s="1">
        <v>241.48369</v>
      </c>
      <c r="F993" s="1">
        <v>241.21397999999999</v>
      </c>
      <c r="G993" s="1">
        <v>301.73302000000001</v>
      </c>
      <c r="H993">
        <f t="shared" si="15"/>
        <v>271.4735</v>
      </c>
    </row>
    <row r="994" spans="1:8" x14ac:dyDescent="0.25">
      <c r="A994" s="2">
        <v>44785.333333333336</v>
      </c>
      <c r="B994" s="1">
        <v>260.37</v>
      </c>
      <c r="C994" s="1">
        <v>260.37</v>
      </c>
      <c r="D994" s="1">
        <v>244.64573999999999</v>
      </c>
      <c r="E994" s="1">
        <v>244.64573999999999</v>
      </c>
      <c r="F994" s="1">
        <v>244.37602000000001</v>
      </c>
      <c r="G994" s="1">
        <v>304.89506999999998</v>
      </c>
      <c r="H994">
        <f t="shared" si="15"/>
        <v>274.63554499999998</v>
      </c>
    </row>
    <row r="995" spans="1:8" x14ac:dyDescent="0.25">
      <c r="A995" s="2">
        <v>44785.375</v>
      </c>
      <c r="B995" s="1">
        <v>248.15</v>
      </c>
      <c r="C995" s="1">
        <v>248.15</v>
      </c>
      <c r="D995" s="1">
        <v>240.79602</v>
      </c>
      <c r="E995" s="1">
        <v>240.79602</v>
      </c>
      <c r="F995" s="1">
        <v>240.52631</v>
      </c>
      <c r="G995" s="1">
        <v>301.04534999999998</v>
      </c>
      <c r="H995">
        <f t="shared" si="15"/>
        <v>270.78582999999998</v>
      </c>
    </row>
    <row r="996" spans="1:8" x14ac:dyDescent="0.25">
      <c r="A996" s="2">
        <v>44785.416666666664</v>
      </c>
      <c r="B996" s="1">
        <v>243.08</v>
      </c>
      <c r="C996" s="1">
        <v>243.08</v>
      </c>
      <c r="D996" s="1">
        <v>233.81179</v>
      </c>
      <c r="E996" s="1">
        <v>233.81179</v>
      </c>
      <c r="F996" s="1">
        <v>233.54208</v>
      </c>
      <c r="G996" s="1">
        <v>294.06112000000002</v>
      </c>
      <c r="H996">
        <f t="shared" si="15"/>
        <v>263.80160000000001</v>
      </c>
    </row>
    <row r="997" spans="1:8" x14ac:dyDescent="0.25">
      <c r="A997" s="2">
        <v>44785.458333333336</v>
      </c>
      <c r="B997" s="1">
        <v>240.43</v>
      </c>
      <c r="C997" s="1">
        <v>240.43</v>
      </c>
      <c r="D997" s="1">
        <v>235.80536000000001</v>
      </c>
      <c r="E997" s="1">
        <v>235.80536000000001</v>
      </c>
      <c r="F997" s="1">
        <v>235.53565</v>
      </c>
      <c r="G997" s="1">
        <v>296.05468999999999</v>
      </c>
      <c r="H997">
        <f t="shared" si="15"/>
        <v>265.79516999999998</v>
      </c>
    </row>
    <row r="998" spans="1:8" x14ac:dyDescent="0.25">
      <c r="A998" s="2">
        <v>44785.5</v>
      </c>
      <c r="B998" s="1">
        <v>248.05</v>
      </c>
      <c r="C998" s="1">
        <v>248.05</v>
      </c>
      <c r="D998" s="1">
        <v>243.73894999999999</v>
      </c>
      <c r="E998" s="1">
        <v>243.73894999999999</v>
      </c>
      <c r="F998" s="1">
        <v>243.46924000000001</v>
      </c>
      <c r="G998" s="1">
        <v>303.98827999999997</v>
      </c>
      <c r="H998">
        <f t="shared" si="15"/>
        <v>273.72875999999997</v>
      </c>
    </row>
    <row r="999" spans="1:8" x14ac:dyDescent="0.25">
      <c r="A999" s="2">
        <v>44785.541666666664</v>
      </c>
      <c r="B999" s="1">
        <v>252.46</v>
      </c>
      <c r="C999" s="1">
        <v>252.46</v>
      </c>
      <c r="D999" s="1">
        <v>239.27194</v>
      </c>
      <c r="E999" s="1">
        <v>239.27194</v>
      </c>
      <c r="F999" s="1">
        <v>239.00223</v>
      </c>
      <c r="G999" s="1">
        <v>299.52127000000002</v>
      </c>
      <c r="H999">
        <f t="shared" si="15"/>
        <v>269.26175000000001</v>
      </c>
    </row>
    <row r="1000" spans="1:8" x14ac:dyDescent="0.25">
      <c r="A1000" s="2">
        <v>44785.583333333336</v>
      </c>
      <c r="B1000" s="1">
        <v>243.02</v>
      </c>
      <c r="C1000" s="1">
        <v>243.02</v>
      </c>
      <c r="D1000" s="1">
        <v>216.90818999999999</v>
      </c>
      <c r="E1000" s="1">
        <v>216.90818999999999</v>
      </c>
      <c r="F1000" s="1">
        <v>216.63847999999999</v>
      </c>
      <c r="G1000" s="1">
        <v>277.15751999999998</v>
      </c>
      <c r="H1000">
        <f t="shared" si="15"/>
        <v>246.89799999999997</v>
      </c>
    </row>
    <row r="1001" spans="1:8" x14ac:dyDescent="0.25">
      <c r="A1001" s="2">
        <v>44785.625</v>
      </c>
      <c r="B1001" s="1">
        <v>190.95</v>
      </c>
      <c r="C1001" s="1">
        <v>190.95</v>
      </c>
      <c r="D1001" s="1">
        <v>183.77459999999999</v>
      </c>
      <c r="E1001" s="1">
        <v>183.77461</v>
      </c>
      <c r="F1001" s="1">
        <v>183.50489999999999</v>
      </c>
      <c r="G1001" s="1">
        <v>244.02394000000001</v>
      </c>
      <c r="H1001">
        <f t="shared" si="15"/>
        <v>213.76442</v>
      </c>
    </row>
    <row r="1002" spans="1:8" x14ac:dyDescent="0.25">
      <c r="A1002" s="2">
        <v>44785.666666666664</v>
      </c>
      <c r="B1002" s="1">
        <v>159.54</v>
      </c>
      <c r="C1002" s="1">
        <v>159.54</v>
      </c>
      <c r="D1002" s="1">
        <v>155.78744</v>
      </c>
      <c r="E1002" s="1">
        <v>155.78744</v>
      </c>
      <c r="F1002" s="1">
        <v>155.51773</v>
      </c>
      <c r="G1002" s="1">
        <v>216.03676999999999</v>
      </c>
      <c r="H1002">
        <f t="shared" si="15"/>
        <v>185.77724999999998</v>
      </c>
    </row>
    <row r="1003" spans="1:8" x14ac:dyDescent="0.25">
      <c r="A1003" s="2">
        <v>44785.708333333336</v>
      </c>
      <c r="B1003" s="1">
        <v>154.21</v>
      </c>
      <c r="C1003" s="1">
        <v>154.21</v>
      </c>
      <c r="D1003" s="1">
        <v>141.4342</v>
      </c>
      <c r="E1003" s="1">
        <v>141.4342</v>
      </c>
      <c r="F1003" s="1">
        <v>141.16449</v>
      </c>
      <c r="G1003" s="1">
        <v>201.68352999999999</v>
      </c>
      <c r="H1003">
        <f t="shared" si="15"/>
        <v>171.42401000000001</v>
      </c>
    </row>
    <row r="1004" spans="1:8" x14ac:dyDescent="0.25">
      <c r="A1004" s="2">
        <v>44785.75</v>
      </c>
      <c r="B1004" s="1">
        <v>159.07</v>
      </c>
      <c r="C1004" s="1">
        <v>159.07</v>
      </c>
      <c r="D1004" s="1">
        <v>140.60846000000001</v>
      </c>
      <c r="E1004" s="1">
        <v>140.60846000000001</v>
      </c>
      <c r="F1004" s="1">
        <v>140.33875</v>
      </c>
      <c r="G1004" s="1">
        <v>200.8578</v>
      </c>
      <c r="H1004">
        <f t="shared" si="15"/>
        <v>170.598275</v>
      </c>
    </row>
    <row r="1005" spans="1:8" x14ac:dyDescent="0.25">
      <c r="A1005" s="2">
        <v>44785.791666666664</v>
      </c>
      <c r="B1005" s="1">
        <v>158.61000000000001</v>
      </c>
      <c r="C1005" s="1">
        <v>158.61000000000001</v>
      </c>
      <c r="D1005" s="1">
        <v>143.2963</v>
      </c>
      <c r="E1005" s="1">
        <v>143.2963</v>
      </c>
      <c r="F1005" s="1">
        <v>143.02659</v>
      </c>
      <c r="G1005" s="1">
        <v>203.54562999999999</v>
      </c>
      <c r="H1005">
        <f t="shared" si="15"/>
        <v>173.28611000000001</v>
      </c>
    </row>
    <row r="1006" spans="1:8" x14ac:dyDescent="0.25">
      <c r="A1006" s="2">
        <v>44785.833333333336</v>
      </c>
      <c r="B1006" s="1">
        <v>172.02</v>
      </c>
      <c r="C1006" s="1">
        <v>172.02</v>
      </c>
      <c r="D1006" s="1">
        <v>144.50367</v>
      </c>
      <c r="E1006" s="1">
        <v>144.50367</v>
      </c>
      <c r="F1006" s="1">
        <v>144.23396</v>
      </c>
      <c r="G1006" s="1">
        <v>204.75299999999999</v>
      </c>
      <c r="H1006">
        <f t="shared" si="15"/>
        <v>174.49347999999998</v>
      </c>
    </row>
    <row r="1007" spans="1:8" x14ac:dyDescent="0.25">
      <c r="A1007" s="2">
        <v>44785.875</v>
      </c>
      <c r="B1007" s="1">
        <v>181.28</v>
      </c>
      <c r="C1007" s="1">
        <v>181.28</v>
      </c>
      <c r="D1007" s="1">
        <v>148.87174999999999</v>
      </c>
      <c r="E1007" s="1">
        <v>148.87175999999999</v>
      </c>
      <c r="F1007" s="1">
        <v>148.60204999999999</v>
      </c>
      <c r="G1007" s="1">
        <v>209.12109000000001</v>
      </c>
      <c r="H1007">
        <f t="shared" si="15"/>
        <v>178.86157</v>
      </c>
    </row>
    <row r="1008" spans="1:8" x14ac:dyDescent="0.25">
      <c r="A1008" s="2">
        <v>44785.916666666664</v>
      </c>
      <c r="B1008" s="1">
        <v>182.28</v>
      </c>
      <c r="C1008" s="1">
        <v>182.28</v>
      </c>
      <c r="D1008" s="1">
        <v>156.8305</v>
      </c>
      <c r="E1008" s="1">
        <v>156.8305</v>
      </c>
      <c r="F1008" s="1">
        <v>156.56079</v>
      </c>
      <c r="G1008" s="1">
        <v>217.07982999999999</v>
      </c>
      <c r="H1008">
        <f t="shared" si="15"/>
        <v>186.82031000000001</v>
      </c>
    </row>
    <row r="1009" spans="1:8" x14ac:dyDescent="0.25">
      <c r="A1009" s="2">
        <v>44785.958333333336</v>
      </c>
      <c r="B1009" s="1">
        <v>181.54</v>
      </c>
      <c r="C1009" s="1">
        <v>181.54</v>
      </c>
      <c r="D1009" s="1">
        <v>165.68952999999999</v>
      </c>
      <c r="E1009" s="1">
        <v>165.68951999999999</v>
      </c>
      <c r="F1009" s="1">
        <v>165.41981000000001</v>
      </c>
      <c r="G1009" s="1">
        <v>225.93885</v>
      </c>
      <c r="H1009">
        <f t="shared" si="15"/>
        <v>195.67932999999999</v>
      </c>
    </row>
    <row r="1010" spans="1:8" x14ac:dyDescent="0.25">
      <c r="A1010" s="2">
        <v>44786</v>
      </c>
      <c r="B1010" s="1">
        <v>184.42</v>
      </c>
      <c r="C1010" s="1">
        <v>184.42</v>
      </c>
      <c r="D1010" s="1">
        <v>171.35208</v>
      </c>
      <c r="E1010" s="1">
        <v>171.35208</v>
      </c>
      <c r="F1010" s="1">
        <v>164.71850000000001</v>
      </c>
      <c r="G1010" s="1">
        <v>207.35074</v>
      </c>
      <c r="H1010">
        <f t="shared" si="15"/>
        <v>186.03462000000002</v>
      </c>
    </row>
    <row r="1011" spans="1:8" x14ac:dyDescent="0.25">
      <c r="A1011" s="2">
        <v>44786.041666666664</v>
      </c>
      <c r="B1011" s="1">
        <v>190.71</v>
      </c>
      <c r="C1011" s="1">
        <v>190.71</v>
      </c>
      <c r="D1011" s="1">
        <v>194.77672999999999</v>
      </c>
      <c r="E1011" s="1">
        <v>194.77672999999999</v>
      </c>
      <c r="F1011" s="1">
        <v>188.14313999999999</v>
      </c>
      <c r="G1011" s="1">
        <v>230.77538000000001</v>
      </c>
      <c r="H1011">
        <f t="shared" si="15"/>
        <v>209.45926</v>
      </c>
    </row>
    <row r="1012" spans="1:8" x14ac:dyDescent="0.25">
      <c r="A1012" s="2">
        <v>44786.083333333336</v>
      </c>
      <c r="B1012" s="1">
        <v>223.15</v>
      </c>
      <c r="C1012" s="1">
        <v>223.15</v>
      </c>
      <c r="D1012" s="1">
        <v>222.89964000000001</v>
      </c>
      <c r="E1012" s="1">
        <v>222.89964000000001</v>
      </c>
      <c r="F1012" s="1">
        <v>216.26605000000001</v>
      </c>
      <c r="G1012" s="1">
        <v>258.89828999999997</v>
      </c>
      <c r="H1012">
        <f t="shared" si="15"/>
        <v>237.58216999999999</v>
      </c>
    </row>
    <row r="1013" spans="1:8" x14ac:dyDescent="0.25">
      <c r="A1013" s="2">
        <v>44786.125</v>
      </c>
      <c r="B1013" s="1">
        <v>251.7</v>
      </c>
      <c r="C1013" s="1">
        <v>251.7</v>
      </c>
      <c r="D1013" s="1">
        <v>241.94928999999999</v>
      </c>
      <c r="E1013" s="1">
        <v>241.94928999999999</v>
      </c>
      <c r="F1013" s="1">
        <v>235.31569999999999</v>
      </c>
      <c r="G1013" s="1">
        <v>277.94794000000002</v>
      </c>
      <c r="H1013">
        <f t="shared" si="15"/>
        <v>256.63182</v>
      </c>
    </row>
    <row r="1014" spans="1:8" x14ac:dyDescent="0.25">
      <c r="A1014" s="2">
        <v>44786.166666666664</v>
      </c>
      <c r="B1014" s="1">
        <v>247.9</v>
      </c>
      <c r="C1014" s="1">
        <v>247.9</v>
      </c>
      <c r="D1014" s="1">
        <v>246.46547000000001</v>
      </c>
      <c r="E1014" s="1">
        <v>246.46547000000001</v>
      </c>
      <c r="F1014" s="1">
        <v>239.83188000000001</v>
      </c>
      <c r="G1014" s="1">
        <v>282.46411999999998</v>
      </c>
      <c r="H1014">
        <f t="shared" si="15"/>
        <v>261.14800000000002</v>
      </c>
    </row>
    <row r="1015" spans="1:8" x14ac:dyDescent="0.25">
      <c r="A1015" s="2">
        <v>44786.208333333336</v>
      </c>
      <c r="B1015" s="1">
        <v>243.23</v>
      </c>
      <c r="C1015" s="1">
        <v>243.23</v>
      </c>
      <c r="D1015" s="1">
        <v>242.19890000000001</v>
      </c>
      <c r="E1015" s="1">
        <v>242.19890000000001</v>
      </c>
      <c r="F1015" s="1">
        <v>235.56531000000001</v>
      </c>
      <c r="G1015" s="1">
        <v>278.19754999999998</v>
      </c>
      <c r="H1015">
        <f t="shared" si="15"/>
        <v>256.88143000000002</v>
      </c>
    </row>
    <row r="1016" spans="1:8" x14ac:dyDescent="0.25">
      <c r="A1016" s="2">
        <v>44786.25</v>
      </c>
      <c r="B1016" s="1">
        <v>247.55</v>
      </c>
      <c r="C1016" s="1">
        <v>247.55</v>
      </c>
      <c r="D1016" s="1">
        <v>237.26419999999999</v>
      </c>
      <c r="E1016" s="1">
        <v>237.26419999999999</v>
      </c>
      <c r="F1016" s="1">
        <v>230.63061999999999</v>
      </c>
      <c r="G1016" s="1">
        <v>273.26285999999999</v>
      </c>
      <c r="H1016">
        <f t="shared" si="15"/>
        <v>251.94673999999998</v>
      </c>
    </row>
    <row r="1017" spans="1:8" x14ac:dyDescent="0.25">
      <c r="A1017" s="2">
        <v>44786.291666666664</v>
      </c>
      <c r="B1017" s="1">
        <v>249.12</v>
      </c>
      <c r="C1017" s="1">
        <v>249.12</v>
      </c>
      <c r="D1017" s="1">
        <v>236.57543999999999</v>
      </c>
      <c r="E1017" s="1">
        <v>236.57543999999999</v>
      </c>
      <c r="F1017" s="1">
        <v>229.94184999999999</v>
      </c>
      <c r="G1017" s="1">
        <v>272.57409000000001</v>
      </c>
      <c r="H1017">
        <f t="shared" si="15"/>
        <v>251.25797</v>
      </c>
    </row>
    <row r="1018" spans="1:8" x14ac:dyDescent="0.25">
      <c r="A1018" s="2">
        <v>44786.333333333336</v>
      </c>
      <c r="B1018" s="1">
        <v>244.44</v>
      </c>
      <c r="C1018" s="1">
        <v>244.44</v>
      </c>
      <c r="D1018" s="1">
        <v>238.22532000000001</v>
      </c>
      <c r="E1018" s="1">
        <v>238.22532000000001</v>
      </c>
      <c r="F1018" s="1">
        <v>231.59173999999999</v>
      </c>
      <c r="G1018" s="1">
        <v>274.22397999999998</v>
      </c>
      <c r="H1018">
        <f t="shared" si="15"/>
        <v>252.90785999999997</v>
      </c>
    </row>
    <row r="1019" spans="1:8" x14ac:dyDescent="0.25">
      <c r="A1019" s="2">
        <v>44786.375</v>
      </c>
      <c r="B1019" s="1">
        <v>237.39</v>
      </c>
      <c r="C1019" s="1">
        <v>237.39</v>
      </c>
      <c r="D1019" s="1">
        <v>234.39000999999999</v>
      </c>
      <c r="E1019" s="1">
        <v>234.39000999999999</v>
      </c>
      <c r="F1019" s="1">
        <v>227.75641999999999</v>
      </c>
      <c r="G1019" s="1">
        <v>270.38866000000002</v>
      </c>
      <c r="H1019">
        <f t="shared" si="15"/>
        <v>249.07254</v>
      </c>
    </row>
    <row r="1020" spans="1:8" x14ac:dyDescent="0.25">
      <c r="A1020" s="2">
        <v>44786.416666666664</v>
      </c>
      <c r="B1020" s="1">
        <v>225.11</v>
      </c>
      <c r="C1020" s="1">
        <v>225.11</v>
      </c>
      <c r="D1020" s="1">
        <v>226.96770000000001</v>
      </c>
      <c r="E1020" s="1">
        <v>226.96770000000001</v>
      </c>
      <c r="F1020" s="1">
        <v>220.33411000000001</v>
      </c>
      <c r="G1020" s="1">
        <v>262.96634999999998</v>
      </c>
      <c r="H1020">
        <f t="shared" si="15"/>
        <v>241.65022999999999</v>
      </c>
    </row>
    <row r="1021" spans="1:8" x14ac:dyDescent="0.25">
      <c r="A1021" s="2">
        <v>44786.458333333336</v>
      </c>
      <c r="B1021" s="1">
        <v>222.17</v>
      </c>
      <c r="C1021" s="1">
        <v>222.17</v>
      </c>
      <c r="D1021" s="1">
        <v>227.71142</v>
      </c>
      <c r="E1021" s="1">
        <v>227.71142</v>
      </c>
      <c r="F1021" s="1">
        <v>221.07784000000001</v>
      </c>
      <c r="G1021" s="1">
        <v>263.71008</v>
      </c>
      <c r="H1021">
        <f t="shared" si="15"/>
        <v>242.39395999999999</v>
      </c>
    </row>
    <row r="1022" spans="1:8" x14ac:dyDescent="0.25">
      <c r="A1022" s="2">
        <v>44786.5</v>
      </c>
      <c r="B1022" s="1">
        <v>222.71</v>
      </c>
      <c r="C1022" s="1">
        <v>222.71</v>
      </c>
      <c r="D1022" s="1">
        <v>234.97478000000001</v>
      </c>
      <c r="E1022" s="1">
        <v>234.97478000000001</v>
      </c>
      <c r="F1022" s="1">
        <v>228.34119000000001</v>
      </c>
      <c r="G1022" s="1">
        <v>270.97343000000001</v>
      </c>
      <c r="H1022">
        <f t="shared" si="15"/>
        <v>249.65731</v>
      </c>
    </row>
    <row r="1023" spans="1:8" x14ac:dyDescent="0.25">
      <c r="A1023" s="2">
        <v>44786.541666666664</v>
      </c>
      <c r="B1023" s="1">
        <v>228.62</v>
      </c>
      <c r="C1023" s="1">
        <v>228.62</v>
      </c>
      <c r="D1023" s="1">
        <v>231.71911</v>
      </c>
      <c r="E1023" s="1">
        <v>231.71911</v>
      </c>
      <c r="F1023" s="1">
        <v>225.08552</v>
      </c>
      <c r="G1023" s="1">
        <v>267.71776</v>
      </c>
      <c r="H1023">
        <f t="shared" si="15"/>
        <v>246.40163999999999</v>
      </c>
    </row>
    <row r="1024" spans="1:8" x14ac:dyDescent="0.25">
      <c r="A1024" s="2">
        <v>44786.583333333336</v>
      </c>
      <c r="B1024" s="1">
        <v>222.74</v>
      </c>
      <c r="C1024" s="1">
        <v>222.74</v>
      </c>
      <c r="D1024" s="1">
        <v>210.93586999999999</v>
      </c>
      <c r="E1024" s="1">
        <v>210.93586999999999</v>
      </c>
      <c r="F1024" s="1">
        <v>204.30228</v>
      </c>
      <c r="G1024" s="1">
        <v>246.93451999999999</v>
      </c>
      <c r="H1024">
        <f t="shared" si="15"/>
        <v>225.61840000000001</v>
      </c>
    </row>
    <row r="1025" spans="1:8" x14ac:dyDescent="0.25">
      <c r="A1025" s="2">
        <v>44786.625</v>
      </c>
      <c r="B1025" s="1">
        <v>176.74</v>
      </c>
      <c r="C1025" s="1">
        <v>176.74</v>
      </c>
      <c r="D1025" s="1">
        <v>177.92699999999999</v>
      </c>
      <c r="E1025" s="1">
        <v>177.92699999999999</v>
      </c>
      <c r="F1025" s="1">
        <v>171.29340999999999</v>
      </c>
      <c r="G1025" s="1">
        <v>213.92564999999999</v>
      </c>
      <c r="H1025">
        <f t="shared" si="15"/>
        <v>192.60953000000001</v>
      </c>
    </row>
    <row r="1026" spans="1:8" x14ac:dyDescent="0.25">
      <c r="A1026" s="2">
        <v>44786.666666666664</v>
      </c>
      <c r="B1026" s="1">
        <v>151.63</v>
      </c>
      <c r="C1026" s="1">
        <v>151.63</v>
      </c>
      <c r="D1026" s="1">
        <v>148.93415999999999</v>
      </c>
      <c r="E1026" s="1">
        <v>148.93415999999999</v>
      </c>
      <c r="F1026" s="1">
        <v>142.30058</v>
      </c>
      <c r="G1026" s="1">
        <v>184.93281999999999</v>
      </c>
      <c r="H1026">
        <f t="shared" si="15"/>
        <v>163.61669999999998</v>
      </c>
    </row>
    <row r="1027" spans="1:8" x14ac:dyDescent="0.25">
      <c r="A1027" s="2">
        <v>44786.708333333336</v>
      </c>
      <c r="B1027" s="1">
        <v>140.59</v>
      </c>
      <c r="C1027" s="1">
        <v>140.59</v>
      </c>
      <c r="D1027" s="1">
        <v>134.60604000000001</v>
      </c>
      <c r="E1027" s="1">
        <v>134.60604000000001</v>
      </c>
      <c r="F1027" s="1">
        <v>127.97244999999999</v>
      </c>
      <c r="G1027" s="1">
        <v>170.60469000000001</v>
      </c>
      <c r="H1027">
        <f t="shared" ref="H1027:H1090" si="16">AVERAGE(F1027:G1027)</f>
        <v>149.28856999999999</v>
      </c>
    </row>
    <row r="1028" spans="1:8" x14ac:dyDescent="0.25">
      <c r="A1028" s="2">
        <v>44786.75</v>
      </c>
      <c r="B1028" s="1">
        <v>135.02000000000001</v>
      </c>
      <c r="C1028" s="1">
        <v>135.02000000000001</v>
      </c>
      <c r="D1028" s="1">
        <v>135.17266000000001</v>
      </c>
      <c r="E1028" s="1">
        <v>135.17266000000001</v>
      </c>
      <c r="F1028" s="1">
        <v>128.53907000000001</v>
      </c>
      <c r="G1028" s="1">
        <v>171.17131000000001</v>
      </c>
      <c r="H1028">
        <f t="shared" si="16"/>
        <v>149.85518999999999</v>
      </c>
    </row>
    <row r="1029" spans="1:8" x14ac:dyDescent="0.25">
      <c r="A1029" s="2">
        <v>44786.791666666664</v>
      </c>
      <c r="B1029" s="1">
        <v>130.53</v>
      </c>
      <c r="C1029" s="1">
        <v>130.53</v>
      </c>
      <c r="D1029" s="1">
        <v>138.39005</v>
      </c>
      <c r="E1029" s="1">
        <v>138.39005</v>
      </c>
      <c r="F1029" s="1">
        <v>131.75646</v>
      </c>
      <c r="G1029" s="1">
        <v>174.3887</v>
      </c>
      <c r="H1029">
        <f t="shared" si="16"/>
        <v>153.07258000000002</v>
      </c>
    </row>
    <row r="1030" spans="1:8" x14ac:dyDescent="0.25">
      <c r="A1030" s="2">
        <v>44786.833333333336</v>
      </c>
      <c r="B1030" s="1">
        <v>141</v>
      </c>
      <c r="C1030" s="1">
        <v>141</v>
      </c>
      <c r="D1030" s="1">
        <v>138.59541999999999</v>
      </c>
      <c r="E1030" s="1">
        <v>138.59541999999999</v>
      </c>
      <c r="F1030" s="1">
        <v>131.96182999999999</v>
      </c>
      <c r="G1030" s="1">
        <v>174.59406999999999</v>
      </c>
      <c r="H1030">
        <f t="shared" si="16"/>
        <v>153.27794999999998</v>
      </c>
    </row>
    <row r="1031" spans="1:8" x14ac:dyDescent="0.25">
      <c r="A1031" s="2">
        <v>44786.875</v>
      </c>
      <c r="B1031" s="1">
        <v>152.43</v>
      </c>
      <c r="C1031" s="1">
        <v>152.43</v>
      </c>
      <c r="D1031" s="1">
        <v>141.20775</v>
      </c>
      <c r="E1031" s="1">
        <v>141.20775</v>
      </c>
      <c r="F1031" s="1">
        <v>134.57416000000001</v>
      </c>
      <c r="G1031" s="1">
        <v>177.2064</v>
      </c>
      <c r="H1031">
        <f t="shared" si="16"/>
        <v>155.89028000000002</v>
      </c>
    </row>
    <row r="1032" spans="1:8" x14ac:dyDescent="0.25">
      <c r="A1032" s="2">
        <v>44786.916666666664</v>
      </c>
      <c r="B1032" s="1">
        <v>172.57</v>
      </c>
      <c r="C1032" s="1">
        <v>172.57</v>
      </c>
      <c r="D1032" s="1">
        <v>147.73008999999999</v>
      </c>
      <c r="E1032" s="1">
        <v>147.73008999999999</v>
      </c>
      <c r="F1032" s="1">
        <v>141.09649999999999</v>
      </c>
      <c r="G1032" s="1">
        <v>183.72873999999999</v>
      </c>
      <c r="H1032">
        <f t="shared" si="16"/>
        <v>162.41262</v>
      </c>
    </row>
    <row r="1033" spans="1:8" x14ac:dyDescent="0.25">
      <c r="A1033" s="2">
        <v>44786.958333333336</v>
      </c>
      <c r="B1033" s="1">
        <v>183.67</v>
      </c>
      <c r="C1033" s="1">
        <v>183.67</v>
      </c>
      <c r="D1033" s="1">
        <v>156.42669000000001</v>
      </c>
      <c r="E1033" s="1">
        <v>156.42669000000001</v>
      </c>
      <c r="F1033" s="1">
        <v>149.79310000000001</v>
      </c>
      <c r="G1033" s="1">
        <v>192.42534000000001</v>
      </c>
      <c r="H1033">
        <f t="shared" si="16"/>
        <v>171.10921999999999</v>
      </c>
    </row>
    <row r="1034" spans="1:8" x14ac:dyDescent="0.25">
      <c r="A1034" s="2">
        <v>44787</v>
      </c>
      <c r="B1034" s="1">
        <v>187.68</v>
      </c>
      <c r="C1034" s="1">
        <v>187.68</v>
      </c>
      <c r="D1034" s="1">
        <v>164.00351000000001</v>
      </c>
      <c r="E1034" s="1">
        <v>164.00351000000001</v>
      </c>
      <c r="F1034" s="1">
        <v>161.40368000000001</v>
      </c>
      <c r="G1034" s="1">
        <v>217.83222000000001</v>
      </c>
      <c r="H1034">
        <f t="shared" si="16"/>
        <v>189.61795000000001</v>
      </c>
    </row>
    <row r="1035" spans="1:8" x14ac:dyDescent="0.25">
      <c r="A1035" s="2">
        <v>44787.041666666664</v>
      </c>
      <c r="B1035" s="1">
        <v>198.1</v>
      </c>
      <c r="C1035" s="1">
        <v>198.1</v>
      </c>
      <c r="D1035" s="1">
        <v>188.57802000000001</v>
      </c>
      <c r="E1035" s="1">
        <v>188.57802000000001</v>
      </c>
      <c r="F1035" s="1">
        <v>185.97819000000001</v>
      </c>
      <c r="G1035" s="1">
        <v>242.40673000000001</v>
      </c>
      <c r="H1035">
        <f t="shared" si="16"/>
        <v>214.19246000000001</v>
      </c>
    </row>
    <row r="1036" spans="1:8" x14ac:dyDescent="0.25">
      <c r="A1036" s="2">
        <v>44787.083333333336</v>
      </c>
      <c r="B1036" s="1">
        <v>227.51</v>
      </c>
      <c r="C1036" s="1">
        <v>227.51</v>
      </c>
      <c r="D1036" s="1">
        <v>217.94173000000001</v>
      </c>
      <c r="E1036" s="1">
        <v>217.94173000000001</v>
      </c>
      <c r="F1036" s="1">
        <v>215.34190000000001</v>
      </c>
      <c r="G1036" s="1">
        <v>271.77044000000001</v>
      </c>
      <c r="H1036">
        <f t="shared" si="16"/>
        <v>243.55617000000001</v>
      </c>
    </row>
    <row r="1037" spans="1:8" x14ac:dyDescent="0.25">
      <c r="A1037" s="2">
        <v>44787.125</v>
      </c>
      <c r="B1037" s="1">
        <v>254.41</v>
      </c>
      <c r="C1037" s="1">
        <v>254.41</v>
      </c>
      <c r="D1037" s="1">
        <v>238.04768000000001</v>
      </c>
      <c r="E1037" s="1">
        <v>238.04768000000001</v>
      </c>
      <c r="F1037" s="1">
        <v>235.44785999999999</v>
      </c>
      <c r="G1037" s="1">
        <v>291.87639999999999</v>
      </c>
      <c r="H1037">
        <f t="shared" si="16"/>
        <v>263.66212999999999</v>
      </c>
    </row>
    <row r="1038" spans="1:8" x14ac:dyDescent="0.25">
      <c r="A1038" s="2">
        <v>44787.166666666664</v>
      </c>
      <c r="B1038" s="1">
        <v>249.81</v>
      </c>
      <c r="C1038" s="1">
        <v>249.81</v>
      </c>
      <c r="D1038" s="1">
        <v>243.90595999999999</v>
      </c>
      <c r="E1038" s="1">
        <v>243.90595999999999</v>
      </c>
      <c r="F1038" s="1">
        <v>241.30613</v>
      </c>
      <c r="G1038" s="1">
        <v>297.73466999999999</v>
      </c>
      <c r="H1038">
        <f t="shared" si="16"/>
        <v>269.5204</v>
      </c>
    </row>
    <row r="1039" spans="1:8" x14ac:dyDescent="0.25">
      <c r="A1039" s="2">
        <v>44787.208333333336</v>
      </c>
      <c r="B1039" s="1">
        <v>240.98</v>
      </c>
      <c r="C1039" s="1">
        <v>240.98</v>
      </c>
      <c r="D1039" s="1">
        <v>240.55378999999999</v>
      </c>
      <c r="E1039" s="1">
        <v>240.55378999999999</v>
      </c>
      <c r="F1039" s="1">
        <v>237.95396</v>
      </c>
      <c r="G1039" s="1">
        <v>294.38249999999999</v>
      </c>
      <c r="H1039">
        <f t="shared" si="16"/>
        <v>266.16822999999999</v>
      </c>
    </row>
    <row r="1040" spans="1:8" x14ac:dyDescent="0.25">
      <c r="A1040" s="2">
        <v>44787.25</v>
      </c>
      <c r="B1040" s="1">
        <v>235.1</v>
      </c>
      <c r="C1040" s="1">
        <v>235.1</v>
      </c>
      <c r="D1040" s="1">
        <v>234.11374000000001</v>
      </c>
      <c r="E1040" s="1">
        <v>234.11374000000001</v>
      </c>
      <c r="F1040" s="1">
        <v>231.51391000000001</v>
      </c>
      <c r="G1040" s="1">
        <v>287.94245000000001</v>
      </c>
      <c r="H1040">
        <f t="shared" si="16"/>
        <v>259.72818000000001</v>
      </c>
    </row>
    <row r="1041" spans="1:8" x14ac:dyDescent="0.25">
      <c r="A1041" s="2">
        <v>44787.291666666664</v>
      </c>
      <c r="B1041" s="1">
        <v>246.47</v>
      </c>
      <c r="C1041" s="1">
        <v>246.47</v>
      </c>
      <c r="D1041" s="1">
        <v>229.52118999999999</v>
      </c>
      <c r="E1041" s="1">
        <v>229.52118999999999</v>
      </c>
      <c r="F1041" s="1">
        <v>226.92135999999999</v>
      </c>
      <c r="G1041" s="1">
        <v>283.34989999999999</v>
      </c>
      <c r="H1041">
        <f t="shared" si="16"/>
        <v>255.13562999999999</v>
      </c>
    </row>
    <row r="1042" spans="1:8" x14ac:dyDescent="0.25">
      <c r="A1042" s="2">
        <v>44787.333333333336</v>
      </c>
      <c r="B1042" s="1">
        <v>245.38</v>
      </c>
      <c r="C1042" s="1">
        <v>245.38</v>
      </c>
      <c r="D1042" s="1">
        <v>227.11348000000001</v>
      </c>
      <c r="E1042" s="1">
        <v>227.11348000000001</v>
      </c>
      <c r="F1042" s="1">
        <v>224.51365000000001</v>
      </c>
      <c r="G1042" s="1">
        <v>280.94220000000001</v>
      </c>
      <c r="H1042">
        <f t="shared" si="16"/>
        <v>252.72792500000003</v>
      </c>
    </row>
    <row r="1043" spans="1:8" x14ac:dyDescent="0.25">
      <c r="A1043" s="2">
        <v>44787.375</v>
      </c>
      <c r="B1043" s="1">
        <v>235.49</v>
      </c>
      <c r="C1043" s="1">
        <v>235.49</v>
      </c>
      <c r="D1043" s="1">
        <v>221.0565</v>
      </c>
      <c r="E1043" s="1">
        <v>221.0565</v>
      </c>
      <c r="F1043" s="1">
        <v>218.45667</v>
      </c>
      <c r="G1043" s="1">
        <v>274.88520999999997</v>
      </c>
      <c r="H1043">
        <f t="shared" si="16"/>
        <v>246.67093999999997</v>
      </c>
    </row>
    <row r="1044" spans="1:8" x14ac:dyDescent="0.25">
      <c r="A1044" s="2">
        <v>44787.416666666664</v>
      </c>
      <c r="B1044" s="1">
        <v>230.07</v>
      </c>
      <c r="C1044" s="1">
        <v>230.07</v>
      </c>
      <c r="D1044" s="1">
        <v>213.54621</v>
      </c>
      <c r="E1044" s="1">
        <v>213.54621</v>
      </c>
      <c r="F1044" s="1">
        <v>210.94638</v>
      </c>
      <c r="G1044" s="1">
        <v>267.37491999999997</v>
      </c>
      <c r="H1044">
        <f t="shared" si="16"/>
        <v>239.16064999999998</v>
      </c>
    </row>
    <row r="1045" spans="1:8" x14ac:dyDescent="0.25">
      <c r="A1045" s="2">
        <v>44787.458333333336</v>
      </c>
      <c r="B1045" s="1">
        <v>233.2</v>
      </c>
      <c r="C1045" s="1">
        <v>233.2</v>
      </c>
      <c r="D1045" s="1">
        <v>214.94211000000001</v>
      </c>
      <c r="E1045" s="1">
        <v>214.94211000000001</v>
      </c>
      <c r="F1045" s="1">
        <v>212.34227999999999</v>
      </c>
      <c r="G1045" s="1">
        <v>268.77082000000001</v>
      </c>
      <c r="H1045">
        <f t="shared" si="16"/>
        <v>240.55655000000002</v>
      </c>
    </row>
    <row r="1046" spans="1:8" x14ac:dyDescent="0.25">
      <c r="A1046" s="2">
        <v>44787.5</v>
      </c>
      <c r="B1046" s="1">
        <v>228.6</v>
      </c>
      <c r="C1046" s="1">
        <v>228.6</v>
      </c>
      <c r="D1046" s="1">
        <v>221.99118999999999</v>
      </c>
      <c r="E1046" s="1">
        <v>221.99118999999999</v>
      </c>
      <c r="F1046" s="1">
        <v>219.39135999999999</v>
      </c>
      <c r="G1046" s="1">
        <v>275.81990999999999</v>
      </c>
      <c r="H1046">
        <f t="shared" si="16"/>
        <v>247.60563500000001</v>
      </c>
    </row>
    <row r="1047" spans="1:8" x14ac:dyDescent="0.25">
      <c r="A1047" s="2">
        <v>44787.541666666664</v>
      </c>
      <c r="B1047" s="1">
        <v>229.19</v>
      </c>
      <c r="C1047" s="1">
        <v>229.19</v>
      </c>
      <c r="D1047" s="1">
        <v>219.16211000000001</v>
      </c>
      <c r="E1047" s="1">
        <v>219.16211000000001</v>
      </c>
      <c r="F1047" s="1">
        <v>216.56227999999999</v>
      </c>
      <c r="G1047" s="1">
        <v>272.99083000000002</v>
      </c>
      <c r="H1047">
        <f t="shared" si="16"/>
        <v>244.776555</v>
      </c>
    </row>
    <row r="1048" spans="1:8" x14ac:dyDescent="0.25">
      <c r="A1048" s="2">
        <v>44787.583333333336</v>
      </c>
      <c r="B1048" s="1">
        <v>221.1</v>
      </c>
      <c r="C1048" s="1">
        <v>221.1</v>
      </c>
      <c r="D1048" s="1">
        <v>200.89903000000001</v>
      </c>
      <c r="E1048" s="1">
        <v>200.89903000000001</v>
      </c>
      <c r="F1048" s="1">
        <v>198.29920999999999</v>
      </c>
      <c r="G1048" s="1">
        <v>254.72774999999999</v>
      </c>
      <c r="H1048">
        <f t="shared" si="16"/>
        <v>226.51347999999999</v>
      </c>
    </row>
    <row r="1049" spans="1:8" x14ac:dyDescent="0.25">
      <c r="A1049" s="2">
        <v>44787.625</v>
      </c>
      <c r="B1049" s="1">
        <v>185.33</v>
      </c>
      <c r="C1049" s="1">
        <v>185.33</v>
      </c>
      <c r="D1049" s="1">
        <v>171.66869</v>
      </c>
      <c r="E1049" s="1">
        <v>171.66869</v>
      </c>
      <c r="F1049" s="1">
        <v>169.06886</v>
      </c>
      <c r="G1049" s="1">
        <v>225.4974</v>
      </c>
      <c r="H1049">
        <f t="shared" si="16"/>
        <v>197.28313</v>
      </c>
    </row>
    <row r="1050" spans="1:8" x14ac:dyDescent="0.25">
      <c r="A1050" s="2">
        <v>44787.666666666664</v>
      </c>
      <c r="B1050" s="1">
        <v>163.04</v>
      </c>
      <c r="C1050" s="1">
        <v>163.04</v>
      </c>
      <c r="D1050" s="1">
        <v>145.61687000000001</v>
      </c>
      <c r="E1050" s="1">
        <v>145.61687000000001</v>
      </c>
      <c r="F1050" s="1">
        <v>143.01704000000001</v>
      </c>
      <c r="G1050" s="1">
        <v>199.44558000000001</v>
      </c>
      <c r="H1050">
        <f t="shared" si="16"/>
        <v>171.23131000000001</v>
      </c>
    </row>
    <row r="1051" spans="1:8" x14ac:dyDescent="0.25">
      <c r="A1051" s="2">
        <v>44787.708333333336</v>
      </c>
      <c r="B1051" s="1">
        <v>149.47</v>
      </c>
      <c r="C1051" s="1">
        <v>149.47</v>
      </c>
      <c r="D1051" s="1">
        <v>132.31088</v>
      </c>
      <c r="E1051" s="1">
        <v>132.31088</v>
      </c>
      <c r="F1051" s="1">
        <v>129.71105</v>
      </c>
      <c r="G1051" s="1">
        <v>186.13959</v>
      </c>
      <c r="H1051">
        <f t="shared" si="16"/>
        <v>157.92532</v>
      </c>
    </row>
    <row r="1052" spans="1:8" x14ac:dyDescent="0.25">
      <c r="A1052" s="2">
        <v>44787.75</v>
      </c>
      <c r="B1052" s="1">
        <v>145.79</v>
      </c>
      <c r="C1052" s="1">
        <v>145.79</v>
      </c>
      <c r="D1052" s="1">
        <v>132.023</v>
      </c>
      <c r="E1052" s="1">
        <v>132.023</v>
      </c>
      <c r="F1052" s="1">
        <v>129.42317</v>
      </c>
      <c r="G1052" s="1">
        <v>185.85171</v>
      </c>
      <c r="H1052">
        <f t="shared" si="16"/>
        <v>157.63744</v>
      </c>
    </row>
    <row r="1053" spans="1:8" x14ac:dyDescent="0.25">
      <c r="A1053" s="2">
        <v>44787.791666666664</v>
      </c>
      <c r="B1053" s="1">
        <v>146.72</v>
      </c>
      <c r="C1053" s="1">
        <v>146.72</v>
      </c>
      <c r="D1053" s="1">
        <v>133.62809999999999</v>
      </c>
      <c r="E1053" s="1">
        <v>133.62809999999999</v>
      </c>
      <c r="F1053" s="1">
        <v>131.02826999999999</v>
      </c>
      <c r="G1053" s="1">
        <v>187.45680999999999</v>
      </c>
      <c r="H1053">
        <f t="shared" si="16"/>
        <v>159.24253999999999</v>
      </c>
    </row>
    <row r="1054" spans="1:8" x14ac:dyDescent="0.25">
      <c r="A1054" s="2">
        <v>44787.833333333336</v>
      </c>
      <c r="B1054" s="1">
        <v>160.91</v>
      </c>
      <c r="C1054" s="1">
        <v>160.91</v>
      </c>
      <c r="D1054" s="1">
        <v>132.91421</v>
      </c>
      <c r="E1054" s="1">
        <v>132.91421</v>
      </c>
      <c r="F1054" s="1">
        <v>130.31438</v>
      </c>
      <c r="G1054" s="1">
        <v>186.74292</v>
      </c>
      <c r="H1054">
        <f t="shared" si="16"/>
        <v>158.52865</v>
      </c>
    </row>
    <row r="1055" spans="1:8" x14ac:dyDescent="0.25">
      <c r="A1055" s="2">
        <v>44787.875</v>
      </c>
      <c r="B1055" s="1">
        <v>169.09</v>
      </c>
      <c r="C1055" s="1">
        <v>169.09</v>
      </c>
      <c r="D1055" s="1">
        <v>134.95867000000001</v>
      </c>
      <c r="E1055" s="1">
        <v>134.95867000000001</v>
      </c>
      <c r="F1055" s="1">
        <v>132.35883999999999</v>
      </c>
      <c r="G1055" s="1">
        <v>188.78738000000001</v>
      </c>
      <c r="H1055">
        <f t="shared" si="16"/>
        <v>160.57310999999999</v>
      </c>
    </row>
    <row r="1056" spans="1:8" x14ac:dyDescent="0.25">
      <c r="A1056" s="2">
        <v>44787.916666666664</v>
      </c>
      <c r="B1056" s="1">
        <v>168.83</v>
      </c>
      <c r="C1056" s="1">
        <v>168.83</v>
      </c>
      <c r="D1056" s="1">
        <v>140.74949000000001</v>
      </c>
      <c r="E1056" s="1">
        <v>140.74949000000001</v>
      </c>
      <c r="F1056" s="1">
        <v>138.14966999999999</v>
      </c>
      <c r="G1056" s="1">
        <v>194.57821000000001</v>
      </c>
      <c r="H1056">
        <f t="shared" si="16"/>
        <v>166.36394000000001</v>
      </c>
    </row>
    <row r="1057" spans="1:8" x14ac:dyDescent="0.25">
      <c r="A1057" s="2">
        <v>44787.958333333336</v>
      </c>
      <c r="B1057" s="1">
        <v>167.9</v>
      </c>
      <c r="C1057" s="1">
        <v>167.9</v>
      </c>
      <c r="D1057" s="1">
        <v>148.99731</v>
      </c>
      <c r="E1057" s="1">
        <v>148.99731</v>
      </c>
      <c r="F1057" s="1">
        <v>146.39748</v>
      </c>
      <c r="G1057" s="1">
        <v>202.82602</v>
      </c>
      <c r="H1057">
        <f t="shared" si="16"/>
        <v>174.61175</v>
      </c>
    </row>
    <row r="1058" spans="1:8" x14ac:dyDescent="0.25">
      <c r="A1058" s="2">
        <v>44788</v>
      </c>
      <c r="B1058" s="1">
        <v>181.31</v>
      </c>
      <c r="C1058" s="1">
        <v>181.31</v>
      </c>
      <c r="D1058" s="1">
        <v>171.00781000000001</v>
      </c>
      <c r="E1058" s="1">
        <v>171.00781000000001</v>
      </c>
      <c r="F1058" s="1">
        <v>164.67874</v>
      </c>
      <c r="G1058" s="1">
        <v>205.90373</v>
      </c>
      <c r="H1058">
        <f t="shared" si="16"/>
        <v>185.291235</v>
      </c>
    </row>
    <row r="1059" spans="1:8" x14ac:dyDescent="0.25">
      <c r="A1059" s="2">
        <v>44788.041666666664</v>
      </c>
      <c r="B1059" s="1">
        <v>183.31</v>
      </c>
      <c r="C1059" s="1">
        <v>183.31</v>
      </c>
      <c r="D1059" s="1">
        <v>196.80600999999999</v>
      </c>
      <c r="E1059" s="1">
        <v>196.80600999999999</v>
      </c>
      <c r="F1059" s="1">
        <v>190.47694000000001</v>
      </c>
      <c r="G1059" s="1">
        <v>231.70193</v>
      </c>
      <c r="H1059">
        <f t="shared" si="16"/>
        <v>211.08943500000001</v>
      </c>
    </row>
    <row r="1060" spans="1:8" x14ac:dyDescent="0.25">
      <c r="A1060" s="2">
        <v>44788.083333333336</v>
      </c>
      <c r="B1060" s="1">
        <v>222.58</v>
      </c>
      <c r="C1060" s="1">
        <v>222.58</v>
      </c>
      <c r="D1060" s="1">
        <v>226.70201</v>
      </c>
      <c r="E1060" s="1">
        <v>226.70201</v>
      </c>
      <c r="F1060" s="1">
        <v>220.37294</v>
      </c>
      <c r="G1060" s="1">
        <v>261.59793000000002</v>
      </c>
      <c r="H1060">
        <f t="shared" si="16"/>
        <v>240.985435</v>
      </c>
    </row>
    <row r="1061" spans="1:8" x14ac:dyDescent="0.25">
      <c r="A1061" s="2">
        <v>44788.125</v>
      </c>
      <c r="B1061" s="1">
        <v>251.69</v>
      </c>
      <c r="C1061" s="1">
        <v>251.69</v>
      </c>
      <c r="D1061" s="1">
        <v>243.46556000000001</v>
      </c>
      <c r="E1061" s="1">
        <v>243.46556000000001</v>
      </c>
      <c r="F1061" s="1">
        <v>237.13649000000001</v>
      </c>
      <c r="G1061" s="1">
        <v>278.36147999999997</v>
      </c>
      <c r="H1061">
        <f t="shared" si="16"/>
        <v>257.748985</v>
      </c>
    </row>
    <row r="1062" spans="1:8" x14ac:dyDescent="0.25">
      <c r="A1062" s="2">
        <v>44788.166666666664</v>
      </c>
      <c r="B1062" s="1">
        <v>251.12</v>
      </c>
      <c r="C1062" s="1">
        <v>251.12</v>
      </c>
      <c r="D1062" s="1">
        <v>243.84889000000001</v>
      </c>
      <c r="E1062" s="1">
        <v>243.84889000000001</v>
      </c>
      <c r="F1062" s="1">
        <v>237.51982000000001</v>
      </c>
      <c r="G1062" s="1">
        <v>278.74480999999997</v>
      </c>
      <c r="H1062">
        <f t="shared" si="16"/>
        <v>258.13231500000001</v>
      </c>
    </row>
    <row r="1063" spans="1:8" x14ac:dyDescent="0.25">
      <c r="A1063" s="2">
        <v>44788.208333333336</v>
      </c>
      <c r="B1063" s="1">
        <v>242.73</v>
      </c>
      <c r="C1063" s="1">
        <v>242.73</v>
      </c>
      <c r="D1063" s="1">
        <v>238.05609999999999</v>
      </c>
      <c r="E1063" s="1">
        <v>238.05609999999999</v>
      </c>
      <c r="F1063" s="1">
        <v>231.72703000000001</v>
      </c>
      <c r="G1063" s="1">
        <v>272.95202</v>
      </c>
      <c r="H1063">
        <f t="shared" si="16"/>
        <v>252.33952500000001</v>
      </c>
    </row>
    <row r="1064" spans="1:8" x14ac:dyDescent="0.25">
      <c r="A1064" s="2">
        <v>44788.25</v>
      </c>
      <c r="B1064" s="1">
        <v>229.93</v>
      </c>
      <c r="C1064" s="1">
        <v>229.93</v>
      </c>
      <c r="D1064" s="1">
        <v>233.69290000000001</v>
      </c>
      <c r="E1064" s="1">
        <v>233.69288</v>
      </c>
      <c r="F1064" s="1">
        <v>227.36381</v>
      </c>
      <c r="G1064" s="1">
        <v>268.58879999999999</v>
      </c>
      <c r="H1064">
        <f t="shared" si="16"/>
        <v>247.976305</v>
      </c>
    </row>
    <row r="1065" spans="1:8" x14ac:dyDescent="0.25">
      <c r="A1065" s="2">
        <v>44788.291666666664</v>
      </c>
      <c r="B1065" s="1">
        <v>218.3</v>
      </c>
      <c r="C1065" s="1">
        <v>218.3</v>
      </c>
      <c r="D1065" s="1">
        <v>233.05958000000001</v>
      </c>
      <c r="E1065" s="1">
        <v>233.05958000000001</v>
      </c>
      <c r="F1065" s="1">
        <v>226.73051000000001</v>
      </c>
      <c r="G1065" s="1">
        <v>267.95549999999997</v>
      </c>
      <c r="H1065">
        <f t="shared" si="16"/>
        <v>247.34300500000001</v>
      </c>
    </row>
    <row r="1066" spans="1:8" x14ac:dyDescent="0.25">
      <c r="A1066" s="2">
        <v>44788.333333333336</v>
      </c>
      <c r="B1066" s="1">
        <v>225.69</v>
      </c>
      <c r="C1066" s="1">
        <v>225.69</v>
      </c>
      <c r="D1066" s="1">
        <v>233.55504999999999</v>
      </c>
      <c r="E1066" s="1">
        <v>233.55504999999999</v>
      </c>
      <c r="F1066" s="1">
        <v>227.22597999999999</v>
      </c>
      <c r="G1066" s="1">
        <v>268.45096999999998</v>
      </c>
      <c r="H1066">
        <f t="shared" si="16"/>
        <v>247.83847499999999</v>
      </c>
    </row>
    <row r="1067" spans="1:8" x14ac:dyDescent="0.25">
      <c r="A1067" s="2">
        <v>44788.375</v>
      </c>
      <c r="B1067" s="1">
        <v>222.95</v>
      </c>
      <c r="C1067" s="1">
        <v>222.95</v>
      </c>
      <c r="D1067" s="1">
        <v>228.49751000000001</v>
      </c>
      <c r="E1067" s="1">
        <v>228.49751000000001</v>
      </c>
      <c r="F1067" s="1">
        <v>222.16844</v>
      </c>
      <c r="G1067" s="1">
        <v>263.39344</v>
      </c>
      <c r="H1067">
        <f t="shared" si="16"/>
        <v>242.78093999999999</v>
      </c>
    </row>
    <row r="1068" spans="1:8" x14ac:dyDescent="0.25">
      <c r="A1068" s="2">
        <v>44788.416666666664</v>
      </c>
      <c r="B1068" s="1">
        <v>226.48</v>
      </c>
      <c r="C1068" s="1">
        <v>226.48</v>
      </c>
      <c r="D1068" s="1">
        <v>221.18037000000001</v>
      </c>
      <c r="E1068" s="1">
        <v>221.18037000000001</v>
      </c>
      <c r="F1068" s="1">
        <v>214.85130000000001</v>
      </c>
      <c r="G1068" s="1">
        <v>256.0763</v>
      </c>
      <c r="H1068">
        <f t="shared" si="16"/>
        <v>235.46379999999999</v>
      </c>
    </row>
    <row r="1069" spans="1:8" x14ac:dyDescent="0.25">
      <c r="A1069" s="2">
        <v>44788.458333333336</v>
      </c>
      <c r="B1069" s="1">
        <v>233.11</v>
      </c>
      <c r="C1069" s="1">
        <v>233.11</v>
      </c>
      <c r="D1069" s="1">
        <v>223.09754000000001</v>
      </c>
      <c r="E1069" s="1">
        <v>223.09754000000001</v>
      </c>
      <c r="F1069" s="1">
        <v>216.76847000000001</v>
      </c>
      <c r="G1069" s="1">
        <v>257.99346000000003</v>
      </c>
      <c r="H1069">
        <f t="shared" si="16"/>
        <v>237.380965</v>
      </c>
    </row>
    <row r="1070" spans="1:8" x14ac:dyDescent="0.25">
      <c r="A1070" s="2">
        <v>44788.5</v>
      </c>
      <c r="B1070" s="1">
        <v>235.69</v>
      </c>
      <c r="C1070" s="1">
        <v>235.69</v>
      </c>
      <c r="D1070" s="1">
        <v>230.93217999999999</v>
      </c>
      <c r="E1070" s="1">
        <v>230.93217999999999</v>
      </c>
      <c r="F1070" s="1">
        <v>224.60310999999999</v>
      </c>
      <c r="G1070" s="1">
        <v>265.82810000000001</v>
      </c>
      <c r="H1070">
        <f t="shared" si="16"/>
        <v>245.21560499999998</v>
      </c>
    </row>
    <row r="1071" spans="1:8" x14ac:dyDescent="0.25">
      <c r="A1071" s="2">
        <v>44788.541666666664</v>
      </c>
      <c r="B1071" s="1">
        <v>240.05</v>
      </c>
      <c r="C1071" s="1">
        <v>240.05</v>
      </c>
      <c r="D1071" s="1">
        <v>227.50825</v>
      </c>
      <c r="E1071" s="1">
        <v>227.50825</v>
      </c>
      <c r="F1071" s="1">
        <v>221.17918</v>
      </c>
      <c r="G1071" s="1">
        <v>262.40417000000002</v>
      </c>
      <c r="H1071">
        <f t="shared" si="16"/>
        <v>241.791675</v>
      </c>
    </row>
    <row r="1072" spans="1:8" x14ac:dyDescent="0.25">
      <c r="A1072" s="2">
        <v>44788.583333333336</v>
      </c>
      <c r="B1072" s="1">
        <v>236.85</v>
      </c>
      <c r="C1072" s="1">
        <v>236.85</v>
      </c>
      <c r="D1072" s="1">
        <v>207.45201</v>
      </c>
      <c r="E1072" s="1">
        <v>207.45201</v>
      </c>
      <c r="F1072" s="1">
        <v>201.12294</v>
      </c>
      <c r="G1072" s="1">
        <v>242.34792999999999</v>
      </c>
      <c r="H1072">
        <f t="shared" si="16"/>
        <v>221.735435</v>
      </c>
    </row>
    <row r="1073" spans="1:8" x14ac:dyDescent="0.25">
      <c r="A1073" s="2">
        <v>44788.625</v>
      </c>
      <c r="B1073" s="1">
        <v>188.73</v>
      </c>
      <c r="C1073" s="1">
        <v>188.73</v>
      </c>
      <c r="D1073" s="1">
        <v>177.19951</v>
      </c>
      <c r="E1073" s="1">
        <v>177.19951</v>
      </c>
      <c r="F1073" s="1">
        <v>170.87044</v>
      </c>
      <c r="G1073" s="1">
        <v>212.09542999999999</v>
      </c>
      <c r="H1073">
        <f t="shared" si="16"/>
        <v>191.482935</v>
      </c>
    </row>
    <row r="1074" spans="1:8" x14ac:dyDescent="0.25">
      <c r="A1074" s="2">
        <v>44788.666666666664</v>
      </c>
      <c r="B1074" s="1">
        <v>163.83000000000001</v>
      </c>
      <c r="C1074" s="1">
        <v>163.83000000000001</v>
      </c>
      <c r="D1074" s="1">
        <v>151.22508999999999</v>
      </c>
      <c r="E1074" s="1">
        <v>151.22508999999999</v>
      </c>
      <c r="F1074" s="1">
        <v>144.89601999999999</v>
      </c>
      <c r="G1074" s="1">
        <v>186.12101999999999</v>
      </c>
      <c r="H1074">
        <f t="shared" si="16"/>
        <v>165.50851999999998</v>
      </c>
    </row>
    <row r="1075" spans="1:8" x14ac:dyDescent="0.25">
      <c r="A1075" s="2">
        <v>44788.708333333336</v>
      </c>
      <c r="B1075" s="1">
        <v>155.49</v>
      </c>
      <c r="C1075" s="1">
        <v>155.49</v>
      </c>
      <c r="D1075" s="1">
        <v>137.37602999999999</v>
      </c>
      <c r="E1075" s="1">
        <v>137.37602999999999</v>
      </c>
      <c r="F1075" s="1">
        <v>131.04696000000001</v>
      </c>
      <c r="G1075" s="1">
        <v>172.27195</v>
      </c>
      <c r="H1075">
        <f t="shared" si="16"/>
        <v>151.65945500000001</v>
      </c>
    </row>
    <row r="1076" spans="1:8" x14ac:dyDescent="0.25">
      <c r="A1076" s="2">
        <v>44788.75</v>
      </c>
      <c r="B1076" s="1">
        <v>155.57</v>
      </c>
      <c r="C1076" s="1">
        <v>155.57</v>
      </c>
      <c r="D1076" s="1">
        <v>136.11856</v>
      </c>
      <c r="E1076" s="1">
        <v>136.11856</v>
      </c>
      <c r="F1076" s="1">
        <v>129.78949</v>
      </c>
      <c r="G1076" s="1">
        <v>171.01447999999999</v>
      </c>
      <c r="H1076">
        <f t="shared" si="16"/>
        <v>150.401985</v>
      </c>
    </row>
    <row r="1077" spans="1:8" x14ac:dyDescent="0.25">
      <c r="A1077" s="2">
        <v>44788.791666666664</v>
      </c>
      <c r="B1077" s="1">
        <v>156.79</v>
      </c>
      <c r="C1077" s="1">
        <v>156.79</v>
      </c>
      <c r="D1077" s="1">
        <v>138.30493999999999</v>
      </c>
      <c r="E1077" s="1">
        <v>138.30493999999999</v>
      </c>
      <c r="F1077" s="1">
        <v>131.97586999999999</v>
      </c>
      <c r="G1077" s="1">
        <v>173.20087000000001</v>
      </c>
      <c r="H1077">
        <f t="shared" si="16"/>
        <v>152.58837</v>
      </c>
    </row>
    <row r="1078" spans="1:8" x14ac:dyDescent="0.25">
      <c r="A1078" s="2">
        <v>44788.833333333336</v>
      </c>
      <c r="B1078" s="1">
        <v>155.46</v>
      </c>
      <c r="C1078" s="1">
        <v>155.46</v>
      </c>
      <c r="D1078" s="1">
        <v>139.24236999999999</v>
      </c>
      <c r="E1078" s="1">
        <v>139.24236999999999</v>
      </c>
      <c r="F1078" s="1">
        <v>132.91329999999999</v>
      </c>
      <c r="G1078" s="1">
        <v>174.13829999999999</v>
      </c>
      <c r="H1078">
        <f t="shared" si="16"/>
        <v>153.5258</v>
      </c>
    </row>
    <row r="1079" spans="1:8" x14ac:dyDescent="0.25">
      <c r="A1079" s="2">
        <v>44788.875</v>
      </c>
      <c r="B1079" s="1">
        <v>166.2</v>
      </c>
      <c r="C1079" s="1">
        <v>166.2</v>
      </c>
      <c r="D1079" s="1">
        <v>142.48400000000001</v>
      </c>
      <c r="E1079" s="1">
        <v>142.48400000000001</v>
      </c>
      <c r="F1079" s="1">
        <v>136.15493000000001</v>
      </c>
      <c r="G1079" s="1">
        <v>177.37992</v>
      </c>
      <c r="H1079">
        <f t="shared" si="16"/>
        <v>156.767425</v>
      </c>
    </row>
    <row r="1080" spans="1:8" x14ac:dyDescent="0.25">
      <c r="A1080" s="2">
        <v>44788.916666666664</v>
      </c>
      <c r="B1080" s="1">
        <v>181.2</v>
      </c>
      <c r="C1080" s="1">
        <v>181.2</v>
      </c>
      <c r="D1080" s="1">
        <v>148.55159</v>
      </c>
      <c r="E1080" s="1">
        <v>148.55158</v>
      </c>
      <c r="F1080" s="1">
        <v>142.22251</v>
      </c>
      <c r="G1080" s="1">
        <v>183.44749999999999</v>
      </c>
      <c r="H1080">
        <f t="shared" si="16"/>
        <v>162.835005</v>
      </c>
    </row>
    <row r="1081" spans="1:8" x14ac:dyDescent="0.25">
      <c r="A1081" s="2">
        <v>44788.958333333336</v>
      </c>
      <c r="B1081" s="1">
        <v>193.19</v>
      </c>
      <c r="C1081" s="1">
        <v>193.19</v>
      </c>
      <c r="D1081" s="1">
        <v>156.42714000000001</v>
      </c>
      <c r="E1081" s="1">
        <v>156.42714000000001</v>
      </c>
      <c r="F1081" s="1">
        <v>150.09807000000001</v>
      </c>
      <c r="G1081" s="1">
        <v>191.32306</v>
      </c>
      <c r="H1081">
        <f t="shared" si="16"/>
        <v>170.710565</v>
      </c>
    </row>
    <row r="1082" spans="1:8" x14ac:dyDescent="0.25">
      <c r="A1082" s="2">
        <v>44789</v>
      </c>
      <c r="B1082" s="1">
        <v>208.1</v>
      </c>
      <c r="C1082" s="1">
        <v>208.1</v>
      </c>
      <c r="D1082" s="1">
        <v>193.08373</v>
      </c>
      <c r="E1082" s="1">
        <v>193.08371</v>
      </c>
      <c r="F1082" s="1">
        <v>185.27126000000001</v>
      </c>
      <c r="G1082" s="1">
        <v>250.00466</v>
      </c>
      <c r="H1082">
        <f t="shared" si="16"/>
        <v>217.63796000000002</v>
      </c>
    </row>
    <row r="1083" spans="1:8" x14ac:dyDescent="0.25">
      <c r="A1083" s="2">
        <v>44789.041666666664</v>
      </c>
      <c r="B1083" s="1">
        <v>223.11</v>
      </c>
      <c r="C1083" s="1">
        <v>223.11</v>
      </c>
      <c r="D1083" s="1">
        <v>217.21065999999999</v>
      </c>
      <c r="E1083" s="1">
        <v>217.21065999999999</v>
      </c>
      <c r="F1083" s="1">
        <v>209.3982</v>
      </c>
      <c r="G1083" s="1">
        <v>274.13161000000002</v>
      </c>
      <c r="H1083">
        <f t="shared" si="16"/>
        <v>241.764905</v>
      </c>
    </row>
    <row r="1084" spans="1:8" x14ac:dyDescent="0.25">
      <c r="A1084" s="2">
        <v>44789.083333333336</v>
      </c>
      <c r="B1084" s="1">
        <v>259.20999999999998</v>
      </c>
      <c r="C1084" s="1">
        <v>259.20999999999998</v>
      </c>
      <c r="D1084" s="1">
        <v>244.69896</v>
      </c>
      <c r="E1084" s="1">
        <v>244.69896</v>
      </c>
      <c r="F1084" s="1">
        <v>236.88650999999999</v>
      </c>
      <c r="G1084" s="1">
        <v>301.61991</v>
      </c>
      <c r="H1084">
        <f t="shared" si="16"/>
        <v>269.25320999999997</v>
      </c>
    </row>
    <row r="1085" spans="1:8" x14ac:dyDescent="0.25">
      <c r="A1085" s="2">
        <v>44789.125</v>
      </c>
      <c r="B1085" s="1">
        <v>282.10000000000002</v>
      </c>
      <c r="C1085" s="1">
        <v>282.10000000000002</v>
      </c>
      <c r="D1085" s="1">
        <v>258.47685999999999</v>
      </c>
      <c r="E1085" s="1">
        <v>258.47687999999999</v>
      </c>
      <c r="F1085" s="1">
        <v>250.66443000000001</v>
      </c>
      <c r="G1085" s="1">
        <v>315.39783</v>
      </c>
      <c r="H1085">
        <f t="shared" si="16"/>
        <v>283.03113000000002</v>
      </c>
    </row>
    <row r="1086" spans="1:8" x14ac:dyDescent="0.25">
      <c r="A1086" s="2">
        <v>44789.166666666664</v>
      </c>
      <c r="B1086" s="1">
        <v>272.36</v>
      </c>
      <c r="C1086" s="1">
        <v>272.36</v>
      </c>
      <c r="D1086" s="1">
        <v>254.55011999999999</v>
      </c>
      <c r="E1086" s="1">
        <v>254.55013</v>
      </c>
      <c r="F1086" s="1">
        <v>246.73768000000001</v>
      </c>
      <c r="G1086" s="1">
        <v>311.47107999999997</v>
      </c>
      <c r="H1086">
        <f t="shared" si="16"/>
        <v>279.10437999999999</v>
      </c>
    </row>
    <row r="1087" spans="1:8" x14ac:dyDescent="0.25">
      <c r="A1087" s="2">
        <v>44789.208333333336</v>
      </c>
      <c r="B1087" s="1">
        <v>253.64</v>
      </c>
      <c r="C1087" s="1">
        <v>253.64</v>
      </c>
      <c r="D1087" s="1">
        <v>246.25286</v>
      </c>
      <c r="E1087" s="1">
        <v>246.25286</v>
      </c>
      <c r="F1087" s="1">
        <v>238.44041000000001</v>
      </c>
      <c r="G1087" s="1">
        <v>303.17381</v>
      </c>
      <c r="H1087">
        <f t="shared" si="16"/>
        <v>270.80711000000002</v>
      </c>
    </row>
    <row r="1088" spans="1:8" x14ac:dyDescent="0.25">
      <c r="A1088" s="2">
        <v>44789.25</v>
      </c>
      <c r="B1088" s="1">
        <v>246.3</v>
      </c>
      <c r="C1088" s="1">
        <v>246.3</v>
      </c>
      <c r="D1088" s="1">
        <v>243.19443000000001</v>
      </c>
      <c r="E1088" s="1">
        <v>243.19443000000001</v>
      </c>
      <c r="F1088" s="1">
        <v>235.38198</v>
      </c>
      <c r="G1088" s="1">
        <v>300.11538000000002</v>
      </c>
      <c r="H1088">
        <f t="shared" si="16"/>
        <v>267.74868000000004</v>
      </c>
    </row>
    <row r="1089" spans="1:8" x14ac:dyDescent="0.25">
      <c r="A1089" s="2">
        <v>44789.291666666664</v>
      </c>
      <c r="B1089" s="1">
        <v>242.04</v>
      </c>
      <c r="C1089" s="1">
        <v>242.04</v>
      </c>
      <c r="D1089" s="1">
        <v>244.14551</v>
      </c>
      <c r="E1089" s="1">
        <v>244.14553000000001</v>
      </c>
      <c r="F1089" s="1">
        <v>236.33308</v>
      </c>
      <c r="G1089" s="1">
        <v>301.06648000000001</v>
      </c>
      <c r="H1089">
        <f t="shared" si="16"/>
        <v>268.69978000000003</v>
      </c>
    </row>
    <row r="1090" spans="1:8" x14ac:dyDescent="0.25">
      <c r="A1090" s="2">
        <v>44789.333333333336</v>
      </c>
      <c r="B1090" s="1">
        <v>249.25</v>
      </c>
      <c r="C1090" s="1">
        <v>249.25</v>
      </c>
      <c r="D1090" s="1">
        <v>244.93038999999999</v>
      </c>
      <c r="E1090" s="1">
        <v>244.93038999999999</v>
      </c>
      <c r="F1090" s="1">
        <v>237.11793</v>
      </c>
      <c r="G1090" s="1">
        <v>301.85133000000002</v>
      </c>
      <c r="H1090">
        <f t="shared" si="16"/>
        <v>269.48463000000004</v>
      </c>
    </row>
    <row r="1091" spans="1:8" x14ac:dyDescent="0.25">
      <c r="A1091" s="2">
        <v>44789.375</v>
      </c>
      <c r="B1091" s="1">
        <v>258.16000000000003</v>
      </c>
      <c r="C1091" s="1">
        <v>258.16000000000003</v>
      </c>
      <c r="D1091" s="1">
        <v>240.22031999999999</v>
      </c>
      <c r="E1091" s="1">
        <v>240.22031999999999</v>
      </c>
      <c r="F1091" s="1">
        <v>232.40787</v>
      </c>
      <c r="G1091" s="1">
        <v>297.14127000000002</v>
      </c>
      <c r="H1091">
        <f t="shared" ref="H1091:H1154" si="17">AVERAGE(F1091:G1091)</f>
        <v>264.77457000000004</v>
      </c>
    </row>
    <row r="1092" spans="1:8" x14ac:dyDescent="0.25">
      <c r="A1092" s="2">
        <v>44789.416666666664</v>
      </c>
      <c r="B1092" s="1">
        <v>265.44</v>
      </c>
      <c r="C1092" s="1">
        <v>265.44</v>
      </c>
      <c r="D1092" s="1">
        <v>233.69621000000001</v>
      </c>
      <c r="E1092" s="1">
        <v>233.69621000000001</v>
      </c>
      <c r="F1092" s="1">
        <v>225.88374999999999</v>
      </c>
      <c r="G1092" s="1">
        <v>290.61714999999998</v>
      </c>
      <c r="H1092">
        <f t="shared" si="17"/>
        <v>258.25045</v>
      </c>
    </row>
    <row r="1093" spans="1:8" x14ac:dyDescent="0.25">
      <c r="A1093" s="2">
        <v>44789.458333333336</v>
      </c>
      <c r="B1093" s="1">
        <v>264.35000000000002</v>
      </c>
      <c r="C1093" s="1">
        <v>264.35000000000002</v>
      </c>
      <c r="D1093" s="1">
        <v>236.18888999999999</v>
      </c>
      <c r="E1093" s="1">
        <v>236.18888999999999</v>
      </c>
      <c r="F1093" s="1">
        <v>228.37644</v>
      </c>
      <c r="G1093" s="1">
        <v>293.10984000000002</v>
      </c>
      <c r="H1093">
        <f t="shared" si="17"/>
        <v>260.74314000000004</v>
      </c>
    </row>
    <row r="1094" spans="1:8" x14ac:dyDescent="0.25">
      <c r="A1094" s="2">
        <v>44789.5</v>
      </c>
      <c r="B1094" s="1">
        <v>265.83</v>
      </c>
      <c r="C1094" s="1">
        <v>265.83</v>
      </c>
      <c r="D1094" s="1">
        <v>245.09316000000001</v>
      </c>
      <c r="E1094" s="1">
        <v>245.09314000000001</v>
      </c>
      <c r="F1094" s="1">
        <v>237.28068999999999</v>
      </c>
      <c r="G1094" s="1">
        <v>302.01409000000001</v>
      </c>
      <c r="H1094">
        <f t="shared" si="17"/>
        <v>269.64738999999997</v>
      </c>
    </row>
    <row r="1095" spans="1:8" x14ac:dyDescent="0.25">
      <c r="A1095" s="2">
        <v>44789.541666666664</v>
      </c>
      <c r="B1095" s="1">
        <v>262.39999999999998</v>
      </c>
      <c r="C1095" s="1">
        <v>262.39999999999998</v>
      </c>
      <c r="D1095" s="1">
        <v>242.55436</v>
      </c>
      <c r="E1095" s="1">
        <v>242.55436</v>
      </c>
      <c r="F1095" s="1">
        <v>234.74190999999999</v>
      </c>
      <c r="G1095" s="1">
        <v>299.47530999999998</v>
      </c>
      <c r="H1095">
        <f t="shared" si="17"/>
        <v>267.10861</v>
      </c>
    </row>
    <row r="1096" spans="1:8" x14ac:dyDescent="0.25">
      <c r="A1096" s="2">
        <v>44789.583333333336</v>
      </c>
      <c r="B1096" s="1">
        <v>266.77999999999997</v>
      </c>
      <c r="C1096" s="1">
        <v>266.77999999999997</v>
      </c>
      <c r="D1096" s="1">
        <v>221.65352999999999</v>
      </c>
      <c r="E1096" s="1">
        <v>221.65352999999999</v>
      </c>
      <c r="F1096" s="1">
        <v>213.84108000000001</v>
      </c>
      <c r="G1096" s="1">
        <v>278.57447999999999</v>
      </c>
      <c r="H1096">
        <f t="shared" si="17"/>
        <v>246.20778000000001</v>
      </c>
    </row>
    <row r="1097" spans="1:8" x14ac:dyDescent="0.25">
      <c r="A1097" s="2">
        <v>44789.625</v>
      </c>
      <c r="B1097" s="1">
        <v>208.86</v>
      </c>
      <c r="C1097" s="1">
        <v>208.86</v>
      </c>
      <c r="D1097" s="1">
        <v>188.7756</v>
      </c>
      <c r="E1097" s="1">
        <v>188.7756</v>
      </c>
      <c r="F1097" s="1">
        <v>180.96314000000001</v>
      </c>
      <c r="G1097" s="1">
        <v>245.69654</v>
      </c>
      <c r="H1097">
        <f t="shared" si="17"/>
        <v>213.32983999999999</v>
      </c>
    </row>
    <row r="1098" spans="1:8" x14ac:dyDescent="0.25">
      <c r="A1098" s="2">
        <v>44789.666666666664</v>
      </c>
      <c r="B1098" s="1">
        <v>174.18</v>
      </c>
      <c r="C1098" s="1">
        <v>174.18</v>
      </c>
      <c r="D1098" s="1">
        <v>160.95621</v>
      </c>
      <c r="E1098" s="1">
        <v>160.95621</v>
      </c>
      <c r="F1098" s="1">
        <v>153.14375999999999</v>
      </c>
      <c r="G1098" s="1">
        <v>217.87716</v>
      </c>
      <c r="H1098">
        <f t="shared" si="17"/>
        <v>185.51045999999999</v>
      </c>
    </row>
    <row r="1099" spans="1:8" x14ac:dyDescent="0.25">
      <c r="A1099" s="2">
        <v>44789.708333333336</v>
      </c>
      <c r="B1099" s="1">
        <v>166.75</v>
      </c>
      <c r="C1099" s="1">
        <v>166.75</v>
      </c>
      <c r="D1099" s="1">
        <v>146.32301000000001</v>
      </c>
      <c r="E1099" s="1">
        <v>146.32301000000001</v>
      </c>
      <c r="F1099" s="1">
        <v>138.51054999999999</v>
      </c>
      <c r="G1099" s="1">
        <v>203.24395000000001</v>
      </c>
      <c r="H1099">
        <f t="shared" si="17"/>
        <v>170.87725</v>
      </c>
    </row>
    <row r="1100" spans="1:8" x14ac:dyDescent="0.25">
      <c r="A1100" s="2">
        <v>44789.75</v>
      </c>
      <c r="B1100" s="1">
        <v>166.97</v>
      </c>
      <c r="C1100" s="1">
        <v>166.97</v>
      </c>
      <c r="D1100" s="1">
        <v>145.08268000000001</v>
      </c>
      <c r="E1100" s="1">
        <v>145.08268000000001</v>
      </c>
      <c r="F1100" s="1">
        <v>137.27023</v>
      </c>
      <c r="G1100" s="1">
        <v>202.00362999999999</v>
      </c>
      <c r="H1100">
        <f t="shared" si="17"/>
        <v>169.63693000000001</v>
      </c>
    </row>
    <row r="1101" spans="1:8" x14ac:dyDescent="0.25">
      <c r="A1101" s="2">
        <v>44789.791666666664</v>
      </c>
      <c r="B1101" s="1">
        <v>171.17</v>
      </c>
      <c r="C1101" s="1">
        <v>171.17</v>
      </c>
      <c r="D1101" s="1">
        <v>148.93062</v>
      </c>
      <c r="E1101" s="1">
        <v>148.93062</v>
      </c>
      <c r="F1101" s="1">
        <v>141.11816999999999</v>
      </c>
      <c r="G1101" s="1">
        <v>205.85157000000001</v>
      </c>
      <c r="H1101">
        <f t="shared" si="17"/>
        <v>173.48487</v>
      </c>
    </row>
    <row r="1102" spans="1:8" x14ac:dyDescent="0.25">
      <c r="A1102" s="2">
        <v>44789.833333333336</v>
      </c>
      <c r="B1102" s="1">
        <v>176.18</v>
      </c>
      <c r="C1102" s="1">
        <v>176.18</v>
      </c>
      <c r="D1102" s="1">
        <v>152.82351</v>
      </c>
      <c r="E1102" s="1">
        <v>152.82351</v>
      </c>
      <c r="F1102" s="1">
        <v>145.01105999999999</v>
      </c>
      <c r="G1102" s="1">
        <v>209.74446</v>
      </c>
      <c r="H1102">
        <f t="shared" si="17"/>
        <v>177.37775999999999</v>
      </c>
    </row>
    <row r="1103" spans="1:8" x14ac:dyDescent="0.25">
      <c r="A1103" s="2">
        <v>44789.875</v>
      </c>
      <c r="B1103" s="1">
        <v>189.63</v>
      </c>
      <c r="C1103" s="1">
        <v>189.63</v>
      </c>
      <c r="D1103" s="1">
        <v>159.24449000000001</v>
      </c>
      <c r="E1103" s="1">
        <v>159.24449000000001</v>
      </c>
      <c r="F1103" s="1">
        <v>151.43203</v>
      </c>
      <c r="G1103" s="1">
        <v>216.16542999999999</v>
      </c>
      <c r="H1103">
        <f t="shared" si="17"/>
        <v>183.79872999999998</v>
      </c>
    </row>
    <row r="1104" spans="1:8" x14ac:dyDescent="0.25">
      <c r="A1104" s="2">
        <v>44789.916666666664</v>
      </c>
      <c r="B1104" s="1">
        <v>202.33</v>
      </c>
      <c r="C1104" s="1">
        <v>202.33</v>
      </c>
      <c r="D1104" s="1">
        <v>168.60881000000001</v>
      </c>
      <c r="E1104" s="1">
        <v>168.60881000000001</v>
      </c>
      <c r="F1104" s="1">
        <v>160.79634999999999</v>
      </c>
      <c r="G1104" s="1">
        <v>225.52975000000001</v>
      </c>
      <c r="H1104">
        <f t="shared" si="17"/>
        <v>193.16305</v>
      </c>
    </row>
    <row r="1105" spans="1:8" x14ac:dyDescent="0.25">
      <c r="A1105" s="2">
        <v>44789.958333333336</v>
      </c>
      <c r="B1105" s="1">
        <v>215.35</v>
      </c>
      <c r="C1105" s="1">
        <v>215.35</v>
      </c>
      <c r="D1105" s="1">
        <v>178.44282000000001</v>
      </c>
      <c r="E1105" s="1">
        <v>178.44282000000001</v>
      </c>
      <c r="F1105" s="1">
        <v>170.63037</v>
      </c>
      <c r="G1105" s="1">
        <v>235.36376999999999</v>
      </c>
      <c r="H1105">
        <f t="shared" si="17"/>
        <v>202.99707000000001</v>
      </c>
    </row>
    <row r="1106" spans="1:8" x14ac:dyDescent="0.25">
      <c r="A1106" s="2">
        <v>44790</v>
      </c>
      <c r="B1106" s="1">
        <v>225.56</v>
      </c>
      <c r="C1106" s="1">
        <v>225.56</v>
      </c>
      <c r="D1106" s="1">
        <v>230.46519000000001</v>
      </c>
      <c r="E1106" s="1">
        <v>230.46519000000001</v>
      </c>
      <c r="F1106" s="1">
        <v>222.67482000000001</v>
      </c>
      <c r="G1106" s="1">
        <v>287.30205999999998</v>
      </c>
      <c r="H1106">
        <f t="shared" si="17"/>
        <v>254.98844</v>
      </c>
    </row>
    <row r="1107" spans="1:8" x14ac:dyDescent="0.25">
      <c r="A1107" s="2">
        <v>44790.041666666664</v>
      </c>
      <c r="B1107" s="1">
        <v>241.23</v>
      </c>
      <c r="C1107" s="1">
        <v>241.23</v>
      </c>
      <c r="D1107" s="1">
        <v>250.84846999999999</v>
      </c>
      <c r="E1107" s="1">
        <v>250.84846999999999</v>
      </c>
      <c r="F1107" s="1">
        <v>243.05808999999999</v>
      </c>
      <c r="G1107" s="1">
        <v>307.68533000000002</v>
      </c>
      <c r="H1107">
        <f t="shared" si="17"/>
        <v>275.37171000000001</v>
      </c>
    </row>
    <row r="1108" spans="1:8" x14ac:dyDescent="0.25">
      <c r="A1108" s="2">
        <v>44790.083333333336</v>
      </c>
      <c r="B1108" s="1">
        <v>277.82</v>
      </c>
      <c r="C1108" s="1">
        <v>277.82</v>
      </c>
      <c r="D1108" s="1">
        <v>270.38988999999998</v>
      </c>
      <c r="E1108" s="1">
        <v>270.38988999999998</v>
      </c>
      <c r="F1108" s="1">
        <v>262.59951000000001</v>
      </c>
      <c r="G1108" s="1">
        <v>327.22676000000001</v>
      </c>
      <c r="H1108">
        <f t="shared" si="17"/>
        <v>294.91313500000001</v>
      </c>
    </row>
    <row r="1109" spans="1:8" x14ac:dyDescent="0.25">
      <c r="A1109" s="2">
        <v>44790.125</v>
      </c>
      <c r="B1109" s="1">
        <v>303.08999999999997</v>
      </c>
      <c r="C1109" s="1">
        <v>303.08999999999997</v>
      </c>
      <c r="D1109" s="1">
        <v>279.76884999999999</v>
      </c>
      <c r="E1109" s="1">
        <v>279.76884999999999</v>
      </c>
      <c r="F1109" s="1">
        <v>271.97847999999999</v>
      </c>
      <c r="G1109" s="1">
        <v>336.60572000000002</v>
      </c>
      <c r="H1109">
        <f t="shared" si="17"/>
        <v>304.2921</v>
      </c>
    </row>
    <row r="1110" spans="1:8" x14ac:dyDescent="0.25">
      <c r="A1110" s="2">
        <v>44790.166666666664</v>
      </c>
      <c r="B1110" s="1">
        <v>298.51</v>
      </c>
      <c r="C1110" s="1">
        <v>298.51</v>
      </c>
      <c r="D1110" s="1">
        <v>274.54052000000001</v>
      </c>
      <c r="E1110" s="1">
        <v>274.54052000000001</v>
      </c>
      <c r="F1110" s="1">
        <v>266.75013999999999</v>
      </c>
      <c r="G1110" s="1">
        <v>331.37738000000002</v>
      </c>
      <c r="H1110">
        <f t="shared" si="17"/>
        <v>299.06376</v>
      </c>
    </row>
    <row r="1111" spans="1:8" x14ac:dyDescent="0.25">
      <c r="A1111" s="2">
        <v>44790.208333333336</v>
      </c>
      <c r="B1111" s="1">
        <v>288.39</v>
      </c>
      <c r="C1111" s="1">
        <v>288.39</v>
      </c>
      <c r="D1111" s="1">
        <v>266.6626</v>
      </c>
      <c r="E1111" s="1">
        <v>266.6626</v>
      </c>
      <c r="F1111" s="1">
        <v>258.87223</v>
      </c>
      <c r="G1111" s="1">
        <v>323.49946999999997</v>
      </c>
      <c r="H1111">
        <f t="shared" si="17"/>
        <v>291.18584999999996</v>
      </c>
    </row>
    <row r="1112" spans="1:8" x14ac:dyDescent="0.25">
      <c r="A1112" s="2">
        <v>44790.25</v>
      </c>
      <c r="B1112" s="1">
        <v>271.64999999999998</v>
      </c>
      <c r="C1112" s="1">
        <v>271.64999999999998</v>
      </c>
      <c r="D1112" s="1">
        <v>264.58264000000003</v>
      </c>
      <c r="E1112" s="1">
        <v>264.58264000000003</v>
      </c>
      <c r="F1112" s="1">
        <v>256.79226999999997</v>
      </c>
      <c r="G1112" s="1">
        <v>321.41951</v>
      </c>
      <c r="H1112">
        <f t="shared" si="17"/>
        <v>289.10588999999999</v>
      </c>
    </row>
    <row r="1113" spans="1:8" x14ac:dyDescent="0.25">
      <c r="A1113" s="2">
        <v>44790.291666666664</v>
      </c>
      <c r="B1113" s="1">
        <v>258.41000000000003</v>
      </c>
      <c r="C1113" s="1">
        <v>258.41000000000003</v>
      </c>
      <c r="D1113" s="1">
        <v>264.86720000000003</v>
      </c>
      <c r="E1113" s="1">
        <v>264.86720000000003</v>
      </c>
      <c r="F1113" s="1">
        <v>257.07682999999997</v>
      </c>
      <c r="G1113" s="1">
        <v>321.70407</v>
      </c>
      <c r="H1113">
        <f t="shared" si="17"/>
        <v>289.39044999999999</v>
      </c>
    </row>
    <row r="1114" spans="1:8" x14ac:dyDescent="0.25">
      <c r="A1114" s="2">
        <v>44790.333333333336</v>
      </c>
      <c r="B1114" s="1">
        <v>264.89999999999998</v>
      </c>
      <c r="C1114" s="1">
        <v>264.89999999999998</v>
      </c>
      <c r="D1114" s="1">
        <v>265.96857999999997</v>
      </c>
      <c r="E1114" s="1">
        <v>265.96857999999997</v>
      </c>
      <c r="F1114" s="1">
        <v>258.17820999999998</v>
      </c>
      <c r="G1114" s="1">
        <v>322.80545000000001</v>
      </c>
      <c r="H1114">
        <f t="shared" si="17"/>
        <v>290.49182999999999</v>
      </c>
    </row>
    <row r="1115" spans="1:8" x14ac:dyDescent="0.25">
      <c r="A1115" s="2">
        <v>44790.375</v>
      </c>
      <c r="B1115" s="1">
        <v>270.37</v>
      </c>
      <c r="C1115" s="1">
        <v>270.37</v>
      </c>
      <c r="D1115" s="1">
        <v>264.00823000000003</v>
      </c>
      <c r="E1115" s="1">
        <v>264.00823000000003</v>
      </c>
      <c r="F1115" s="1">
        <v>256.21785999999997</v>
      </c>
      <c r="G1115" s="1">
        <v>320.8451</v>
      </c>
      <c r="H1115">
        <f t="shared" si="17"/>
        <v>288.53147999999999</v>
      </c>
    </row>
    <row r="1116" spans="1:8" x14ac:dyDescent="0.25">
      <c r="A1116" s="2">
        <v>44790.416666666664</v>
      </c>
      <c r="B1116" s="1">
        <v>269.66000000000003</v>
      </c>
      <c r="C1116" s="1">
        <v>269.66000000000003</v>
      </c>
      <c r="D1116" s="1">
        <v>258.97680000000003</v>
      </c>
      <c r="E1116" s="1">
        <v>258.97681999999998</v>
      </c>
      <c r="F1116" s="1">
        <v>251.18644</v>
      </c>
      <c r="G1116" s="1">
        <v>315.81367999999998</v>
      </c>
      <c r="H1116">
        <f t="shared" si="17"/>
        <v>283.50005999999996</v>
      </c>
    </row>
    <row r="1117" spans="1:8" x14ac:dyDescent="0.25">
      <c r="A1117" s="2">
        <v>44790.458333333336</v>
      </c>
      <c r="B1117" s="1">
        <v>273.11</v>
      </c>
      <c r="C1117" s="1">
        <v>273.11</v>
      </c>
      <c r="D1117" s="1">
        <v>258.14463000000001</v>
      </c>
      <c r="E1117" s="1">
        <v>258.14465000000001</v>
      </c>
      <c r="F1117" s="1">
        <v>250.35427000000001</v>
      </c>
      <c r="G1117" s="1">
        <v>314.98151000000001</v>
      </c>
      <c r="H1117">
        <f t="shared" si="17"/>
        <v>282.66789</v>
      </c>
    </row>
    <row r="1118" spans="1:8" x14ac:dyDescent="0.25">
      <c r="A1118" s="2">
        <v>44790.5</v>
      </c>
      <c r="B1118" s="1">
        <v>273.06</v>
      </c>
      <c r="C1118" s="1">
        <v>273.06</v>
      </c>
      <c r="D1118" s="1">
        <v>264.16683999999998</v>
      </c>
      <c r="E1118" s="1">
        <v>264.16683999999998</v>
      </c>
      <c r="F1118" s="1">
        <v>256.37646999999998</v>
      </c>
      <c r="G1118" s="1">
        <v>321.00371000000001</v>
      </c>
      <c r="H1118">
        <f t="shared" si="17"/>
        <v>288.69009</v>
      </c>
    </row>
    <row r="1119" spans="1:8" x14ac:dyDescent="0.25">
      <c r="A1119" s="2">
        <v>44790.541666666664</v>
      </c>
      <c r="B1119" s="1">
        <v>270.85000000000002</v>
      </c>
      <c r="C1119" s="1">
        <v>270.85000000000002</v>
      </c>
      <c r="D1119" s="1">
        <v>262.71803999999997</v>
      </c>
      <c r="E1119" s="1">
        <v>262.71803999999997</v>
      </c>
      <c r="F1119" s="1">
        <v>254.92767000000001</v>
      </c>
      <c r="G1119" s="1">
        <v>319.55491000000001</v>
      </c>
      <c r="H1119">
        <f t="shared" si="17"/>
        <v>287.24128999999999</v>
      </c>
    </row>
    <row r="1120" spans="1:8" x14ac:dyDescent="0.25">
      <c r="A1120" s="2">
        <v>44790.583333333336</v>
      </c>
      <c r="B1120" s="1">
        <v>270.44</v>
      </c>
      <c r="C1120" s="1">
        <v>270.44</v>
      </c>
      <c r="D1120" s="1">
        <v>242.16114999999999</v>
      </c>
      <c r="E1120" s="1">
        <v>242.16114999999999</v>
      </c>
      <c r="F1120" s="1">
        <v>234.37076999999999</v>
      </c>
      <c r="G1120" s="1">
        <v>298.99801000000002</v>
      </c>
      <c r="H1120">
        <f t="shared" si="17"/>
        <v>266.68439000000001</v>
      </c>
    </row>
    <row r="1121" spans="1:8" x14ac:dyDescent="0.25">
      <c r="A1121" s="2">
        <v>44790.625</v>
      </c>
      <c r="B1121" s="1">
        <v>221.51</v>
      </c>
      <c r="C1121" s="1">
        <v>221.51</v>
      </c>
      <c r="D1121" s="1">
        <v>207.04595</v>
      </c>
      <c r="E1121" s="1">
        <v>207.04593</v>
      </c>
      <c r="F1121" s="1">
        <v>199.25555</v>
      </c>
      <c r="G1121" s="1">
        <v>263.88279999999997</v>
      </c>
      <c r="H1121">
        <f t="shared" si="17"/>
        <v>231.56917499999997</v>
      </c>
    </row>
    <row r="1122" spans="1:8" x14ac:dyDescent="0.25">
      <c r="A1122" s="2">
        <v>44790.666666666664</v>
      </c>
      <c r="B1122" s="1">
        <v>185.01</v>
      </c>
      <c r="C1122" s="1">
        <v>185.01</v>
      </c>
      <c r="D1122" s="1">
        <v>177.63541000000001</v>
      </c>
      <c r="E1122" s="1">
        <v>177.63541000000001</v>
      </c>
      <c r="F1122" s="1">
        <v>169.84503000000001</v>
      </c>
      <c r="G1122" s="1">
        <v>234.47227000000001</v>
      </c>
      <c r="H1122">
        <f t="shared" si="17"/>
        <v>202.15865000000002</v>
      </c>
    </row>
    <row r="1123" spans="1:8" x14ac:dyDescent="0.25">
      <c r="A1123" s="2">
        <v>44790.708333333336</v>
      </c>
      <c r="B1123" s="1">
        <v>175.19</v>
      </c>
      <c r="C1123" s="1">
        <v>175.19</v>
      </c>
      <c r="D1123" s="1">
        <v>162.37690000000001</v>
      </c>
      <c r="E1123" s="1">
        <v>162.37690000000001</v>
      </c>
      <c r="F1123" s="1">
        <v>154.58652000000001</v>
      </c>
      <c r="G1123" s="1">
        <v>219.21376000000001</v>
      </c>
      <c r="H1123">
        <f t="shared" si="17"/>
        <v>186.90014000000002</v>
      </c>
    </row>
    <row r="1124" spans="1:8" x14ac:dyDescent="0.25">
      <c r="A1124" s="2">
        <v>44790.75</v>
      </c>
      <c r="B1124" s="1">
        <v>177.71</v>
      </c>
      <c r="C1124" s="1">
        <v>177.71</v>
      </c>
      <c r="D1124" s="1">
        <v>160.17803000000001</v>
      </c>
      <c r="E1124" s="1">
        <v>160.17803000000001</v>
      </c>
      <c r="F1124" s="1">
        <v>152.38765000000001</v>
      </c>
      <c r="G1124" s="1">
        <v>217.01489000000001</v>
      </c>
      <c r="H1124">
        <f t="shared" si="17"/>
        <v>184.70127000000002</v>
      </c>
    </row>
    <row r="1125" spans="1:8" x14ac:dyDescent="0.25">
      <c r="A1125" s="2">
        <v>44790.791666666664</v>
      </c>
      <c r="B1125" s="1">
        <v>177.62</v>
      </c>
      <c r="C1125" s="1">
        <v>177.62</v>
      </c>
      <c r="D1125" s="1">
        <v>164.60326000000001</v>
      </c>
      <c r="E1125" s="1">
        <v>164.60326000000001</v>
      </c>
      <c r="F1125" s="1">
        <v>156.81289000000001</v>
      </c>
      <c r="G1125" s="1">
        <v>221.44013000000001</v>
      </c>
      <c r="H1125">
        <f t="shared" si="17"/>
        <v>189.12651</v>
      </c>
    </row>
    <row r="1126" spans="1:8" x14ac:dyDescent="0.25">
      <c r="A1126" s="2">
        <v>44790.833333333336</v>
      </c>
      <c r="B1126" s="1">
        <v>174.14</v>
      </c>
      <c r="C1126" s="1">
        <v>174.14</v>
      </c>
      <c r="D1126" s="1">
        <v>170.39440999999999</v>
      </c>
      <c r="E1126" s="1">
        <v>170.39442</v>
      </c>
      <c r="F1126" s="1">
        <v>162.60405</v>
      </c>
      <c r="G1126" s="1">
        <v>227.23129</v>
      </c>
      <c r="H1126">
        <f t="shared" si="17"/>
        <v>194.91766999999999</v>
      </c>
    </row>
    <row r="1127" spans="1:8" x14ac:dyDescent="0.25">
      <c r="A1127" s="2">
        <v>44790.875</v>
      </c>
      <c r="B1127" s="1">
        <v>187.48</v>
      </c>
      <c r="C1127" s="1">
        <v>187.48</v>
      </c>
      <c r="D1127" s="1">
        <v>179.07256000000001</v>
      </c>
      <c r="E1127" s="1">
        <v>179.07257000000001</v>
      </c>
      <c r="F1127" s="1">
        <v>171.28219000000001</v>
      </c>
      <c r="G1127" s="1">
        <v>235.90943999999999</v>
      </c>
      <c r="H1127">
        <f t="shared" si="17"/>
        <v>203.59581500000002</v>
      </c>
    </row>
    <row r="1128" spans="1:8" x14ac:dyDescent="0.25">
      <c r="A1128" s="2">
        <v>44790.916666666664</v>
      </c>
      <c r="B1128" s="1">
        <v>189.54</v>
      </c>
      <c r="C1128" s="1">
        <v>189.54</v>
      </c>
      <c r="D1128" s="1">
        <v>193.63709</v>
      </c>
      <c r="E1128" s="1">
        <v>193.63711000000001</v>
      </c>
      <c r="F1128" s="1">
        <v>185.84673000000001</v>
      </c>
      <c r="G1128" s="1">
        <v>250.47397000000001</v>
      </c>
      <c r="H1128">
        <f t="shared" si="17"/>
        <v>218.16034999999999</v>
      </c>
    </row>
    <row r="1129" spans="1:8" x14ac:dyDescent="0.25">
      <c r="A1129" s="2">
        <v>44790.958333333336</v>
      </c>
      <c r="B1129" s="1">
        <v>202.35</v>
      </c>
      <c r="C1129" s="1">
        <v>202.35</v>
      </c>
      <c r="D1129" s="1">
        <v>210.77860999999999</v>
      </c>
      <c r="E1129" s="1">
        <v>210.77860999999999</v>
      </c>
      <c r="F1129" s="1">
        <v>202.98823999999999</v>
      </c>
      <c r="G1129" s="1">
        <v>267.61547999999999</v>
      </c>
      <c r="H1129">
        <f t="shared" si="17"/>
        <v>235.30185999999998</v>
      </c>
    </row>
    <row r="1130" spans="1:8" x14ac:dyDescent="0.25">
      <c r="A1130" s="2">
        <v>44791</v>
      </c>
      <c r="B1130" s="1">
        <v>206.13</v>
      </c>
      <c r="C1130" s="1">
        <v>206.13</v>
      </c>
      <c r="D1130" s="1">
        <v>196.93948</v>
      </c>
      <c r="E1130" s="1">
        <v>196.93950000000001</v>
      </c>
      <c r="F1130" s="1">
        <v>168.99134000000001</v>
      </c>
      <c r="G1130" s="1">
        <v>216.05118999999999</v>
      </c>
      <c r="H1130">
        <f t="shared" si="17"/>
        <v>192.521265</v>
      </c>
    </row>
    <row r="1131" spans="1:8" x14ac:dyDescent="0.25">
      <c r="A1131" s="2">
        <v>44791.041666666664</v>
      </c>
      <c r="B1131" s="1">
        <v>212.68</v>
      </c>
      <c r="C1131" s="1">
        <v>212.68</v>
      </c>
      <c r="D1131" s="1">
        <v>223.18499</v>
      </c>
      <c r="E1131" s="1">
        <v>223.18499</v>
      </c>
      <c r="F1131" s="1">
        <v>195.23683</v>
      </c>
      <c r="G1131" s="1">
        <v>242.29667000000001</v>
      </c>
      <c r="H1131">
        <f t="shared" si="17"/>
        <v>218.76675</v>
      </c>
    </row>
    <row r="1132" spans="1:8" x14ac:dyDescent="0.25">
      <c r="A1132" s="2">
        <v>44791.083333333336</v>
      </c>
      <c r="B1132" s="1">
        <v>249.39</v>
      </c>
      <c r="C1132" s="1">
        <v>249.39</v>
      </c>
      <c r="D1132" s="1">
        <v>249.57410999999999</v>
      </c>
      <c r="E1132" s="1">
        <v>249.57410999999999</v>
      </c>
      <c r="F1132" s="1">
        <v>221.62594999999999</v>
      </c>
      <c r="G1132" s="1">
        <v>268.68579</v>
      </c>
      <c r="H1132">
        <f t="shared" si="17"/>
        <v>245.15586999999999</v>
      </c>
    </row>
    <row r="1133" spans="1:8" x14ac:dyDescent="0.25">
      <c r="A1133" s="2">
        <v>44791.125</v>
      </c>
      <c r="B1133" s="1">
        <v>272.20999999999998</v>
      </c>
      <c r="C1133" s="1">
        <v>272.20999999999998</v>
      </c>
      <c r="D1133" s="1">
        <v>264.15445999999997</v>
      </c>
      <c r="E1133" s="1">
        <v>264.15445999999997</v>
      </c>
      <c r="F1133" s="1">
        <v>236.2063</v>
      </c>
      <c r="G1133" s="1">
        <v>283.26614000000001</v>
      </c>
      <c r="H1133">
        <f t="shared" si="17"/>
        <v>259.73622</v>
      </c>
    </row>
    <row r="1134" spans="1:8" x14ac:dyDescent="0.25">
      <c r="A1134" s="2">
        <v>44791.166666666664</v>
      </c>
      <c r="B1134" s="1">
        <v>269.8</v>
      </c>
      <c r="C1134" s="1">
        <v>269.8</v>
      </c>
      <c r="D1134" s="1">
        <v>264.39666999999997</v>
      </c>
      <c r="E1134" s="1">
        <v>264.39668999999998</v>
      </c>
      <c r="F1134" s="1">
        <v>236.44853000000001</v>
      </c>
      <c r="G1134" s="1">
        <v>283.50837999999999</v>
      </c>
      <c r="H1134">
        <f t="shared" si="17"/>
        <v>259.978455</v>
      </c>
    </row>
    <row r="1135" spans="1:8" x14ac:dyDescent="0.25">
      <c r="A1135" s="2">
        <v>44791.208333333336</v>
      </c>
      <c r="B1135" s="1">
        <v>256.24</v>
      </c>
      <c r="C1135" s="1">
        <v>256.24</v>
      </c>
      <c r="D1135" s="1">
        <v>259.38461000000001</v>
      </c>
      <c r="E1135" s="1">
        <v>259.38461000000001</v>
      </c>
      <c r="F1135" s="1">
        <v>231.43645000000001</v>
      </c>
      <c r="G1135" s="1">
        <v>278.49628999999999</v>
      </c>
      <c r="H1135">
        <f t="shared" si="17"/>
        <v>254.96636999999998</v>
      </c>
    </row>
    <row r="1136" spans="1:8" x14ac:dyDescent="0.25">
      <c r="A1136" s="2">
        <v>44791.25</v>
      </c>
      <c r="B1136" s="1">
        <v>243.71</v>
      </c>
      <c r="C1136" s="1">
        <v>243.71</v>
      </c>
      <c r="D1136" s="1">
        <v>255.13655</v>
      </c>
      <c r="E1136" s="1">
        <v>255.13655</v>
      </c>
      <c r="F1136" s="1">
        <v>227.18839</v>
      </c>
      <c r="G1136" s="1">
        <v>274.24822999999998</v>
      </c>
      <c r="H1136">
        <f t="shared" si="17"/>
        <v>250.71830999999997</v>
      </c>
    </row>
    <row r="1137" spans="1:8" x14ac:dyDescent="0.25">
      <c r="A1137" s="2">
        <v>44791.291666666664</v>
      </c>
      <c r="B1137" s="1">
        <v>235.1</v>
      </c>
      <c r="C1137" s="1">
        <v>235.1</v>
      </c>
      <c r="D1137" s="1">
        <v>252.40403000000001</v>
      </c>
      <c r="E1137" s="1">
        <v>252.40405000000001</v>
      </c>
      <c r="F1137" s="1">
        <v>224.45589000000001</v>
      </c>
      <c r="G1137" s="1">
        <v>271.51573000000002</v>
      </c>
      <c r="H1137">
        <f t="shared" si="17"/>
        <v>247.98581000000001</v>
      </c>
    </row>
    <row r="1138" spans="1:8" x14ac:dyDescent="0.25">
      <c r="A1138" s="2">
        <v>44791.333333333336</v>
      </c>
      <c r="B1138" s="1">
        <v>226.74</v>
      </c>
      <c r="C1138" s="1">
        <v>226.74</v>
      </c>
      <c r="D1138" s="1">
        <v>251.04560000000001</v>
      </c>
      <c r="E1138" s="1">
        <v>251.04560000000001</v>
      </c>
      <c r="F1138" s="1">
        <v>223.09744000000001</v>
      </c>
      <c r="G1138" s="1">
        <v>270.15728999999999</v>
      </c>
      <c r="H1138">
        <f t="shared" si="17"/>
        <v>246.627365</v>
      </c>
    </row>
    <row r="1139" spans="1:8" x14ac:dyDescent="0.25">
      <c r="A1139" s="2">
        <v>44791.375</v>
      </c>
      <c r="B1139" s="1">
        <v>226.18</v>
      </c>
      <c r="C1139" s="1">
        <v>226.18</v>
      </c>
      <c r="D1139" s="1">
        <v>247.66113999999999</v>
      </c>
      <c r="E1139" s="1">
        <v>247.66113999999999</v>
      </c>
      <c r="F1139" s="1">
        <v>219.71297999999999</v>
      </c>
      <c r="G1139" s="1">
        <v>266.77282000000002</v>
      </c>
      <c r="H1139">
        <f t="shared" si="17"/>
        <v>243.24290000000002</v>
      </c>
    </row>
    <row r="1140" spans="1:8" x14ac:dyDescent="0.25">
      <c r="A1140" s="2">
        <v>44791.416666666664</v>
      </c>
      <c r="B1140" s="1">
        <v>224.04</v>
      </c>
      <c r="C1140" s="1">
        <v>224.04</v>
      </c>
      <c r="D1140" s="1">
        <v>242.23788999999999</v>
      </c>
      <c r="E1140" s="1">
        <v>242.23788999999999</v>
      </c>
      <c r="F1140" s="1">
        <v>214.28972999999999</v>
      </c>
      <c r="G1140" s="1">
        <v>261.34957000000003</v>
      </c>
      <c r="H1140">
        <f t="shared" si="17"/>
        <v>237.81965000000002</v>
      </c>
    </row>
    <row r="1141" spans="1:8" x14ac:dyDescent="0.25">
      <c r="A1141" s="2">
        <v>44791.458333333336</v>
      </c>
      <c r="B1141" s="1">
        <v>223.04</v>
      </c>
      <c r="C1141" s="1">
        <v>223.04</v>
      </c>
      <c r="D1141" s="1">
        <v>242.03756999999999</v>
      </c>
      <c r="E1141" s="1">
        <v>242.03756999999999</v>
      </c>
      <c r="F1141" s="1">
        <v>214.08940999999999</v>
      </c>
      <c r="G1141" s="1">
        <v>261.14926000000003</v>
      </c>
      <c r="H1141">
        <f t="shared" si="17"/>
        <v>237.61933500000001</v>
      </c>
    </row>
    <row r="1142" spans="1:8" x14ac:dyDescent="0.25">
      <c r="A1142" s="2">
        <v>44791.5</v>
      </c>
      <c r="B1142" s="1">
        <v>228.76</v>
      </c>
      <c r="C1142" s="1">
        <v>228.76</v>
      </c>
      <c r="D1142" s="1">
        <v>247.34313</v>
      </c>
      <c r="E1142" s="1">
        <v>247.34313</v>
      </c>
      <c r="F1142" s="1">
        <v>219.39497</v>
      </c>
      <c r="G1142" s="1">
        <v>266.45481999999998</v>
      </c>
      <c r="H1142">
        <f t="shared" si="17"/>
        <v>242.92489499999999</v>
      </c>
    </row>
    <row r="1143" spans="1:8" x14ac:dyDescent="0.25">
      <c r="A1143" s="2">
        <v>44791.541666666664</v>
      </c>
      <c r="B1143" s="1">
        <v>240.22</v>
      </c>
      <c r="C1143" s="1">
        <v>240.22</v>
      </c>
      <c r="D1143" s="1">
        <v>244.67840000000001</v>
      </c>
      <c r="E1143" s="1">
        <v>244.67840000000001</v>
      </c>
      <c r="F1143" s="1">
        <v>216.73024000000001</v>
      </c>
      <c r="G1143" s="1">
        <v>263.79007999999999</v>
      </c>
      <c r="H1143">
        <f t="shared" si="17"/>
        <v>240.26015999999998</v>
      </c>
    </row>
    <row r="1144" spans="1:8" x14ac:dyDescent="0.25">
      <c r="A1144" s="2">
        <v>44791.583333333336</v>
      </c>
      <c r="B1144" s="1">
        <v>241.84</v>
      </c>
      <c r="C1144" s="1">
        <v>241.84</v>
      </c>
      <c r="D1144" s="1">
        <v>226.92303000000001</v>
      </c>
      <c r="E1144" s="1">
        <v>226.92303000000001</v>
      </c>
      <c r="F1144" s="1">
        <v>198.97487000000001</v>
      </c>
      <c r="G1144" s="1">
        <v>246.03470999999999</v>
      </c>
      <c r="H1144">
        <f t="shared" si="17"/>
        <v>222.50479000000001</v>
      </c>
    </row>
    <row r="1145" spans="1:8" x14ac:dyDescent="0.25">
      <c r="A1145" s="2">
        <v>44791.625</v>
      </c>
      <c r="B1145" s="1">
        <v>197.32</v>
      </c>
      <c r="C1145" s="1">
        <v>197.32</v>
      </c>
      <c r="D1145" s="1">
        <v>195.28109000000001</v>
      </c>
      <c r="E1145" s="1">
        <v>195.28109000000001</v>
      </c>
      <c r="F1145" s="1">
        <v>167.33293</v>
      </c>
      <c r="G1145" s="1">
        <v>214.39277999999999</v>
      </c>
      <c r="H1145">
        <f t="shared" si="17"/>
        <v>190.862855</v>
      </c>
    </row>
    <row r="1146" spans="1:8" x14ac:dyDescent="0.25">
      <c r="A1146" s="2">
        <v>44791.666666666664</v>
      </c>
      <c r="B1146" s="1">
        <v>167.1</v>
      </c>
      <c r="C1146" s="1">
        <v>167.1</v>
      </c>
      <c r="D1146" s="1">
        <v>165.06538</v>
      </c>
      <c r="E1146" s="1">
        <v>165.06538</v>
      </c>
      <c r="F1146" s="1">
        <v>137.11721</v>
      </c>
      <c r="G1146" s="1">
        <v>184.17706000000001</v>
      </c>
      <c r="H1146">
        <f t="shared" si="17"/>
        <v>160.64713499999999</v>
      </c>
    </row>
    <row r="1147" spans="1:8" x14ac:dyDescent="0.25">
      <c r="A1147" s="2">
        <v>44791.708333333336</v>
      </c>
      <c r="B1147" s="1">
        <v>155.37</v>
      </c>
      <c r="C1147" s="1">
        <v>155.37</v>
      </c>
      <c r="D1147" s="1">
        <v>148.05911</v>
      </c>
      <c r="E1147" s="1">
        <v>148.05911</v>
      </c>
      <c r="F1147" s="1">
        <v>120.11095</v>
      </c>
      <c r="G1147" s="1">
        <v>167.17079000000001</v>
      </c>
      <c r="H1147">
        <f t="shared" si="17"/>
        <v>143.64087000000001</v>
      </c>
    </row>
    <row r="1148" spans="1:8" x14ac:dyDescent="0.25">
      <c r="A1148" s="2">
        <v>44791.75</v>
      </c>
      <c r="B1148" s="1">
        <v>152.69</v>
      </c>
      <c r="C1148" s="1">
        <v>152.69</v>
      </c>
      <c r="D1148" s="1">
        <v>146.37038000000001</v>
      </c>
      <c r="E1148" s="1">
        <v>146.37038000000001</v>
      </c>
      <c r="F1148" s="1">
        <v>118.42222</v>
      </c>
      <c r="G1148" s="1">
        <v>165.48206999999999</v>
      </c>
      <c r="H1148">
        <f t="shared" si="17"/>
        <v>141.952145</v>
      </c>
    </row>
    <row r="1149" spans="1:8" x14ac:dyDescent="0.25">
      <c r="A1149" s="2">
        <v>44791.791666666664</v>
      </c>
      <c r="B1149" s="1">
        <v>154.79</v>
      </c>
      <c r="C1149" s="1">
        <v>154.79</v>
      </c>
      <c r="D1149" s="1">
        <v>150.01652000000001</v>
      </c>
      <c r="E1149" s="1">
        <v>150.01652000000001</v>
      </c>
      <c r="F1149" s="1">
        <v>122.06836</v>
      </c>
      <c r="G1149" s="1">
        <v>169.12821</v>
      </c>
      <c r="H1149">
        <f t="shared" si="17"/>
        <v>145.598285</v>
      </c>
    </row>
    <row r="1150" spans="1:8" x14ac:dyDescent="0.25">
      <c r="A1150" s="2">
        <v>44791.833333333336</v>
      </c>
      <c r="B1150" s="1">
        <v>152.66999999999999</v>
      </c>
      <c r="C1150" s="1">
        <v>152.66999999999999</v>
      </c>
      <c r="D1150" s="1">
        <v>152.16878</v>
      </c>
      <c r="E1150" s="1">
        <v>152.16878</v>
      </c>
      <c r="F1150" s="1">
        <v>124.22062</v>
      </c>
      <c r="G1150" s="1">
        <v>171.28046000000001</v>
      </c>
      <c r="H1150">
        <f t="shared" si="17"/>
        <v>147.75054</v>
      </c>
    </row>
    <row r="1151" spans="1:8" x14ac:dyDescent="0.25">
      <c r="A1151" s="2">
        <v>44791.875</v>
      </c>
      <c r="B1151" s="1">
        <v>156.26</v>
      </c>
      <c r="C1151" s="1">
        <v>156.26</v>
      </c>
      <c r="D1151" s="1">
        <v>155.74818999999999</v>
      </c>
      <c r="E1151" s="1">
        <v>155.7482</v>
      </c>
      <c r="F1151" s="1">
        <v>127.80004</v>
      </c>
      <c r="G1151" s="1">
        <v>174.85988</v>
      </c>
      <c r="H1151">
        <f t="shared" si="17"/>
        <v>151.32996</v>
      </c>
    </row>
    <row r="1152" spans="1:8" x14ac:dyDescent="0.25">
      <c r="A1152" s="2">
        <v>44791.916666666664</v>
      </c>
      <c r="B1152" s="1">
        <v>170.07</v>
      </c>
      <c r="C1152" s="1">
        <v>170.07</v>
      </c>
      <c r="D1152" s="1">
        <v>163.35433</v>
      </c>
      <c r="E1152" s="1">
        <v>163.35433</v>
      </c>
      <c r="F1152" s="1">
        <v>135.40617</v>
      </c>
      <c r="G1152" s="1">
        <v>182.46601000000001</v>
      </c>
      <c r="H1152">
        <f t="shared" si="17"/>
        <v>158.93609000000001</v>
      </c>
    </row>
    <row r="1153" spans="1:8" x14ac:dyDescent="0.25">
      <c r="A1153" s="2">
        <v>44791.958333333336</v>
      </c>
      <c r="B1153" s="1">
        <v>177.61</v>
      </c>
      <c r="C1153" s="1">
        <v>177.61</v>
      </c>
      <c r="D1153" s="1">
        <v>174.95169000000001</v>
      </c>
      <c r="E1153" s="1">
        <v>174.95169000000001</v>
      </c>
      <c r="F1153" s="1">
        <v>147.00353000000001</v>
      </c>
      <c r="G1153" s="1">
        <v>194.06336999999999</v>
      </c>
      <c r="H1153">
        <f t="shared" si="17"/>
        <v>170.53345000000002</v>
      </c>
    </row>
    <row r="1154" spans="1:8" x14ac:dyDescent="0.25">
      <c r="A1154" s="2">
        <v>44792</v>
      </c>
      <c r="B1154" s="1">
        <v>177.09</v>
      </c>
      <c r="C1154" s="1">
        <v>177.09</v>
      </c>
      <c r="D1154" s="1">
        <v>175.22926000000001</v>
      </c>
      <c r="E1154" s="1">
        <v>175.22926000000001</v>
      </c>
      <c r="F1154" s="1">
        <v>147.25066000000001</v>
      </c>
      <c r="G1154" s="1">
        <v>193.91219000000001</v>
      </c>
      <c r="H1154">
        <f t="shared" si="17"/>
        <v>170.58142500000002</v>
      </c>
    </row>
    <row r="1155" spans="1:8" x14ac:dyDescent="0.25">
      <c r="A1155" s="2">
        <v>44792.041666666664</v>
      </c>
      <c r="B1155" s="1">
        <v>192.44</v>
      </c>
      <c r="C1155" s="1">
        <v>192.44</v>
      </c>
      <c r="D1155" s="1">
        <v>204.52136999999999</v>
      </c>
      <c r="E1155" s="1">
        <v>204.52136999999999</v>
      </c>
      <c r="F1155" s="1">
        <v>176.54275999999999</v>
      </c>
      <c r="G1155" s="1">
        <v>223.20429999999999</v>
      </c>
      <c r="H1155">
        <f t="shared" ref="H1155:H1218" si="18">AVERAGE(F1155:G1155)</f>
        <v>199.87352999999999</v>
      </c>
    </row>
    <row r="1156" spans="1:8" x14ac:dyDescent="0.25">
      <c r="A1156" s="2">
        <v>44792.083333333336</v>
      </c>
      <c r="B1156" s="1">
        <v>236.2</v>
      </c>
      <c r="C1156" s="1">
        <v>236.2</v>
      </c>
      <c r="D1156" s="1">
        <v>233.6327</v>
      </c>
      <c r="E1156" s="1">
        <v>233.63269</v>
      </c>
      <c r="F1156" s="1">
        <v>205.65407999999999</v>
      </c>
      <c r="G1156" s="1">
        <v>252.31560999999999</v>
      </c>
      <c r="H1156">
        <f t="shared" si="18"/>
        <v>228.98484500000001</v>
      </c>
    </row>
    <row r="1157" spans="1:8" x14ac:dyDescent="0.25">
      <c r="A1157" s="2">
        <v>44792.125</v>
      </c>
      <c r="B1157" s="1">
        <v>260.67</v>
      </c>
      <c r="C1157" s="1">
        <v>260.67</v>
      </c>
      <c r="D1157" s="1">
        <v>248.99268000000001</v>
      </c>
      <c r="E1157" s="1">
        <v>248.99268000000001</v>
      </c>
      <c r="F1157" s="1">
        <v>221.01407</v>
      </c>
      <c r="G1157" s="1">
        <v>267.67559999999997</v>
      </c>
      <c r="H1157">
        <f t="shared" si="18"/>
        <v>244.34483499999999</v>
      </c>
    </row>
    <row r="1158" spans="1:8" x14ac:dyDescent="0.25">
      <c r="A1158" s="2">
        <v>44792.166666666664</v>
      </c>
      <c r="B1158" s="1">
        <v>252.16</v>
      </c>
      <c r="C1158" s="1">
        <v>252.16</v>
      </c>
      <c r="D1158" s="1">
        <v>248.53834000000001</v>
      </c>
      <c r="E1158" s="1">
        <v>248.53834000000001</v>
      </c>
      <c r="F1158" s="1">
        <v>220.55973</v>
      </c>
      <c r="G1158" s="1">
        <v>267.22127</v>
      </c>
      <c r="H1158">
        <f t="shared" si="18"/>
        <v>243.8905</v>
      </c>
    </row>
    <row r="1159" spans="1:8" x14ac:dyDescent="0.25">
      <c r="A1159" s="2">
        <v>44792.208333333336</v>
      </c>
      <c r="B1159" s="1">
        <v>235.43</v>
      </c>
      <c r="C1159" s="1">
        <v>235.43</v>
      </c>
      <c r="D1159" s="1">
        <v>242.36913000000001</v>
      </c>
      <c r="E1159" s="1">
        <v>242.36913000000001</v>
      </c>
      <c r="F1159" s="1">
        <v>214.39052000000001</v>
      </c>
      <c r="G1159" s="1">
        <v>261.05205000000001</v>
      </c>
      <c r="H1159">
        <f t="shared" si="18"/>
        <v>237.72128500000002</v>
      </c>
    </row>
    <row r="1160" spans="1:8" x14ac:dyDescent="0.25">
      <c r="A1160" s="2">
        <v>44792.25</v>
      </c>
      <c r="B1160" s="1">
        <v>225.4</v>
      </c>
      <c r="C1160" s="1">
        <v>225.4</v>
      </c>
      <c r="D1160" s="1">
        <v>239.09542999999999</v>
      </c>
      <c r="E1160" s="1">
        <v>239.09542999999999</v>
      </c>
      <c r="F1160" s="1">
        <v>211.11681999999999</v>
      </c>
      <c r="G1160" s="1">
        <v>257.77836000000002</v>
      </c>
      <c r="H1160">
        <f t="shared" si="18"/>
        <v>234.44758999999999</v>
      </c>
    </row>
    <row r="1161" spans="1:8" x14ac:dyDescent="0.25">
      <c r="A1161" s="2">
        <v>44792.291666666664</v>
      </c>
      <c r="B1161" s="1">
        <v>215.28</v>
      </c>
      <c r="C1161" s="1">
        <v>215.28</v>
      </c>
      <c r="D1161" s="1">
        <v>239.43534</v>
      </c>
      <c r="E1161" s="1">
        <v>239.43534</v>
      </c>
      <c r="F1161" s="1">
        <v>211.45672999999999</v>
      </c>
      <c r="G1161" s="1">
        <v>258.11827</v>
      </c>
      <c r="H1161">
        <f t="shared" si="18"/>
        <v>234.78749999999999</v>
      </c>
    </row>
    <row r="1162" spans="1:8" x14ac:dyDescent="0.25">
      <c r="A1162" s="2">
        <v>44792.333333333336</v>
      </c>
      <c r="B1162" s="1">
        <v>215.09</v>
      </c>
      <c r="C1162" s="1">
        <v>215.09</v>
      </c>
      <c r="D1162" s="1">
        <v>239.11787000000001</v>
      </c>
      <c r="E1162" s="1">
        <v>239.11787000000001</v>
      </c>
      <c r="F1162" s="1">
        <v>211.13926000000001</v>
      </c>
      <c r="G1162" s="1">
        <v>257.80079999999998</v>
      </c>
      <c r="H1162">
        <f t="shared" si="18"/>
        <v>234.47003000000001</v>
      </c>
    </row>
    <row r="1163" spans="1:8" x14ac:dyDescent="0.25">
      <c r="A1163" s="2">
        <v>44792.375</v>
      </c>
      <c r="B1163" s="1">
        <v>204.35</v>
      </c>
      <c r="C1163" s="1">
        <v>204.35</v>
      </c>
      <c r="D1163" s="1">
        <v>233.24833000000001</v>
      </c>
      <c r="E1163" s="1">
        <v>233.24833000000001</v>
      </c>
      <c r="F1163" s="1">
        <v>205.26972000000001</v>
      </c>
      <c r="G1163" s="1">
        <v>251.93126000000001</v>
      </c>
      <c r="H1163">
        <f t="shared" si="18"/>
        <v>228.60049000000001</v>
      </c>
    </row>
    <row r="1164" spans="1:8" x14ac:dyDescent="0.25">
      <c r="A1164" s="2">
        <v>44792.416666666664</v>
      </c>
      <c r="B1164" s="1">
        <v>203.86</v>
      </c>
      <c r="C1164" s="1">
        <v>203.86</v>
      </c>
      <c r="D1164" s="1">
        <v>226.34213</v>
      </c>
      <c r="E1164" s="1">
        <v>226.34213</v>
      </c>
      <c r="F1164" s="1">
        <v>198.36351999999999</v>
      </c>
      <c r="G1164" s="1">
        <v>245.02506</v>
      </c>
      <c r="H1164">
        <f t="shared" si="18"/>
        <v>221.69429</v>
      </c>
    </row>
    <row r="1165" spans="1:8" x14ac:dyDescent="0.25">
      <c r="A1165" s="2">
        <v>44792.458333333336</v>
      </c>
      <c r="B1165" s="1">
        <v>205.85</v>
      </c>
      <c r="C1165" s="1">
        <v>205.85</v>
      </c>
      <c r="D1165" s="1">
        <v>228.3297</v>
      </c>
      <c r="E1165" s="1">
        <v>228.3297</v>
      </c>
      <c r="F1165" s="1">
        <v>200.35109</v>
      </c>
      <c r="G1165" s="1">
        <v>247.01263</v>
      </c>
      <c r="H1165">
        <f t="shared" si="18"/>
        <v>223.68186</v>
      </c>
    </row>
    <row r="1166" spans="1:8" x14ac:dyDescent="0.25">
      <c r="A1166" s="2">
        <v>44792.5</v>
      </c>
      <c r="B1166" s="1">
        <v>213.89</v>
      </c>
      <c r="C1166" s="1">
        <v>213.89</v>
      </c>
      <c r="D1166" s="1">
        <v>236.90367000000001</v>
      </c>
      <c r="E1166" s="1">
        <v>236.90367000000001</v>
      </c>
      <c r="F1166" s="1">
        <v>208.92506</v>
      </c>
      <c r="G1166" s="1">
        <v>255.5866</v>
      </c>
      <c r="H1166">
        <f t="shared" si="18"/>
        <v>232.25583</v>
      </c>
    </row>
    <row r="1167" spans="1:8" x14ac:dyDescent="0.25">
      <c r="A1167" s="2">
        <v>44792.541666666664</v>
      </c>
      <c r="B1167" s="1">
        <v>229.7</v>
      </c>
      <c r="C1167" s="1">
        <v>229.7</v>
      </c>
      <c r="D1167" s="1">
        <v>236.02831</v>
      </c>
      <c r="E1167" s="1">
        <v>236.02831</v>
      </c>
      <c r="F1167" s="1">
        <v>208.0497</v>
      </c>
      <c r="G1167" s="1">
        <v>254.71124</v>
      </c>
      <c r="H1167">
        <f t="shared" si="18"/>
        <v>231.38047</v>
      </c>
    </row>
    <row r="1168" spans="1:8" x14ac:dyDescent="0.25">
      <c r="A1168" s="2">
        <v>44792.583333333336</v>
      </c>
      <c r="B1168" s="1">
        <v>230.99</v>
      </c>
      <c r="C1168" s="1">
        <v>230.99</v>
      </c>
      <c r="D1168" s="1">
        <v>219.09173000000001</v>
      </c>
      <c r="E1168" s="1">
        <v>219.09173000000001</v>
      </c>
      <c r="F1168" s="1">
        <v>191.11312000000001</v>
      </c>
      <c r="G1168" s="1">
        <v>237.77466000000001</v>
      </c>
      <c r="H1168">
        <f t="shared" si="18"/>
        <v>214.44389000000001</v>
      </c>
    </row>
    <row r="1169" spans="1:8" x14ac:dyDescent="0.25">
      <c r="A1169" s="2">
        <v>44792.625</v>
      </c>
      <c r="B1169" s="1">
        <v>186.48</v>
      </c>
      <c r="C1169" s="1">
        <v>186.48</v>
      </c>
      <c r="D1169" s="1">
        <v>188.03218000000001</v>
      </c>
      <c r="E1169" s="1">
        <v>188.03217000000001</v>
      </c>
      <c r="F1169" s="1">
        <v>160.05356</v>
      </c>
      <c r="G1169" s="1">
        <v>206.71510000000001</v>
      </c>
      <c r="H1169">
        <f t="shared" si="18"/>
        <v>183.38433000000001</v>
      </c>
    </row>
    <row r="1170" spans="1:8" x14ac:dyDescent="0.25">
      <c r="A1170" s="2">
        <v>44792.666666666664</v>
      </c>
      <c r="B1170" s="1">
        <v>152.58000000000001</v>
      </c>
      <c r="C1170" s="1">
        <v>152.58000000000001</v>
      </c>
      <c r="D1170" s="1">
        <v>157.14465999999999</v>
      </c>
      <c r="E1170" s="1">
        <v>157.14465000000001</v>
      </c>
      <c r="F1170" s="1">
        <v>129.16604000000001</v>
      </c>
      <c r="G1170" s="1">
        <v>175.82758000000001</v>
      </c>
      <c r="H1170">
        <f t="shared" si="18"/>
        <v>152.49681000000001</v>
      </c>
    </row>
    <row r="1171" spans="1:8" x14ac:dyDescent="0.25">
      <c r="A1171" s="2">
        <v>44792.708333333336</v>
      </c>
      <c r="B1171" s="1">
        <v>142.18</v>
      </c>
      <c r="C1171" s="1">
        <v>142.18</v>
      </c>
      <c r="D1171" s="1">
        <v>138.7938</v>
      </c>
      <c r="E1171" s="1">
        <v>138.79381000000001</v>
      </c>
      <c r="F1171" s="1">
        <v>110.8152</v>
      </c>
      <c r="G1171" s="1">
        <v>157.47674000000001</v>
      </c>
      <c r="H1171">
        <f t="shared" si="18"/>
        <v>134.14597000000001</v>
      </c>
    </row>
    <row r="1172" spans="1:8" x14ac:dyDescent="0.25">
      <c r="A1172" s="2">
        <v>44792.75</v>
      </c>
      <c r="B1172" s="1">
        <v>143.81</v>
      </c>
      <c r="C1172" s="1">
        <v>143.81</v>
      </c>
      <c r="D1172" s="1">
        <v>135.26673</v>
      </c>
      <c r="E1172" s="1">
        <v>135.26671999999999</v>
      </c>
      <c r="F1172" s="1">
        <v>107.28811</v>
      </c>
      <c r="G1172" s="1">
        <v>153.94964999999999</v>
      </c>
      <c r="H1172">
        <f t="shared" si="18"/>
        <v>130.61887999999999</v>
      </c>
    </row>
    <row r="1173" spans="1:8" x14ac:dyDescent="0.25">
      <c r="A1173" s="2">
        <v>44792.791666666664</v>
      </c>
      <c r="B1173" s="1">
        <v>141.25</v>
      </c>
      <c r="C1173" s="1">
        <v>141.25</v>
      </c>
      <c r="D1173" s="1">
        <v>136.32758000000001</v>
      </c>
      <c r="E1173" s="1">
        <v>136.32758000000001</v>
      </c>
      <c r="F1173" s="1">
        <v>108.34896999999999</v>
      </c>
      <c r="G1173" s="1">
        <v>155.01051000000001</v>
      </c>
      <c r="H1173">
        <f t="shared" si="18"/>
        <v>131.67974000000001</v>
      </c>
    </row>
    <row r="1174" spans="1:8" x14ac:dyDescent="0.25">
      <c r="A1174" s="2">
        <v>44792.833333333336</v>
      </c>
      <c r="B1174" s="1">
        <v>141.1</v>
      </c>
      <c r="C1174" s="1">
        <v>141.1</v>
      </c>
      <c r="D1174" s="1">
        <v>136.65343999999999</v>
      </c>
      <c r="E1174" s="1">
        <v>136.65342999999999</v>
      </c>
      <c r="F1174" s="1">
        <v>108.67483</v>
      </c>
      <c r="G1174" s="1">
        <v>155.33636000000001</v>
      </c>
      <c r="H1174">
        <f t="shared" si="18"/>
        <v>132.005595</v>
      </c>
    </row>
    <row r="1175" spans="1:8" x14ac:dyDescent="0.25">
      <c r="A1175" s="2">
        <v>44792.875</v>
      </c>
      <c r="B1175" s="1">
        <v>137.5</v>
      </c>
      <c r="C1175" s="1">
        <v>137.5</v>
      </c>
      <c r="D1175" s="1">
        <v>139.36552</v>
      </c>
      <c r="E1175" s="1">
        <v>139.36552</v>
      </c>
      <c r="F1175" s="1">
        <v>111.38691</v>
      </c>
      <c r="G1175" s="1">
        <v>158.04845</v>
      </c>
      <c r="H1175">
        <f t="shared" si="18"/>
        <v>134.71768</v>
      </c>
    </row>
    <row r="1176" spans="1:8" x14ac:dyDescent="0.25">
      <c r="A1176" s="2">
        <v>44792.916666666664</v>
      </c>
      <c r="B1176" s="1">
        <v>147.57</v>
      </c>
      <c r="C1176" s="1">
        <v>147.57</v>
      </c>
      <c r="D1176" s="1">
        <v>145.03326000000001</v>
      </c>
      <c r="E1176" s="1">
        <v>145.03325000000001</v>
      </c>
      <c r="F1176" s="1">
        <v>117.05464000000001</v>
      </c>
      <c r="G1176" s="1">
        <v>163.71618000000001</v>
      </c>
      <c r="H1176">
        <f t="shared" si="18"/>
        <v>140.38541000000001</v>
      </c>
    </row>
    <row r="1177" spans="1:8" x14ac:dyDescent="0.25">
      <c r="A1177" s="2">
        <v>44792.958333333336</v>
      </c>
      <c r="B1177" s="1">
        <v>158.44999999999999</v>
      </c>
      <c r="C1177" s="1">
        <v>158.44999999999999</v>
      </c>
      <c r="D1177" s="1">
        <v>154.43324999999999</v>
      </c>
      <c r="E1177" s="1">
        <v>154.43324999999999</v>
      </c>
      <c r="F1177" s="1">
        <v>126.45464</v>
      </c>
      <c r="G1177" s="1">
        <v>173.11617000000001</v>
      </c>
      <c r="H1177">
        <f t="shared" si="18"/>
        <v>149.785405</v>
      </c>
    </row>
    <row r="1178" spans="1:8" x14ac:dyDescent="0.25">
      <c r="A1178" s="2">
        <v>44793</v>
      </c>
      <c r="B1178" s="1">
        <v>165.49</v>
      </c>
      <c r="C1178" s="1">
        <v>165.49</v>
      </c>
      <c r="D1178" s="1">
        <v>183.54734999999999</v>
      </c>
      <c r="E1178" s="1">
        <v>183.54734999999999</v>
      </c>
      <c r="F1178" s="1">
        <v>157.10499999999999</v>
      </c>
      <c r="G1178" s="1">
        <v>205.13612000000001</v>
      </c>
      <c r="H1178">
        <f t="shared" si="18"/>
        <v>181.12056000000001</v>
      </c>
    </row>
    <row r="1179" spans="1:8" x14ac:dyDescent="0.25">
      <c r="A1179" s="2">
        <v>44793.041666666664</v>
      </c>
      <c r="B1179" s="1">
        <v>181.87</v>
      </c>
      <c r="C1179" s="1">
        <v>181.87</v>
      </c>
      <c r="D1179" s="1">
        <v>214.10216</v>
      </c>
      <c r="E1179" s="1">
        <v>214.10216</v>
      </c>
      <c r="F1179" s="1">
        <v>187.65980999999999</v>
      </c>
      <c r="G1179" s="1">
        <v>235.69093000000001</v>
      </c>
      <c r="H1179">
        <f t="shared" si="18"/>
        <v>211.67536999999999</v>
      </c>
    </row>
    <row r="1180" spans="1:8" x14ac:dyDescent="0.25">
      <c r="A1180" s="2">
        <v>44793.083333333336</v>
      </c>
      <c r="B1180" s="1">
        <v>219.65</v>
      </c>
      <c r="C1180" s="1">
        <v>219.65</v>
      </c>
      <c r="D1180" s="1">
        <v>240.58439000000001</v>
      </c>
      <c r="E1180" s="1">
        <v>240.58439000000001</v>
      </c>
      <c r="F1180" s="1">
        <v>214.14204000000001</v>
      </c>
      <c r="G1180" s="1">
        <v>262.17316</v>
      </c>
      <c r="H1180">
        <f t="shared" si="18"/>
        <v>238.1576</v>
      </c>
    </row>
    <row r="1181" spans="1:8" x14ac:dyDescent="0.25">
      <c r="A1181" s="2">
        <v>44793.125</v>
      </c>
      <c r="B1181" s="1">
        <v>250.37</v>
      </c>
      <c r="C1181" s="1">
        <v>250.37</v>
      </c>
      <c r="D1181" s="1">
        <v>251.50062</v>
      </c>
      <c r="E1181" s="1">
        <v>251.50062</v>
      </c>
      <c r="F1181" s="1">
        <v>225.05826999999999</v>
      </c>
      <c r="G1181" s="1">
        <v>273.08938999999998</v>
      </c>
      <c r="H1181">
        <f t="shared" si="18"/>
        <v>249.07382999999999</v>
      </c>
    </row>
    <row r="1182" spans="1:8" x14ac:dyDescent="0.25">
      <c r="A1182" s="2">
        <v>44793.166666666664</v>
      </c>
      <c r="B1182" s="1">
        <v>246.36</v>
      </c>
      <c r="C1182" s="1">
        <v>246.36</v>
      </c>
      <c r="D1182" s="1">
        <v>247.17544000000001</v>
      </c>
      <c r="E1182" s="1">
        <v>247.17544000000001</v>
      </c>
      <c r="F1182" s="1">
        <v>220.73309</v>
      </c>
      <c r="G1182" s="1">
        <v>268.76420999999999</v>
      </c>
      <c r="H1182">
        <f t="shared" si="18"/>
        <v>244.74865</v>
      </c>
    </row>
    <row r="1183" spans="1:8" x14ac:dyDescent="0.25">
      <c r="A1183" s="2">
        <v>44793.208333333336</v>
      </c>
      <c r="B1183" s="1">
        <v>236.28</v>
      </c>
      <c r="C1183" s="1">
        <v>236.28</v>
      </c>
      <c r="D1183" s="1">
        <v>239.52018000000001</v>
      </c>
      <c r="E1183" s="1">
        <v>239.52018000000001</v>
      </c>
      <c r="F1183" s="1">
        <v>213.07782</v>
      </c>
      <c r="G1183" s="1">
        <v>261.10894999999999</v>
      </c>
      <c r="H1183">
        <f t="shared" si="18"/>
        <v>237.09338500000001</v>
      </c>
    </row>
    <row r="1184" spans="1:8" x14ac:dyDescent="0.25">
      <c r="A1184" s="2">
        <v>44793.25</v>
      </c>
      <c r="B1184" s="1">
        <v>230.74</v>
      </c>
      <c r="C1184" s="1">
        <v>230.74</v>
      </c>
      <c r="D1184" s="1">
        <v>236.71351999999999</v>
      </c>
      <c r="E1184" s="1">
        <v>236.71351999999999</v>
      </c>
      <c r="F1184" s="1">
        <v>210.27117000000001</v>
      </c>
      <c r="G1184" s="1">
        <v>258.30229000000003</v>
      </c>
      <c r="H1184">
        <f t="shared" si="18"/>
        <v>234.28673000000003</v>
      </c>
    </row>
    <row r="1185" spans="1:8" x14ac:dyDescent="0.25">
      <c r="A1185" s="2">
        <v>44793.291666666664</v>
      </c>
      <c r="B1185" s="1">
        <v>222.87</v>
      </c>
      <c r="C1185" s="1">
        <v>222.87</v>
      </c>
      <c r="D1185" s="1">
        <v>237.14269999999999</v>
      </c>
      <c r="E1185" s="1">
        <v>237.14269999999999</v>
      </c>
      <c r="F1185" s="1">
        <v>210.70034999999999</v>
      </c>
      <c r="G1185" s="1">
        <v>258.73147</v>
      </c>
      <c r="H1185">
        <f t="shared" si="18"/>
        <v>234.71591000000001</v>
      </c>
    </row>
    <row r="1186" spans="1:8" x14ac:dyDescent="0.25">
      <c r="A1186" s="2">
        <v>44793.333333333336</v>
      </c>
      <c r="B1186" s="1">
        <v>225.9</v>
      </c>
      <c r="C1186" s="1">
        <v>225.9</v>
      </c>
      <c r="D1186" s="1">
        <v>236.37120999999999</v>
      </c>
      <c r="E1186" s="1">
        <v>236.37120999999999</v>
      </c>
      <c r="F1186" s="1">
        <v>209.92885999999999</v>
      </c>
      <c r="G1186" s="1">
        <v>257.95997999999997</v>
      </c>
      <c r="H1186">
        <f t="shared" si="18"/>
        <v>233.94441999999998</v>
      </c>
    </row>
    <row r="1187" spans="1:8" x14ac:dyDescent="0.25">
      <c r="A1187" s="2">
        <v>44793.375</v>
      </c>
      <c r="B1187" s="1">
        <v>224.3</v>
      </c>
      <c r="C1187" s="1">
        <v>224.3</v>
      </c>
      <c r="D1187" s="1">
        <v>230.39631</v>
      </c>
      <c r="E1187" s="1">
        <v>230.39631</v>
      </c>
      <c r="F1187" s="1">
        <v>203.95396</v>
      </c>
      <c r="G1187" s="1">
        <v>251.98508000000001</v>
      </c>
      <c r="H1187">
        <f t="shared" si="18"/>
        <v>227.96951999999999</v>
      </c>
    </row>
    <row r="1188" spans="1:8" x14ac:dyDescent="0.25">
      <c r="A1188" s="2">
        <v>44793.416666666664</v>
      </c>
      <c r="B1188" s="1">
        <v>219.31</v>
      </c>
      <c r="C1188" s="1">
        <v>219.31</v>
      </c>
      <c r="D1188" s="1">
        <v>223.60006999999999</v>
      </c>
      <c r="E1188" s="1">
        <v>223.60006999999999</v>
      </c>
      <c r="F1188" s="1">
        <v>197.15772000000001</v>
      </c>
      <c r="G1188" s="1">
        <v>245.18884</v>
      </c>
      <c r="H1188">
        <f t="shared" si="18"/>
        <v>221.17328000000001</v>
      </c>
    </row>
    <row r="1189" spans="1:8" x14ac:dyDescent="0.25">
      <c r="A1189" s="2">
        <v>44793.458333333336</v>
      </c>
      <c r="B1189" s="1">
        <v>220.02</v>
      </c>
      <c r="C1189" s="1">
        <v>220.02</v>
      </c>
      <c r="D1189" s="1">
        <v>226.07581999999999</v>
      </c>
      <c r="E1189" s="1">
        <v>226.07581999999999</v>
      </c>
      <c r="F1189" s="1">
        <v>199.63346000000001</v>
      </c>
      <c r="G1189" s="1">
        <v>247.66459</v>
      </c>
      <c r="H1189">
        <f t="shared" si="18"/>
        <v>223.64902499999999</v>
      </c>
    </row>
    <row r="1190" spans="1:8" x14ac:dyDescent="0.25">
      <c r="A1190" s="2">
        <v>44793.5</v>
      </c>
      <c r="B1190" s="1">
        <v>222.89</v>
      </c>
      <c r="C1190" s="1">
        <v>222.89</v>
      </c>
      <c r="D1190" s="1">
        <v>235.82648</v>
      </c>
      <c r="E1190" s="1">
        <v>235.82648</v>
      </c>
      <c r="F1190" s="1">
        <v>209.38413</v>
      </c>
      <c r="G1190" s="1">
        <v>257.41525000000001</v>
      </c>
      <c r="H1190">
        <f t="shared" si="18"/>
        <v>233.39969000000002</v>
      </c>
    </row>
    <row r="1191" spans="1:8" x14ac:dyDescent="0.25">
      <c r="A1191" s="2">
        <v>44793.541666666664</v>
      </c>
      <c r="B1191" s="1">
        <v>237.59</v>
      </c>
      <c r="C1191" s="1">
        <v>237.59</v>
      </c>
      <c r="D1191" s="1">
        <v>234.18860000000001</v>
      </c>
      <c r="E1191" s="1">
        <v>234.18860000000001</v>
      </c>
      <c r="F1191" s="1">
        <v>207.74625</v>
      </c>
      <c r="G1191" s="1">
        <v>255.77736999999999</v>
      </c>
      <c r="H1191">
        <f t="shared" si="18"/>
        <v>231.76181</v>
      </c>
    </row>
    <row r="1192" spans="1:8" x14ac:dyDescent="0.25">
      <c r="A1192" s="2">
        <v>44793.583333333336</v>
      </c>
      <c r="B1192" s="1">
        <v>235.36</v>
      </c>
      <c r="C1192" s="1">
        <v>235.36</v>
      </c>
      <c r="D1192" s="1">
        <v>212.82687000000001</v>
      </c>
      <c r="E1192" s="1">
        <v>212.82687000000001</v>
      </c>
      <c r="F1192" s="1">
        <v>186.38452000000001</v>
      </c>
      <c r="G1192" s="1">
        <v>234.41565</v>
      </c>
      <c r="H1192">
        <f t="shared" si="18"/>
        <v>210.40008499999999</v>
      </c>
    </row>
    <row r="1193" spans="1:8" x14ac:dyDescent="0.25">
      <c r="A1193" s="2">
        <v>44793.625</v>
      </c>
      <c r="B1193" s="1">
        <v>179.88</v>
      </c>
      <c r="C1193" s="1">
        <v>179.88</v>
      </c>
      <c r="D1193" s="1">
        <v>178.60740000000001</v>
      </c>
      <c r="E1193" s="1">
        <v>178.60740999999999</v>
      </c>
      <c r="F1193" s="1">
        <v>152.16506000000001</v>
      </c>
      <c r="G1193" s="1">
        <v>200.19618</v>
      </c>
      <c r="H1193">
        <f t="shared" si="18"/>
        <v>176.18062</v>
      </c>
    </row>
    <row r="1194" spans="1:8" x14ac:dyDescent="0.25">
      <c r="A1194" s="2">
        <v>44793.666666666664</v>
      </c>
      <c r="B1194" s="1">
        <v>139.31</v>
      </c>
      <c r="C1194" s="1">
        <v>139.31</v>
      </c>
      <c r="D1194" s="1">
        <v>149.34440000000001</v>
      </c>
      <c r="E1194" s="1">
        <v>149.34440000000001</v>
      </c>
      <c r="F1194" s="1">
        <v>122.90205</v>
      </c>
      <c r="G1194" s="1">
        <v>170.93316999999999</v>
      </c>
      <c r="H1194">
        <f t="shared" si="18"/>
        <v>146.91761</v>
      </c>
    </row>
    <row r="1195" spans="1:8" x14ac:dyDescent="0.25">
      <c r="A1195" s="2">
        <v>44793.708333333336</v>
      </c>
      <c r="B1195" s="1">
        <v>132.61000000000001</v>
      </c>
      <c r="C1195" s="1">
        <v>132.61000000000001</v>
      </c>
      <c r="D1195" s="1">
        <v>134.16236000000001</v>
      </c>
      <c r="E1195" s="1">
        <v>134.16235</v>
      </c>
      <c r="F1195" s="1">
        <v>107.72</v>
      </c>
      <c r="G1195" s="1">
        <v>155.75111999999999</v>
      </c>
      <c r="H1195">
        <f t="shared" si="18"/>
        <v>131.73555999999999</v>
      </c>
    </row>
    <row r="1196" spans="1:8" x14ac:dyDescent="0.25">
      <c r="A1196" s="2">
        <v>44793.75</v>
      </c>
      <c r="B1196" s="1">
        <v>126.7</v>
      </c>
      <c r="C1196" s="1">
        <v>126.7</v>
      </c>
      <c r="D1196" s="1">
        <v>132.49146999999999</v>
      </c>
      <c r="E1196" s="1">
        <v>132.49145999999999</v>
      </c>
      <c r="F1196" s="1">
        <v>106.04911</v>
      </c>
      <c r="G1196" s="1">
        <v>154.08023</v>
      </c>
      <c r="H1196">
        <f t="shared" si="18"/>
        <v>130.06467000000001</v>
      </c>
    </row>
    <row r="1197" spans="1:8" x14ac:dyDescent="0.25">
      <c r="A1197" s="2">
        <v>44793.791666666664</v>
      </c>
      <c r="B1197" s="1">
        <v>125.64</v>
      </c>
      <c r="C1197" s="1">
        <v>125.64</v>
      </c>
      <c r="D1197" s="1">
        <v>134.36438999999999</v>
      </c>
      <c r="E1197" s="1">
        <v>134.36438000000001</v>
      </c>
      <c r="F1197" s="1">
        <v>107.92203000000001</v>
      </c>
      <c r="G1197" s="1">
        <v>155.95314999999999</v>
      </c>
      <c r="H1197">
        <f t="shared" si="18"/>
        <v>131.93759</v>
      </c>
    </row>
    <row r="1198" spans="1:8" x14ac:dyDescent="0.25">
      <c r="A1198" s="2">
        <v>44793.833333333336</v>
      </c>
      <c r="B1198" s="1">
        <v>131.97999999999999</v>
      </c>
      <c r="C1198" s="1">
        <v>131.97999999999999</v>
      </c>
      <c r="D1198" s="1">
        <v>134.88054</v>
      </c>
      <c r="E1198" s="1">
        <v>134.88054</v>
      </c>
      <c r="F1198" s="1">
        <v>108.43819000000001</v>
      </c>
      <c r="G1198" s="1">
        <v>156.46931000000001</v>
      </c>
      <c r="H1198">
        <f t="shared" si="18"/>
        <v>132.45375000000001</v>
      </c>
    </row>
    <row r="1199" spans="1:8" x14ac:dyDescent="0.25">
      <c r="A1199" s="2">
        <v>44793.875</v>
      </c>
      <c r="B1199" s="1">
        <v>141.35</v>
      </c>
      <c r="C1199" s="1">
        <v>141.35</v>
      </c>
      <c r="D1199" s="1">
        <v>137.23237</v>
      </c>
      <c r="E1199" s="1">
        <v>137.23237</v>
      </c>
      <c r="F1199" s="1">
        <v>110.79002</v>
      </c>
      <c r="G1199" s="1">
        <v>158.82114000000001</v>
      </c>
      <c r="H1199">
        <f t="shared" si="18"/>
        <v>134.80558000000002</v>
      </c>
    </row>
    <row r="1200" spans="1:8" x14ac:dyDescent="0.25">
      <c r="A1200" s="2">
        <v>44793.916666666664</v>
      </c>
      <c r="B1200" s="1">
        <v>151.04</v>
      </c>
      <c r="C1200" s="1">
        <v>151.04</v>
      </c>
      <c r="D1200" s="1">
        <v>143.83219</v>
      </c>
      <c r="E1200" s="1">
        <v>143.83219</v>
      </c>
      <c r="F1200" s="1">
        <v>117.38984000000001</v>
      </c>
      <c r="G1200" s="1">
        <v>165.42096000000001</v>
      </c>
      <c r="H1200">
        <f t="shared" si="18"/>
        <v>141.40540000000001</v>
      </c>
    </row>
    <row r="1201" spans="1:8" x14ac:dyDescent="0.25">
      <c r="A1201" s="2">
        <v>44793.958333333336</v>
      </c>
      <c r="B1201" s="1">
        <v>160.76</v>
      </c>
      <c r="C1201" s="1">
        <v>160.76</v>
      </c>
      <c r="D1201" s="1">
        <v>157.50364999999999</v>
      </c>
      <c r="E1201" s="1">
        <v>157.50364999999999</v>
      </c>
      <c r="F1201" s="1">
        <v>131.06129000000001</v>
      </c>
      <c r="G1201" s="1">
        <v>179.09242</v>
      </c>
      <c r="H1201">
        <f t="shared" si="18"/>
        <v>155.07685500000002</v>
      </c>
    </row>
    <row r="1202" spans="1:8" x14ac:dyDescent="0.25">
      <c r="A1202" s="2">
        <v>44794</v>
      </c>
      <c r="B1202" s="1">
        <v>167.61</v>
      </c>
      <c r="C1202" s="1">
        <v>167.61</v>
      </c>
      <c r="D1202" s="1">
        <v>175.60182</v>
      </c>
      <c r="E1202" s="1">
        <v>175.60182</v>
      </c>
      <c r="F1202" s="1">
        <v>148.72060999999999</v>
      </c>
      <c r="G1202" s="1">
        <v>194.26731000000001</v>
      </c>
      <c r="H1202">
        <f t="shared" si="18"/>
        <v>171.49396000000002</v>
      </c>
    </row>
    <row r="1203" spans="1:8" x14ac:dyDescent="0.25">
      <c r="A1203" s="2">
        <v>44794.041666666664</v>
      </c>
      <c r="B1203" s="1">
        <v>183.96</v>
      </c>
      <c r="C1203" s="1">
        <v>183.96</v>
      </c>
      <c r="D1203" s="1">
        <v>208.03592</v>
      </c>
      <c r="E1203" s="1">
        <v>208.03592</v>
      </c>
      <c r="F1203" s="1">
        <v>181.15470999999999</v>
      </c>
      <c r="G1203" s="1">
        <v>226.70141000000001</v>
      </c>
      <c r="H1203">
        <f t="shared" si="18"/>
        <v>203.92806000000002</v>
      </c>
    </row>
    <row r="1204" spans="1:8" x14ac:dyDescent="0.25">
      <c r="A1204" s="2">
        <v>44794.083333333336</v>
      </c>
      <c r="B1204" s="1">
        <v>241.67</v>
      </c>
      <c r="C1204" s="1">
        <v>241.67</v>
      </c>
      <c r="D1204" s="1">
        <v>239.1302</v>
      </c>
      <c r="E1204" s="1">
        <v>239.1302</v>
      </c>
      <c r="F1204" s="1">
        <v>212.24898999999999</v>
      </c>
      <c r="G1204" s="1">
        <v>257.79568</v>
      </c>
      <c r="H1204">
        <f t="shared" si="18"/>
        <v>235.022335</v>
      </c>
    </row>
    <row r="1205" spans="1:8" x14ac:dyDescent="0.25">
      <c r="A1205" s="2">
        <v>44794.125</v>
      </c>
      <c r="B1205" s="1">
        <v>273.49</v>
      </c>
      <c r="C1205" s="1">
        <v>273.49</v>
      </c>
      <c r="D1205" s="1">
        <v>255.62598</v>
      </c>
      <c r="E1205" s="1">
        <v>255.62595999999999</v>
      </c>
      <c r="F1205" s="1">
        <v>228.74475000000001</v>
      </c>
      <c r="G1205" s="1">
        <v>274.29145</v>
      </c>
      <c r="H1205">
        <f t="shared" si="18"/>
        <v>251.5181</v>
      </c>
    </row>
    <row r="1206" spans="1:8" x14ac:dyDescent="0.25">
      <c r="A1206" s="2">
        <v>44794.166666666664</v>
      </c>
      <c r="B1206" s="1">
        <v>257.85000000000002</v>
      </c>
      <c r="C1206" s="1">
        <v>257.85000000000002</v>
      </c>
      <c r="D1206" s="1">
        <v>256.27399000000003</v>
      </c>
      <c r="E1206" s="1">
        <v>256.27399000000003</v>
      </c>
      <c r="F1206" s="1">
        <v>229.39277999999999</v>
      </c>
      <c r="G1206" s="1">
        <v>274.93948</v>
      </c>
      <c r="H1206">
        <f t="shared" si="18"/>
        <v>252.16613000000001</v>
      </c>
    </row>
    <row r="1207" spans="1:8" x14ac:dyDescent="0.25">
      <c r="A1207" s="2">
        <v>44794.208333333336</v>
      </c>
      <c r="B1207" s="1">
        <v>246.29</v>
      </c>
      <c r="C1207" s="1">
        <v>246.29</v>
      </c>
      <c r="D1207" s="1">
        <v>250.69604000000001</v>
      </c>
      <c r="E1207" s="1">
        <v>250.69604000000001</v>
      </c>
      <c r="F1207" s="1">
        <v>223.81483</v>
      </c>
      <c r="G1207" s="1">
        <v>269.36153000000002</v>
      </c>
      <c r="H1207">
        <f t="shared" si="18"/>
        <v>246.58818000000002</v>
      </c>
    </row>
    <row r="1208" spans="1:8" x14ac:dyDescent="0.25">
      <c r="A1208" s="2">
        <v>44794.25</v>
      </c>
      <c r="B1208" s="1">
        <v>233.03</v>
      </c>
      <c r="C1208" s="1">
        <v>233.03</v>
      </c>
      <c r="D1208" s="1">
        <v>246.39985999999999</v>
      </c>
      <c r="E1208" s="1">
        <v>246.39984000000001</v>
      </c>
      <c r="F1208" s="1">
        <v>219.51863</v>
      </c>
      <c r="G1208" s="1">
        <v>265.06533000000002</v>
      </c>
      <c r="H1208">
        <f t="shared" si="18"/>
        <v>242.29198000000002</v>
      </c>
    </row>
    <row r="1209" spans="1:8" x14ac:dyDescent="0.25">
      <c r="A1209" s="2">
        <v>44794.291666666664</v>
      </c>
      <c r="B1209" s="1">
        <v>225.32</v>
      </c>
      <c r="C1209" s="1">
        <v>225.32</v>
      </c>
      <c r="D1209" s="1">
        <v>245.07628</v>
      </c>
      <c r="E1209" s="1">
        <v>245.07628</v>
      </c>
      <c r="F1209" s="1">
        <v>218.19506999999999</v>
      </c>
      <c r="G1209" s="1">
        <v>263.74176</v>
      </c>
      <c r="H1209">
        <f t="shared" si="18"/>
        <v>240.96841499999999</v>
      </c>
    </row>
    <row r="1210" spans="1:8" x14ac:dyDescent="0.25">
      <c r="A1210" s="2">
        <v>44794.333333333336</v>
      </c>
      <c r="B1210" s="1">
        <v>231.67</v>
      </c>
      <c r="C1210" s="1">
        <v>231.67</v>
      </c>
      <c r="D1210" s="1">
        <v>244.94627</v>
      </c>
      <c r="E1210" s="1">
        <v>244.94627</v>
      </c>
      <c r="F1210" s="1">
        <v>218.06505999999999</v>
      </c>
      <c r="G1210" s="1">
        <v>263.61176</v>
      </c>
      <c r="H1210">
        <f t="shared" si="18"/>
        <v>240.83841000000001</v>
      </c>
    </row>
    <row r="1211" spans="1:8" x14ac:dyDescent="0.25">
      <c r="A1211" s="2">
        <v>44794.375</v>
      </c>
      <c r="B1211" s="1">
        <v>232.01</v>
      </c>
      <c r="C1211" s="1">
        <v>232.01</v>
      </c>
      <c r="D1211" s="1">
        <v>239.97962999999999</v>
      </c>
      <c r="E1211" s="1">
        <v>239.97962999999999</v>
      </c>
      <c r="F1211" s="1">
        <v>213.09842</v>
      </c>
      <c r="G1211" s="1">
        <v>258.64510999999999</v>
      </c>
      <c r="H1211">
        <f t="shared" si="18"/>
        <v>235.87176499999998</v>
      </c>
    </row>
    <row r="1212" spans="1:8" x14ac:dyDescent="0.25">
      <c r="A1212" s="2">
        <v>44794.416666666664</v>
      </c>
      <c r="B1212" s="1">
        <v>230.41</v>
      </c>
      <c r="C1212" s="1">
        <v>230.41</v>
      </c>
      <c r="D1212" s="1">
        <v>231.94570999999999</v>
      </c>
      <c r="E1212" s="1">
        <v>231.94573</v>
      </c>
      <c r="F1212" s="1">
        <v>205.06451999999999</v>
      </c>
      <c r="G1212" s="1">
        <v>250.61121</v>
      </c>
      <c r="H1212">
        <f t="shared" si="18"/>
        <v>227.83786499999999</v>
      </c>
    </row>
    <row r="1213" spans="1:8" x14ac:dyDescent="0.25">
      <c r="A1213" s="2">
        <v>44794.458333333336</v>
      </c>
      <c r="B1213" s="1">
        <v>219.31</v>
      </c>
      <c r="C1213" s="1">
        <v>219.31</v>
      </c>
      <c r="D1213" s="1">
        <v>231.26820000000001</v>
      </c>
      <c r="E1213" s="1">
        <v>231.26818</v>
      </c>
      <c r="F1213" s="1">
        <v>204.38696999999999</v>
      </c>
      <c r="G1213" s="1">
        <v>249.93367000000001</v>
      </c>
      <c r="H1213">
        <f t="shared" si="18"/>
        <v>227.16032000000001</v>
      </c>
    </row>
    <row r="1214" spans="1:8" x14ac:dyDescent="0.25">
      <c r="A1214" s="2">
        <v>44794.5</v>
      </c>
      <c r="B1214" s="1">
        <v>216.17</v>
      </c>
      <c r="C1214" s="1">
        <v>216.17</v>
      </c>
      <c r="D1214" s="1">
        <v>238.34234000000001</v>
      </c>
      <c r="E1214" s="1">
        <v>238.34234000000001</v>
      </c>
      <c r="F1214" s="1">
        <v>211.46113</v>
      </c>
      <c r="G1214" s="1">
        <v>257.00783000000001</v>
      </c>
      <c r="H1214">
        <f t="shared" si="18"/>
        <v>234.23448000000002</v>
      </c>
    </row>
    <row r="1215" spans="1:8" x14ac:dyDescent="0.25">
      <c r="A1215" s="2">
        <v>44794.541666666664</v>
      </c>
      <c r="B1215" s="1">
        <v>211.39</v>
      </c>
      <c r="C1215" s="1">
        <v>211.39</v>
      </c>
      <c r="D1215" s="1">
        <v>237.61302000000001</v>
      </c>
      <c r="E1215" s="1">
        <v>237.61302000000001</v>
      </c>
      <c r="F1215" s="1">
        <v>210.73181</v>
      </c>
      <c r="G1215" s="1">
        <v>256.27850000000001</v>
      </c>
      <c r="H1215">
        <f t="shared" si="18"/>
        <v>233.505155</v>
      </c>
    </row>
    <row r="1216" spans="1:8" x14ac:dyDescent="0.25">
      <c r="A1216" s="2">
        <v>44794.583333333336</v>
      </c>
      <c r="B1216" s="1">
        <v>209.08</v>
      </c>
      <c r="C1216" s="1">
        <v>209.08</v>
      </c>
      <c r="D1216" s="1">
        <v>219.72122999999999</v>
      </c>
      <c r="E1216" s="1">
        <v>219.72122999999999</v>
      </c>
      <c r="F1216" s="1">
        <v>192.84002000000001</v>
      </c>
      <c r="G1216" s="1">
        <v>238.38672</v>
      </c>
      <c r="H1216">
        <f t="shared" si="18"/>
        <v>215.61337</v>
      </c>
    </row>
    <row r="1217" spans="1:8" x14ac:dyDescent="0.25">
      <c r="A1217" s="2">
        <v>44794.625</v>
      </c>
      <c r="B1217" s="1">
        <v>155.26</v>
      </c>
      <c r="C1217" s="1">
        <v>155.26</v>
      </c>
      <c r="D1217" s="1">
        <v>184.95581000000001</v>
      </c>
      <c r="E1217" s="1">
        <v>184.95581999999999</v>
      </c>
      <c r="F1217" s="1">
        <v>158.07461000000001</v>
      </c>
      <c r="G1217" s="1">
        <v>203.62129999999999</v>
      </c>
      <c r="H1217">
        <f t="shared" si="18"/>
        <v>180.84795500000001</v>
      </c>
    </row>
    <row r="1218" spans="1:8" x14ac:dyDescent="0.25">
      <c r="A1218" s="2">
        <v>44794.666666666664</v>
      </c>
      <c r="B1218" s="1">
        <v>111.36</v>
      </c>
      <c r="C1218" s="1">
        <v>111.36</v>
      </c>
      <c r="D1218" s="1">
        <v>149.03017</v>
      </c>
      <c r="E1218" s="1">
        <v>149.03017</v>
      </c>
      <c r="F1218" s="1">
        <v>122.14896</v>
      </c>
      <c r="G1218" s="1">
        <v>167.69566</v>
      </c>
      <c r="H1218">
        <f t="shared" si="18"/>
        <v>144.92231000000001</v>
      </c>
    </row>
    <row r="1219" spans="1:8" x14ac:dyDescent="0.25">
      <c r="A1219" s="2">
        <v>44794.708333333336</v>
      </c>
      <c r="B1219" s="1">
        <v>106.94</v>
      </c>
      <c r="C1219" s="1">
        <v>106.94</v>
      </c>
      <c r="D1219" s="1">
        <v>127.14912</v>
      </c>
      <c r="E1219" s="1">
        <v>127.14913</v>
      </c>
      <c r="F1219" s="1">
        <v>100.26792</v>
      </c>
      <c r="G1219" s="1">
        <v>145.81461999999999</v>
      </c>
      <c r="H1219">
        <f t="shared" ref="H1219:H1282" si="19">AVERAGE(F1219:G1219)</f>
        <v>123.04127</v>
      </c>
    </row>
    <row r="1220" spans="1:8" x14ac:dyDescent="0.25">
      <c r="A1220" s="2">
        <v>44794.75</v>
      </c>
      <c r="B1220" s="1">
        <v>109.93</v>
      </c>
      <c r="C1220" s="1">
        <v>109.93</v>
      </c>
      <c r="D1220" s="1">
        <v>123.62335</v>
      </c>
      <c r="E1220" s="1">
        <v>123.62336000000001</v>
      </c>
      <c r="F1220" s="1">
        <v>96.742149999999995</v>
      </c>
      <c r="G1220" s="1">
        <v>142.28885</v>
      </c>
      <c r="H1220">
        <f t="shared" si="19"/>
        <v>119.5155</v>
      </c>
    </row>
    <row r="1221" spans="1:8" x14ac:dyDescent="0.25">
      <c r="A1221" s="2">
        <v>44794.791666666664</v>
      </c>
      <c r="B1221" s="1">
        <v>103.67</v>
      </c>
      <c r="C1221" s="1">
        <v>103.67</v>
      </c>
      <c r="D1221" s="1">
        <v>126.42449999999999</v>
      </c>
      <c r="E1221" s="1">
        <v>126.42449999999999</v>
      </c>
      <c r="F1221" s="1">
        <v>99.543289999999999</v>
      </c>
      <c r="G1221" s="1">
        <v>145.08999</v>
      </c>
      <c r="H1221">
        <f t="shared" si="19"/>
        <v>122.31664000000001</v>
      </c>
    </row>
    <row r="1222" spans="1:8" x14ac:dyDescent="0.25">
      <c r="A1222" s="2">
        <v>44794.833333333336</v>
      </c>
      <c r="B1222" s="1">
        <v>96.75</v>
      </c>
      <c r="C1222" s="1">
        <v>96.75</v>
      </c>
      <c r="D1222" s="1">
        <v>127.687</v>
      </c>
      <c r="E1222" s="1">
        <v>127.687</v>
      </c>
      <c r="F1222" s="1">
        <v>100.80579</v>
      </c>
      <c r="G1222" s="1">
        <v>146.35248999999999</v>
      </c>
      <c r="H1222">
        <f t="shared" si="19"/>
        <v>123.57914</v>
      </c>
    </row>
    <row r="1223" spans="1:8" x14ac:dyDescent="0.25">
      <c r="A1223" s="2">
        <v>44794.875</v>
      </c>
      <c r="B1223" s="1">
        <v>103.54</v>
      </c>
      <c r="C1223" s="1">
        <v>103.54</v>
      </c>
      <c r="D1223" s="1">
        <v>130.91025999999999</v>
      </c>
      <c r="E1223" s="1">
        <v>130.91025999999999</v>
      </c>
      <c r="F1223" s="1">
        <v>104.02905</v>
      </c>
      <c r="G1223" s="1">
        <v>149.57575</v>
      </c>
      <c r="H1223">
        <f t="shared" si="19"/>
        <v>126.80240000000001</v>
      </c>
    </row>
    <row r="1224" spans="1:8" x14ac:dyDescent="0.25">
      <c r="A1224" s="2">
        <v>44794.916666666664</v>
      </c>
      <c r="B1224" s="1">
        <v>111.03</v>
      </c>
      <c r="C1224" s="1">
        <v>111.03</v>
      </c>
      <c r="D1224" s="1">
        <v>137.98059000000001</v>
      </c>
      <c r="E1224" s="1">
        <v>137.98059000000001</v>
      </c>
      <c r="F1224" s="1">
        <v>111.09938</v>
      </c>
      <c r="G1224" s="1">
        <v>156.64608000000001</v>
      </c>
      <c r="H1224">
        <f t="shared" si="19"/>
        <v>133.87272999999999</v>
      </c>
    </row>
    <row r="1225" spans="1:8" x14ac:dyDescent="0.25">
      <c r="A1225" s="2">
        <v>44794.958333333336</v>
      </c>
      <c r="B1225" s="1">
        <v>124.14</v>
      </c>
      <c r="C1225" s="1">
        <v>124.14</v>
      </c>
      <c r="D1225" s="1">
        <v>150.27325999999999</v>
      </c>
      <c r="E1225" s="1">
        <v>150.27325999999999</v>
      </c>
      <c r="F1225" s="1">
        <v>123.39205</v>
      </c>
      <c r="G1225" s="1">
        <v>168.93874</v>
      </c>
      <c r="H1225">
        <f t="shared" si="19"/>
        <v>146.16539499999999</v>
      </c>
    </row>
    <row r="1226" spans="1:8" x14ac:dyDescent="0.25">
      <c r="A1226" s="2">
        <v>44795</v>
      </c>
      <c r="B1226" s="1">
        <v>133.22999999999999</v>
      </c>
      <c r="C1226" s="1">
        <v>133.22999999999999</v>
      </c>
      <c r="D1226" s="1">
        <v>126.11404</v>
      </c>
      <c r="E1226" s="1">
        <v>126.11404</v>
      </c>
      <c r="F1226" s="1">
        <v>74.378119999999996</v>
      </c>
      <c r="G1226" s="1">
        <v>128.77929</v>
      </c>
      <c r="H1226">
        <f t="shared" si="19"/>
        <v>101.578705</v>
      </c>
    </row>
    <row r="1227" spans="1:8" x14ac:dyDescent="0.25">
      <c r="A1227" s="2">
        <v>44795.041666666664</v>
      </c>
      <c r="B1227" s="1">
        <v>157.5</v>
      </c>
      <c r="C1227" s="1">
        <v>157.5</v>
      </c>
      <c r="D1227" s="1">
        <v>162.26068000000001</v>
      </c>
      <c r="E1227" s="1">
        <v>162.26068000000001</v>
      </c>
      <c r="F1227" s="1">
        <v>110.52477</v>
      </c>
      <c r="G1227" s="1">
        <v>164.92592999999999</v>
      </c>
      <c r="H1227">
        <f t="shared" si="19"/>
        <v>137.72534999999999</v>
      </c>
    </row>
    <row r="1228" spans="1:8" x14ac:dyDescent="0.25">
      <c r="A1228" s="2">
        <v>44795.083333333336</v>
      </c>
      <c r="B1228" s="1">
        <v>212.66</v>
      </c>
      <c r="C1228" s="1">
        <v>212.66</v>
      </c>
      <c r="D1228" s="1">
        <v>203.76623000000001</v>
      </c>
      <c r="E1228" s="1">
        <v>203.76623000000001</v>
      </c>
      <c r="F1228" s="1">
        <v>152.03030999999999</v>
      </c>
      <c r="G1228" s="1">
        <v>206.43146999999999</v>
      </c>
      <c r="H1228">
        <f t="shared" si="19"/>
        <v>179.23088999999999</v>
      </c>
    </row>
    <row r="1229" spans="1:8" x14ac:dyDescent="0.25">
      <c r="A1229" s="2">
        <v>44795.125</v>
      </c>
      <c r="B1229" s="1">
        <v>236.34</v>
      </c>
      <c r="C1229" s="1">
        <v>236.34</v>
      </c>
      <c r="D1229" s="1">
        <v>228.39932999999999</v>
      </c>
      <c r="E1229" s="1">
        <v>228.39935</v>
      </c>
      <c r="F1229" s="1">
        <v>176.66343000000001</v>
      </c>
      <c r="G1229" s="1">
        <v>231.06460000000001</v>
      </c>
      <c r="H1229">
        <f t="shared" si="19"/>
        <v>203.86401499999999</v>
      </c>
    </row>
    <row r="1230" spans="1:8" x14ac:dyDescent="0.25">
      <c r="A1230" s="2">
        <v>44795.166666666664</v>
      </c>
      <c r="B1230" s="1">
        <v>240.5</v>
      </c>
      <c r="C1230" s="1">
        <v>240.5</v>
      </c>
      <c r="D1230" s="1">
        <v>232.30736999999999</v>
      </c>
      <c r="E1230" s="1">
        <v>232.30736999999999</v>
      </c>
      <c r="F1230" s="1">
        <v>180.57145</v>
      </c>
      <c r="G1230" s="1">
        <v>234.97262000000001</v>
      </c>
      <c r="H1230">
        <f t="shared" si="19"/>
        <v>207.77203500000002</v>
      </c>
    </row>
    <row r="1231" spans="1:8" x14ac:dyDescent="0.25">
      <c r="A1231" s="2">
        <v>44795.208333333336</v>
      </c>
      <c r="B1231" s="1">
        <v>231.98</v>
      </c>
      <c r="C1231" s="1">
        <v>231.98</v>
      </c>
      <c r="D1231" s="1">
        <v>227.48316</v>
      </c>
      <c r="E1231" s="1">
        <v>227.48316</v>
      </c>
      <c r="F1231" s="1">
        <v>175.74725000000001</v>
      </c>
      <c r="G1231" s="1">
        <v>230.14841000000001</v>
      </c>
      <c r="H1231">
        <f t="shared" si="19"/>
        <v>202.94783000000001</v>
      </c>
    </row>
    <row r="1232" spans="1:8" x14ac:dyDescent="0.25">
      <c r="A1232" s="2">
        <v>44795.25</v>
      </c>
      <c r="B1232" s="1">
        <v>220.01</v>
      </c>
      <c r="C1232" s="1">
        <v>220.01</v>
      </c>
      <c r="D1232" s="1">
        <v>221.67481000000001</v>
      </c>
      <c r="E1232" s="1">
        <v>221.67481000000001</v>
      </c>
      <c r="F1232" s="1">
        <v>169.93888999999999</v>
      </c>
      <c r="G1232" s="1">
        <v>224.34005999999999</v>
      </c>
      <c r="H1232">
        <f t="shared" si="19"/>
        <v>197.139475</v>
      </c>
    </row>
    <row r="1233" spans="1:8" x14ac:dyDescent="0.25">
      <c r="A1233" s="2">
        <v>44795.291666666664</v>
      </c>
      <c r="B1233" s="1">
        <v>221.96</v>
      </c>
      <c r="C1233" s="1">
        <v>221.96</v>
      </c>
      <c r="D1233" s="1">
        <v>217.83215000000001</v>
      </c>
      <c r="E1233" s="1">
        <v>217.83215000000001</v>
      </c>
      <c r="F1233" s="1">
        <v>166.09622999999999</v>
      </c>
      <c r="G1233" s="1">
        <v>220.4974</v>
      </c>
      <c r="H1233">
        <f t="shared" si="19"/>
        <v>193.29681499999998</v>
      </c>
    </row>
    <row r="1234" spans="1:8" x14ac:dyDescent="0.25">
      <c r="A1234" s="2">
        <v>44795.333333333336</v>
      </c>
      <c r="B1234" s="1">
        <v>214.05</v>
      </c>
      <c r="C1234" s="1">
        <v>214.05</v>
      </c>
      <c r="D1234" s="1">
        <v>216.17828</v>
      </c>
      <c r="E1234" s="1">
        <v>216.17828</v>
      </c>
      <c r="F1234" s="1">
        <v>164.44236000000001</v>
      </c>
      <c r="G1234" s="1">
        <v>218.84352999999999</v>
      </c>
      <c r="H1234">
        <f t="shared" si="19"/>
        <v>191.642945</v>
      </c>
    </row>
    <row r="1235" spans="1:8" x14ac:dyDescent="0.25">
      <c r="A1235" s="2">
        <v>44795.375</v>
      </c>
      <c r="B1235" s="1">
        <v>207.68</v>
      </c>
      <c r="C1235" s="1">
        <v>207.68</v>
      </c>
      <c r="D1235" s="1">
        <v>210.86963</v>
      </c>
      <c r="E1235" s="1">
        <v>210.86963</v>
      </c>
      <c r="F1235" s="1">
        <v>159.13372000000001</v>
      </c>
      <c r="G1235" s="1">
        <v>213.53487999999999</v>
      </c>
      <c r="H1235">
        <f t="shared" si="19"/>
        <v>186.33429999999998</v>
      </c>
    </row>
    <row r="1236" spans="1:8" x14ac:dyDescent="0.25">
      <c r="A1236" s="2">
        <v>44795.416666666664</v>
      </c>
      <c r="B1236" s="1">
        <v>196.41</v>
      </c>
      <c r="C1236" s="1">
        <v>196.41</v>
      </c>
      <c r="D1236" s="1">
        <v>203.28300999999999</v>
      </c>
      <c r="E1236" s="1">
        <v>203.28300999999999</v>
      </c>
      <c r="F1236" s="1">
        <v>151.5471</v>
      </c>
      <c r="G1236" s="1">
        <v>205.94826</v>
      </c>
      <c r="H1236">
        <f t="shared" si="19"/>
        <v>178.74768</v>
      </c>
    </row>
    <row r="1237" spans="1:8" x14ac:dyDescent="0.25">
      <c r="A1237" s="2">
        <v>44795.458333333336</v>
      </c>
      <c r="B1237" s="1">
        <v>203.51</v>
      </c>
      <c r="C1237" s="1">
        <v>203.51</v>
      </c>
      <c r="D1237" s="1">
        <v>203.80296000000001</v>
      </c>
      <c r="E1237" s="1">
        <v>203.80296000000001</v>
      </c>
      <c r="F1237" s="1">
        <v>152.06704999999999</v>
      </c>
      <c r="G1237" s="1">
        <v>206.46821</v>
      </c>
      <c r="H1237">
        <f t="shared" si="19"/>
        <v>179.26763</v>
      </c>
    </row>
    <row r="1238" spans="1:8" x14ac:dyDescent="0.25">
      <c r="A1238" s="2">
        <v>44795.5</v>
      </c>
      <c r="B1238" s="1">
        <v>206.15</v>
      </c>
      <c r="C1238" s="1">
        <v>206.15</v>
      </c>
      <c r="D1238" s="1">
        <v>209.98249999999999</v>
      </c>
      <c r="E1238" s="1">
        <v>209.98249999999999</v>
      </c>
      <c r="F1238" s="1">
        <v>158.24657999999999</v>
      </c>
      <c r="G1238" s="1">
        <v>212.64775</v>
      </c>
      <c r="H1238">
        <f t="shared" si="19"/>
        <v>185.44716499999998</v>
      </c>
    </row>
    <row r="1239" spans="1:8" x14ac:dyDescent="0.25">
      <c r="A1239" s="2">
        <v>44795.541666666664</v>
      </c>
      <c r="B1239" s="1">
        <v>203.07</v>
      </c>
      <c r="C1239" s="1">
        <v>203.07</v>
      </c>
      <c r="D1239" s="1">
        <v>203.32854</v>
      </c>
      <c r="E1239" s="1">
        <v>203.32854</v>
      </c>
      <c r="F1239" s="1">
        <v>151.59262000000001</v>
      </c>
      <c r="G1239" s="1">
        <v>205.99378999999999</v>
      </c>
      <c r="H1239">
        <f t="shared" si="19"/>
        <v>178.793205</v>
      </c>
    </row>
    <row r="1240" spans="1:8" x14ac:dyDescent="0.25">
      <c r="A1240" s="2">
        <v>44795.583333333336</v>
      </c>
      <c r="B1240" s="1">
        <v>210.98</v>
      </c>
      <c r="C1240" s="1">
        <v>210.98</v>
      </c>
      <c r="D1240" s="1">
        <v>177.68393</v>
      </c>
      <c r="E1240" s="1">
        <v>177.68394000000001</v>
      </c>
      <c r="F1240" s="1">
        <v>125.94802</v>
      </c>
      <c r="G1240" s="1">
        <v>180.34917999999999</v>
      </c>
      <c r="H1240">
        <f t="shared" si="19"/>
        <v>153.14859999999999</v>
      </c>
    </row>
    <row r="1241" spans="1:8" x14ac:dyDescent="0.25">
      <c r="A1241" s="2">
        <v>44795.625</v>
      </c>
      <c r="B1241" s="1">
        <v>166.26</v>
      </c>
      <c r="C1241" s="1">
        <v>166.26</v>
      </c>
      <c r="D1241" s="1">
        <v>143.07013000000001</v>
      </c>
      <c r="E1241" s="1">
        <v>143.07014000000001</v>
      </c>
      <c r="F1241" s="1">
        <v>91.334220000000002</v>
      </c>
      <c r="G1241" s="1">
        <v>145.73539</v>
      </c>
      <c r="H1241">
        <f t="shared" si="19"/>
        <v>118.53480500000001</v>
      </c>
    </row>
    <row r="1242" spans="1:8" x14ac:dyDescent="0.25">
      <c r="A1242" s="2">
        <v>44795.666666666664</v>
      </c>
      <c r="B1242" s="1">
        <v>140.18</v>
      </c>
      <c r="C1242" s="1">
        <v>140.18</v>
      </c>
      <c r="D1242" s="1">
        <v>114.85706999999999</v>
      </c>
      <c r="E1242" s="1">
        <v>114.85708</v>
      </c>
      <c r="F1242" s="1">
        <v>63.121160000000003</v>
      </c>
      <c r="G1242" s="1">
        <v>117.52231999999999</v>
      </c>
      <c r="H1242">
        <f t="shared" si="19"/>
        <v>90.321740000000005</v>
      </c>
    </row>
    <row r="1243" spans="1:8" x14ac:dyDescent="0.25">
      <c r="A1243" s="2">
        <v>44795.708333333336</v>
      </c>
      <c r="B1243" s="1">
        <v>135.47999999999999</v>
      </c>
      <c r="C1243" s="1">
        <v>135.47999999999999</v>
      </c>
      <c r="D1243" s="1">
        <v>100.20238000000001</v>
      </c>
      <c r="E1243" s="1">
        <v>100.20238999999999</v>
      </c>
      <c r="F1243" s="1">
        <v>48.466479999999997</v>
      </c>
      <c r="G1243" s="1">
        <v>102.86763999999999</v>
      </c>
      <c r="H1243">
        <f t="shared" si="19"/>
        <v>75.667059999999992</v>
      </c>
    </row>
    <row r="1244" spans="1:8" x14ac:dyDescent="0.25">
      <c r="A1244" s="2">
        <v>44795.75</v>
      </c>
      <c r="B1244" s="1">
        <v>135.38</v>
      </c>
      <c r="C1244" s="1">
        <v>135.38</v>
      </c>
      <c r="D1244" s="1">
        <v>98.172780000000003</v>
      </c>
      <c r="E1244" s="1">
        <v>98.172780000000003</v>
      </c>
      <c r="F1244" s="1">
        <v>46.436860000000003</v>
      </c>
      <c r="G1244" s="1">
        <v>100.83802</v>
      </c>
      <c r="H1244">
        <f t="shared" si="19"/>
        <v>73.637439999999998</v>
      </c>
    </row>
    <row r="1245" spans="1:8" x14ac:dyDescent="0.25">
      <c r="A1245" s="2">
        <v>44795.791666666664</v>
      </c>
      <c r="B1245" s="1">
        <v>135.13</v>
      </c>
      <c r="C1245" s="1">
        <v>135.13</v>
      </c>
      <c r="D1245" s="1">
        <v>99.104810000000001</v>
      </c>
      <c r="E1245" s="1">
        <v>99.104810000000001</v>
      </c>
      <c r="F1245" s="1">
        <v>47.36889</v>
      </c>
      <c r="G1245" s="1">
        <v>101.77006</v>
      </c>
      <c r="H1245">
        <f t="shared" si="19"/>
        <v>74.569474999999997</v>
      </c>
    </row>
    <row r="1246" spans="1:8" x14ac:dyDescent="0.25">
      <c r="A1246" s="2">
        <v>44795.833333333336</v>
      </c>
      <c r="B1246" s="1">
        <v>132.52000000000001</v>
      </c>
      <c r="C1246" s="1">
        <v>132.52000000000001</v>
      </c>
      <c r="D1246" s="1">
        <v>97.417199999999994</v>
      </c>
      <c r="E1246" s="1">
        <v>97.417209999999997</v>
      </c>
      <c r="F1246" s="1">
        <v>45.681289999999997</v>
      </c>
      <c r="G1246" s="1">
        <v>100.08244999999999</v>
      </c>
      <c r="H1246">
        <f t="shared" si="19"/>
        <v>72.881869999999992</v>
      </c>
    </row>
    <row r="1247" spans="1:8" x14ac:dyDescent="0.25">
      <c r="A1247" s="2">
        <v>44795.875</v>
      </c>
      <c r="B1247" s="1">
        <v>134.61000000000001</v>
      </c>
      <c r="C1247" s="1">
        <v>134.61000000000001</v>
      </c>
      <c r="D1247" s="1">
        <v>96.775350000000003</v>
      </c>
      <c r="E1247" s="1">
        <v>96.775360000000006</v>
      </c>
      <c r="F1247" s="1">
        <v>45.039450000000002</v>
      </c>
      <c r="G1247" s="1">
        <v>99.440610000000007</v>
      </c>
      <c r="H1247">
        <f t="shared" si="19"/>
        <v>72.240030000000004</v>
      </c>
    </row>
    <row r="1248" spans="1:8" x14ac:dyDescent="0.25">
      <c r="A1248" s="2">
        <v>44795.916666666664</v>
      </c>
      <c r="B1248" s="1">
        <v>144.26</v>
      </c>
      <c r="C1248" s="1">
        <v>144.26</v>
      </c>
      <c r="D1248" s="1">
        <v>99.812749999999994</v>
      </c>
      <c r="E1248" s="1">
        <v>99.812749999999994</v>
      </c>
      <c r="F1248" s="1">
        <v>48.076839999999997</v>
      </c>
      <c r="G1248" s="1">
        <v>102.47799999999999</v>
      </c>
      <c r="H1248">
        <f t="shared" si="19"/>
        <v>75.277419999999992</v>
      </c>
    </row>
    <row r="1249" spans="1:8" x14ac:dyDescent="0.25">
      <c r="A1249" s="2">
        <v>44795.958333333336</v>
      </c>
      <c r="B1249" s="1">
        <v>152.25</v>
      </c>
      <c r="C1249" s="1">
        <v>152.25</v>
      </c>
      <c r="D1249" s="1">
        <v>108.21726</v>
      </c>
      <c r="E1249" s="1">
        <v>108.21726</v>
      </c>
      <c r="F1249" s="1">
        <v>56.481349999999999</v>
      </c>
      <c r="G1249" s="1">
        <v>110.88251</v>
      </c>
      <c r="H1249">
        <f t="shared" si="19"/>
        <v>83.681929999999994</v>
      </c>
    </row>
    <row r="1250" spans="1:8" x14ac:dyDescent="0.25">
      <c r="A1250" s="2">
        <v>44796</v>
      </c>
      <c r="B1250" s="1">
        <v>158.87</v>
      </c>
      <c r="C1250" s="1">
        <v>158.87</v>
      </c>
      <c r="D1250" s="1">
        <v>166.25130999999999</v>
      </c>
      <c r="E1250" s="1">
        <v>166.25130999999999</v>
      </c>
      <c r="F1250" s="1">
        <v>169.62988999999999</v>
      </c>
      <c r="G1250" s="1">
        <v>233.80877000000001</v>
      </c>
      <c r="H1250">
        <f t="shared" si="19"/>
        <v>201.71933000000001</v>
      </c>
    </row>
    <row r="1251" spans="1:8" x14ac:dyDescent="0.25">
      <c r="A1251" s="2">
        <v>44796.041666666664</v>
      </c>
      <c r="B1251" s="1">
        <v>180.2</v>
      </c>
      <c r="C1251" s="1">
        <v>180.2</v>
      </c>
      <c r="D1251" s="1">
        <v>192.80176</v>
      </c>
      <c r="E1251" s="1">
        <v>192.80174</v>
      </c>
      <c r="F1251" s="1">
        <v>196.18031999999999</v>
      </c>
      <c r="G1251" s="1">
        <v>260.35919999999999</v>
      </c>
      <c r="H1251">
        <f t="shared" si="19"/>
        <v>228.26975999999999</v>
      </c>
    </row>
    <row r="1252" spans="1:8" x14ac:dyDescent="0.25">
      <c r="A1252" s="2">
        <v>44796.083333333336</v>
      </c>
      <c r="B1252" s="1">
        <v>229.73</v>
      </c>
      <c r="C1252" s="1">
        <v>229.73</v>
      </c>
      <c r="D1252" s="1">
        <v>223.70363</v>
      </c>
      <c r="E1252" s="1">
        <v>223.70361</v>
      </c>
      <c r="F1252" s="1">
        <v>227.0822</v>
      </c>
      <c r="G1252" s="1">
        <v>291.26107000000002</v>
      </c>
      <c r="H1252">
        <f t="shared" si="19"/>
        <v>259.17163500000004</v>
      </c>
    </row>
    <row r="1253" spans="1:8" x14ac:dyDescent="0.25">
      <c r="A1253" s="2">
        <v>44796.125</v>
      </c>
      <c r="B1253" s="1">
        <v>258.61</v>
      </c>
      <c r="C1253" s="1">
        <v>258.61</v>
      </c>
      <c r="D1253" s="1">
        <v>242.95140000000001</v>
      </c>
      <c r="E1253" s="1">
        <v>242.95138</v>
      </c>
      <c r="F1253" s="1">
        <v>246.32996</v>
      </c>
      <c r="G1253" s="1">
        <v>310.50884000000002</v>
      </c>
      <c r="H1253">
        <f t="shared" si="19"/>
        <v>278.4194</v>
      </c>
    </row>
    <row r="1254" spans="1:8" x14ac:dyDescent="0.25">
      <c r="A1254" s="2">
        <v>44796.166666666664</v>
      </c>
      <c r="B1254" s="1">
        <v>249.35</v>
      </c>
      <c r="C1254" s="1">
        <v>249.35</v>
      </c>
      <c r="D1254" s="1">
        <v>245.75345999999999</v>
      </c>
      <c r="E1254" s="1">
        <v>245.75345999999999</v>
      </c>
      <c r="F1254" s="1">
        <v>249.13203999999999</v>
      </c>
      <c r="G1254" s="1">
        <v>313.31092000000001</v>
      </c>
      <c r="H1254">
        <f t="shared" si="19"/>
        <v>281.22147999999999</v>
      </c>
    </row>
    <row r="1255" spans="1:8" x14ac:dyDescent="0.25">
      <c r="A1255" s="2">
        <v>44796.208333333336</v>
      </c>
      <c r="B1255" s="1">
        <v>237.65</v>
      </c>
      <c r="C1255" s="1">
        <v>237.65</v>
      </c>
      <c r="D1255" s="1">
        <v>240.48060000000001</v>
      </c>
      <c r="E1255" s="1">
        <v>240.48060000000001</v>
      </c>
      <c r="F1255" s="1">
        <v>243.85918000000001</v>
      </c>
      <c r="G1255" s="1">
        <v>308.03805999999997</v>
      </c>
      <c r="H1255">
        <f t="shared" si="19"/>
        <v>275.94862000000001</v>
      </c>
    </row>
    <row r="1256" spans="1:8" x14ac:dyDescent="0.25">
      <c r="A1256" s="2">
        <v>44796.25</v>
      </c>
      <c r="B1256" s="1">
        <v>230.42</v>
      </c>
      <c r="C1256" s="1">
        <v>230.42</v>
      </c>
      <c r="D1256" s="1">
        <v>235.68192999999999</v>
      </c>
      <c r="E1256" s="1">
        <v>235.68192999999999</v>
      </c>
      <c r="F1256" s="1">
        <v>239.06050999999999</v>
      </c>
      <c r="G1256" s="1">
        <v>303.23939000000001</v>
      </c>
      <c r="H1256">
        <f t="shared" si="19"/>
        <v>271.14994999999999</v>
      </c>
    </row>
    <row r="1257" spans="1:8" x14ac:dyDescent="0.25">
      <c r="A1257" s="2">
        <v>44796.291666666664</v>
      </c>
      <c r="B1257" s="1">
        <v>224.15</v>
      </c>
      <c r="C1257" s="1">
        <v>224.15</v>
      </c>
      <c r="D1257" s="1">
        <v>234.19936000000001</v>
      </c>
      <c r="E1257" s="1">
        <v>234.19936000000001</v>
      </c>
      <c r="F1257" s="1">
        <v>237.57794000000001</v>
      </c>
      <c r="G1257" s="1">
        <v>301.75682</v>
      </c>
      <c r="H1257">
        <f t="shared" si="19"/>
        <v>269.66737999999998</v>
      </c>
    </row>
    <row r="1258" spans="1:8" x14ac:dyDescent="0.25">
      <c r="A1258" s="2">
        <v>44796.333333333336</v>
      </c>
      <c r="B1258" s="1">
        <v>223.69</v>
      </c>
      <c r="C1258" s="1">
        <v>223.69</v>
      </c>
      <c r="D1258" s="1">
        <v>233.36612</v>
      </c>
      <c r="E1258" s="1">
        <v>233.36612</v>
      </c>
      <c r="F1258" s="1">
        <v>236.74469999999999</v>
      </c>
      <c r="G1258" s="1">
        <v>300.92358000000002</v>
      </c>
      <c r="H1258">
        <f t="shared" si="19"/>
        <v>268.83413999999999</v>
      </c>
    </row>
    <row r="1259" spans="1:8" x14ac:dyDescent="0.25">
      <c r="A1259" s="2">
        <v>44796.375</v>
      </c>
      <c r="B1259" s="1">
        <v>217.86</v>
      </c>
      <c r="C1259" s="1">
        <v>217.86</v>
      </c>
      <c r="D1259" s="1">
        <v>227.43044</v>
      </c>
      <c r="E1259" s="1">
        <v>227.43044</v>
      </c>
      <c r="F1259" s="1">
        <v>230.80902</v>
      </c>
      <c r="G1259" s="1">
        <v>294.98790000000002</v>
      </c>
      <c r="H1259">
        <f t="shared" si="19"/>
        <v>262.89846</v>
      </c>
    </row>
    <row r="1260" spans="1:8" x14ac:dyDescent="0.25">
      <c r="A1260" s="2">
        <v>44796.416666666664</v>
      </c>
      <c r="B1260" s="1">
        <v>219.66</v>
      </c>
      <c r="C1260" s="1">
        <v>219.66</v>
      </c>
      <c r="D1260" s="1">
        <v>220.23165</v>
      </c>
      <c r="E1260" s="1">
        <v>220.23165</v>
      </c>
      <c r="F1260" s="1">
        <v>223.61024</v>
      </c>
      <c r="G1260" s="1">
        <v>287.78910999999999</v>
      </c>
      <c r="H1260">
        <f t="shared" si="19"/>
        <v>255.69967500000001</v>
      </c>
    </row>
    <row r="1261" spans="1:8" x14ac:dyDescent="0.25">
      <c r="A1261" s="2">
        <v>44796.458333333336</v>
      </c>
      <c r="B1261" s="1">
        <v>217.71</v>
      </c>
      <c r="C1261" s="1">
        <v>217.71</v>
      </c>
      <c r="D1261" s="1">
        <v>222.31844000000001</v>
      </c>
      <c r="E1261" s="1">
        <v>222.31844000000001</v>
      </c>
      <c r="F1261" s="1">
        <v>225.69702000000001</v>
      </c>
      <c r="G1261" s="1">
        <v>289.8759</v>
      </c>
      <c r="H1261">
        <f t="shared" si="19"/>
        <v>257.78646000000003</v>
      </c>
    </row>
    <row r="1262" spans="1:8" x14ac:dyDescent="0.25">
      <c r="A1262" s="2">
        <v>44796.5</v>
      </c>
      <c r="B1262" s="1">
        <v>221.44</v>
      </c>
      <c r="C1262" s="1">
        <v>221.44</v>
      </c>
      <c r="D1262" s="1">
        <v>230.59191000000001</v>
      </c>
      <c r="E1262" s="1">
        <v>230.59189000000001</v>
      </c>
      <c r="F1262" s="1">
        <v>233.97047000000001</v>
      </c>
      <c r="G1262" s="1">
        <v>298.14935000000003</v>
      </c>
      <c r="H1262">
        <f t="shared" si="19"/>
        <v>266.05991</v>
      </c>
    </row>
    <row r="1263" spans="1:8" x14ac:dyDescent="0.25">
      <c r="A1263" s="2">
        <v>44796.541666666664</v>
      </c>
      <c r="B1263" s="1">
        <v>222.86</v>
      </c>
      <c r="C1263" s="1">
        <v>222.86</v>
      </c>
      <c r="D1263" s="1">
        <v>229.82263</v>
      </c>
      <c r="E1263" s="1">
        <v>229.82263</v>
      </c>
      <c r="F1263" s="1">
        <v>233.20122000000001</v>
      </c>
      <c r="G1263" s="1">
        <v>297.38009</v>
      </c>
      <c r="H1263">
        <f t="shared" si="19"/>
        <v>265.29065500000002</v>
      </c>
    </row>
    <row r="1264" spans="1:8" x14ac:dyDescent="0.25">
      <c r="A1264" s="2">
        <v>44796.583333333336</v>
      </c>
      <c r="B1264" s="1">
        <v>227.32</v>
      </c>
      <c r="C1264" s="1">
        <v>227.32</v>
      </c>
      <c r="D1264" s="1">
        <v>214.02828</v>
      </c>
      <c r="E1264" s="1">
        <v>214.02828</v>
      </c>
      <c r="F1264" s="1">
        <v>217.40685999999999</v>
      </c>
      <c r="G1264" s="1">
        <v>281.58573999999999</v>
      </c>
      <c r="H1264">
        <f t="shared" si="19"/>
        <v>249.49629999999999</v>
      </c>
    </row>
    <row r="1265" spans="1:8" x14ac:dyDescent="0.25">
      <c r="A1265" s="2">
        <v>44796.625</v>
      </c>
      <c r="B1265" s="1">
        <v>190.92</v>
      </c>
      <c r="C1265" s="1">
        <v>190.92</v>
      </c>
      <c r="D1265" s="1">
        <v>185.03191000000001</v>
      </c>
      <c r="E1265" s="1">
        <v>185.03191000000001</v>
      </c>
      <c r="F1265" s="1">
        <v>188.41050000000001</v>
      </c>
      <c r="G1265" s="1">
        <v>252.58937</v>
      </c>
      <c r="H1265">
        <f t="shared" si="19"/>
        <v>220.49993499999999</v>
      </c>
    </row>
    <row r="1266" spans="1:8" x14ac:dyDescent="0.25">
      <c r="A1266" s="2">
        <v>44796.666666666664</v>
      </c>
      <c r="B1266" s="1">
        <v>164.03</v>
      </c>
      <c r="C1266" s="1">
        <v>164.03</v>
      </c>
      <c r="D1266" s="1">
        <v>156.20183</v>
      </c>
      <c r="E1266" s="1">
        <v>156.20183</v>
      </c>
      <c r="F1266" s="1">
        <v>159.58042</v>
      </c>
      <c r="G1266" s="1">
        <v>223.75928999999999</v>
      </c>
      <c r="H1266">
        <f t="shared" si="19"/>
        <v>191.66985499999998</v>
      </c>
    </row>
    <row r="1267" spans="1:8" x14ac:dyDescent="0.25">
      <c r="A1267" s="2">
        <v>44796.708333333336</v>
      </c>
      <c r="B1267" s="1">
        <v>158.46</v>
      </c>
      <c r="C1267" s="1">
        <v>158.46</v>
      </c>
      <c r="D1267" s="1">
        <v>139.10786999999999</v>
      </c>
      <c r="E1267" s="1">
        <v>139.10787999999999</v>
      </c>
      <c r="F1267" s="1">
        <v>142.48647</v>
      </c>
      <c r="G1267" s="1">
        <v>206.66533999999999</v>
      </c>
      <c r="H1267">
        <f t="shared" si="19"/>
        <v>174.57590499999998</v>
      </c>
    </row>
    <row r="1268" spans="1:8" x14ac:dyDescent="0.25">
      <c r="A1268" s="2">
        <v>44796.75</v>
      </c>
      <c r="B1268" s="1">
        <v>158.27000000000001</v>
      </c>
      <c r="C1268" s="1">
        <v>158.27000000000001</v>
      </c>
      <c r="D1268" s="1">
        <v>135.98435000000001</v>
      </c>
      <c r="E1268" s="1">
        <v>135.98434</v>
      </c>
      <c r="F1268" s="1">
        <v>139.36293000000001</v>
      </c>
      <c r="G1268" s="1">
        <v>203.54179999999999</v>
      </c>
      <c r="H1268">
        <f t="shared" si="19"/>
        <v>171.45236499999999</v>
      </c>
    </row>
    <row r="1269" spans="1:8" x14ac:dyDescent="0.25">
      <c r="A1269" s="2">
        <v>44796.791666666664</v>
      </c>
      <c r="B1269" s="1">
        <v>156.88999999999999</v>
      </c>
      <c r="C1269" s="1">
        <v>156.88999999999999</v>
      </c>
      <c r="D1269" s="1">
        <v>136.66304</v>
      </c>
      <c r="E1269" s="1">
        <v>136.66305</v>
      </c>
      <c r="F1269" s="1">
        <v>140.04163</v>
      </c>
      <c r="G1269" s="1">
        <v>204.22050999999999</v>
      </c>
      <c r="H1269">
        <f t="shared" si="19"/>
        <v>172.13106999999999</v>
      </c>
    </row>
    <row r="1270" spans="1:8" x14ac:dyDescent="0.25">
      <c r="A1270" s="2">
        <v>44796.833333333336</v>
      </c>
      <c r="B1270" s="1">
        <v>166.1</v>
      </c>
      <c r="C1270" s="1">
        <v>166.1</v>
      </c>
      <c r="D1270" s="1">
        <v>136.40134</v>
      </c>
      <c r="E1270" s="1">
        <v>136.40134</v>
      </c>
      <c r="F1270" s="1">
        <v>139.77992</v>
      </c>
      <c r="G1270" s="1">
        <v>203.9588</v>
      </c>
      <c r="H1270">
        <f t="shared" si="19"/>
        <v>171.86936</v>
      </c>
    </row>
    <row r="1271" spans="1:8" x14ac:dyDescent="0.25">
      <c r="A1271" s="2">
        <v>44796.875</v>
      </c>
      <c r="B1271" s="1">
        <v>170.8</v>
      </c>
      <c r="C1271" s="1">
        <v>170.8</v>
      </c>
      <c r="D1271" s="1">
        <v>138.63104999999999</v>
      </c>
      <c r="E1271" s="1">
        <v>138.63104999999999</v>
      </c>
      <c r="F1271" s="1">
        <v>142.00962999999999</v>
      </c>
      <c r="G1271" s="1">
        <v>206.18851000000001</v>
      </c>
      <c r="H1271">
        <f t="shared" si="19"/>
        <v>174.09906999999998</v>
      </c>
    </row>
    <row r="1272" spans="1:8" x14ac:dyDescent="0.25">
      <c r="A1272" s="2">
        <v>44796.916666666664</v>
      </c>
      <c r="B1272" s="1">
        <v>181.51</v>
      </c>
      <c r="C1272" s="1">
        <v>181.51</v>
      </c>
      <c r="D1272" s="1">
        <v>143.80498</v>
      </c>
      <c r="E1272" s="1">
        <v>143.80498</v>
      </c>
      <c r="F1272" s="1">
        <v>147.18357</v>
      </c>
      <c r="G1272" s="1">
        <v>211.36243999999999</v>
      </c>
      <c r="H1272">
        <f t="shared" si="19"/>
        <v>179.27300500000001</v>
      </c>
    </row>
    <row r="1273" spans="1:8" x14ac:dyDescent="0.25">
      <c r="A1273" s="2">
        <v>44796.958333333336</v>
      </c>
      <c r="B1273" s="1">
        <v>187.11</v>
      </c>
      <c r="C1273" s="1">
        <v>187.11</v>
      </c>
      <c r="D1273" s="1">
        <v>151.08506</v>
      </c>
      <c r="E1273" s="1">
        <v>151.08506</v>
      </c>
      <c r="F1273" s="1">
        <v>154.46364</v>
      </c>
      <c r="G1273" s="1">
        <v>218.64251999999999</v>
      </c>
      <c r="H1273">
        <f t="shared" si="19"/>
        <v>186.55307999999999</v>
      </c>
    </row>
    <row r="1274" spans="1:8" x14ac:dyDescent="0.25">
      <c r="A1274" s="2">
        <v>44797</v>
      </c>
      <c r="B1274" s="1">
        <v>190.51</v>
      </c>
      <c r="C1274" s="1">
        <v>190.51</v>
      </c>
      <c r="D1274" s="1">
        <v>199.82276999999999</v>
      </c>
      <c r="E1274" s="1">
        <v>199.82276999999999</v>
      </c>
      <c r="F1274" s="1">
        <v>201.18462</v>
      </c>
      <c r="G1274" s="1">
        <v>261.50254000000001</v>
      </c>
      <c r="H1274">
        <f t="shared" si="19"/>
        <v>231.34358</v>
      </c>
    </row>
    <row r="1275" spans="1:8" x14ac:dyDescent="0.25">
      <c r="A1275" s="2">
        <v>44797.041666666664</v>
      </c>
      <c r="B1275" s="1">
        <v>214.74</v>
      </c>
      <c r="C1275" s="1">
        <v>214.74</v>
      </c>
      <c r="D1275" s="1">
        <v>223.09241</v>
      </c>
      <c r="E1275" s="1">
        <v>223.09241</v>
      </c>
      <c r="F1275" s="1">
        <v>224.45426</v>
      </c>
      <c r="G1275" s="1">
        <v>284.77217999999999</v>
      </c>
      <c r="H1275">
        <f t="shared" si="19"/>
        <v>254.61322000000001</v>
      </c>
    </row>
    <row r="1276" spans="1:8" x14ac:dyDescent="0.25">
      <c r="A1276" s="2">
        <v>44797.083333333336</v>
      </c>
      <c r="B1276" s="1">
        <v>266.22000000000003</v>
      </c>
      <c r="C1276" s="1">
        <v>266.22000000000003</v>
      </c>
      <c r="D1276" s="1">
        <v>248.08790999999999</v>
      </c>
      <c r="E1276" s="1">
        <v>248.08790999999999</v>
      </c>
      <c r="F1276" s="1">
        <v>249.44976</v>
      </c>
      <c r="G1276" s="1">
        <v>309.76767999999998</v>
      </c>
      <c r="H1276">
        <f t="shared" si="19"/>
        <v>279.60872000000001</v>
      </c>
    </row>
    <row r="1277" spans="1:8" x14ac:dyDescent="0.25">
      <c r="A1277" s="2">
        <v>44797.125</v>
      </c>
      <c r="B1277" s="1">
        <v>279.55</v>
      </c>
      <c r="C1277" s="1">
        <v>279.55</v>
      </c>
      <c r="D1277" s="1">
        <v>260.20866999999998</v>
      </c>
      <c r="E1277" s="1">
        <v>260.20866999999998</v>
      </c>
      <c r="F1277" s="1">
        <v>261.57051999999999</v>
      </c>
      <c r="G1277" s="1">
        <v>321.88844</v>
      </c>
      <c r="H1277">
        <f t="shared" si="19"/>
        <v>291.72947999999997</v>
      </c>
    </row>
    <row r="1278" spans="1:8" x14ac:dyDescent="0.25">
      <c r="A1278" s="2">
        <v>44797.166666666664</v>
      </c>
      <c r="B1278" s="1">
        <v>268.35000000000002</v>
      </c>
      <c r="C1278" s="1">
        <v>268.35000000000002</v>
      </c>
      <c r="D1278" s="1">
        <v>257.05626999999998</v>
      </c>
      <c r="E1278" s="1">
        <v>257.05626999999998</v>
      </c>
      <c r="F1278" s="1">
        <v>258.41811999999999</v>
      </c>
      <c r="G1278" s="1">
        <v>318.73604</v>
      </c>
      <c r="H1278">
        <f t="shared" si="19"/>
        <v>288.57708000000002</v>
      </c>
    </row>
    <row r="1279" spans="1:8" x14ac:dyDescent="0.25">
      <c r="A1279" s="2">
        <v>44797.208333333336</v>
      </c>
      <c r="B1279" s="1">
        <v>259.52999999999997</v>
      </c>
      <c r="C1279" s="1">
        <v>259.52999999999997</v>
      </c>
      <c r="D1279" s="1">
        <v>250.71375</v>
      </c>
      <c r="E1279" s="1">
        <v>250.71375</v>
      </c>
      <c r="F1279" s="1">
        <v>252.07559000000001</v>
      </c>
      <c r="G1279" s="1">
        <v>312.39350999999999</v>
      </c>
      <c r="H1279">
        <f t="shared" si="19"/>
        <v>282.23455000000001</v>
      </c>
    </row>
    <row r="1280" spans="1:8" x14ac:dyDescent="0.25">
      <c r="A1280" s="2">
        <v>44797.25</v>
      </c>
      <c r="B1280" s="1">
        <v>256.75</v>
      </c>
      <c r="C1280" s="1">
        <v>256.75</v>
      </c>
      <c r="D1280" s="1">
        <v>247.61084</v>
      </c>
      <c r="E1280" s="1">
        <v>247.61084</v>
      </c>
      <c r="F1280" s="1">
        <v>248.97269</v>
      </c>
      <c r="G1280" s="1">
        <v>309.29061000000002</v>
      </c>
      <c r="H1280">
        <f t="shared" si="19"/>
        <v>279.13165000000004</v>
      </c>
    </row>
    <row r="1281" spans="1:8" x14ac:dyDescent="0.25">
      <c r="A1281" s="2">
        <v>44797.291666666664</v>
      </c>
      <c r="B1281" s="1">
        <v>254.86</v>
      </c>
      <c r="C1281" s="1">
        <v>254.86</v>
      </c>
      <c r="D1281" s="1">
        <v>245.89384999999999</v>
      </c>
      <c r="E1281" s="1">
        <v>245.89384999999999</v>
      </c>
      <c r="F1281" s="1">
        <v>247.25569999999999</v>
      </c>
      <c r="G1281" s="1">
        <v>307.57362000000001</v>
      </c>
      <c r="H1281">
        <f t="shared" si="19"/>
        <v>277.41466000000003</v>
      </c>
    </row>
    <row r="1282" spans="1:8" x14ac:dyDescent="0.25">
      <c r="A1282" s="2">
        <v>44797.333333333336</v>
      </c>
      <c r="B1282" s="1">
        <v>258.64</v>
      </c>
      <c r="C1282" s="1">
        <v>258.64</v>
      </c>
      <c r="D1282" s="1">
        <v>244.30145999999999</v>
      </c>
      <c r="E1282" s="1">
        <v>244.30145999999999</v>
      </c>
      <c r="F1282" s="1">
        <v>245.66331</v>
      </c>
      <c r="G1282" s="1">
        <v>305.98122999999998</v>
      </c>
      <c r="H1282">
        <f t="shared" si="19"/>
        <v>275.82227</v>
      </c>
    </row>
    <row r="1283" spans="1:8" x14ac:dyDescent="0.25">
      <c r="A1283" s="2">
        <v>44797.375</v>
      </c>
      <c r="B1283" s="1">
        <v>266.52</v>
      </c>
      <c r="C1283" s="1">
        <v>266.52</v>
      </c>
      <c r="D1283" s="1">
        <v>239.77492000000001</v>
      </c>
      <c r="E1283" s="1">
        <v>239.77492000000001</v>
      </c>
      <c r="F1283" s="1">
        <v>241.13676000000001</v>
      </c>
      <c r="G1283" s="1">
        <v>301.45469000000003</v>
      </c>
      <c r="H1283">
        <f t="shared" ref="H1283:H1346" si="20">AVERAGE(F1283:G1283)</f>
        <v>271.295725</v>
      </c>
    </row>
    <row r="1284" spans="1:8" x14ac:dyDescent="0.25">
      <c r="A1284" s="2">
        <v>44797.416666666664</v>
      </c>
      <c r="B1284" s="1">
        <v>269.45</v>
      </c>
      <c r="C1284" s="1">
        <v>269.45</v>
      </c>
      <c r="D1284" s="1">
        <v>234.24422000000001</v>
      </c>
      <c r="E1284" s="1">
        <v>234.24423999999999</v>
      </c>
      <c r="F1284" s="1">
        <v>235.60608999999999</v>
      </c>
      <c r="G1284" s="1">
        <v>295.92401000000001</v>
      </c>
      <c r="H1284">
        <f t="shared" si="20"/>
        <v>265.76504999999997</v>
      </c>
    </row>
    <row r="1285" spans="1:8" x14ac:dyDescent="0.25">
      <c r="A1285" s="2">
        <v>44797.458333333336</v>
      </c>
      <c r="B1285" s="1">
        <v>273.04000000000002</v>
      </c>
      <c r="C1285" s="1">
        <v>273.04000000000002</v>
      </c>
      <c r="D1285" s="1">
        <v>235.35214999999999</v>
      </c>
      <c r="E1285" s="1">
        <v>235.35214999999999</v>
      </c>
      <c r="F1285" s="1">
        <v>236.71399</v>
      </c>
      <c r="G1285" s="1">
        <v>297.03192000000001</v>
      </c>
      <c r="H1285">
        <f t="shared" si="20"/>
        <v>266.87295499999999</v>
      </c>
    </row>
    <row r="1286" spans="1:8" x14ac:dyDescent="0.25">
      <c r="A1286" s="2">
        <v>44797.5</v>
      </c>
      <c r="B1286" s="1">
        <v>271.14999999999998</v>
      </c>
      <c r="C1286" s="1">
        <v>271.14999999999998</v>
      </c>
      <c r="D1286" s="1">
        <v>242.36212</v>
      </c>
      <c r="E1286" s="1">
        <v>242.36212</v>
      </c>
      <c r="F1286" s="1">
        <v>243.72397000000001</v>
      </c>
      <c r="G1286" s="1">
        <v>304.04189000000002</v>
      </c>
      <c r="H1286">
        <f t="shared" si="20"/>
        <v>273.88292999999999</v>
      </c>
    </row>
    <row r="1287" spans="1:8" x14ac:dyDescent="0.25">
      <c r="A1287" s="2">
        <v>44797.541666666664</v>
      </c>
      <c r="B1287" s="1">
        <v>260.14999999999998</v>
      </c>
      <c r="C1287" s="1">
        <v>260.14999999999998</v>
      </c>
      <c r="D1287" s="1">
        <v>242.77824000000001</v>
      </c>
      <c r="E1287" s="1">
        <v>242.77824000000001</v>
      </c>
      <c r="F1287" s="1">
        <v>244.14008999999999</v>
      </c>
      <c r="G1287" s="1">
        <v>304.45801</v>
      </c>
      <c r="H1287">
        <f t="shared" si="20"/>
        <v>274.29904999999997</v>
      </c>
    </row>
    <row r="1288" spans="1:8" x14ac:dyDescent="0.25">
      <c r="A1288" s="2">
        <v>44797.583333333336</v>
      </c>
      <c r="B1288" s="1">
        <v>261.52</v>
      </c>
      <c r="C1288" s="1">
        <v>261.52</v>
      </c>
      <c r="D1288" s="1">
        <v>229.39207999999999</v>
      </c>
      <c r="E1288" s="1">
        <v>229.39207999999999</v>
      </c>
      <c r="F1288" s="1">
        <v>230.75391999999999</v>
      </c>
      <c r="G1288" s="1">
        <v>291.07184999999998</v>
      </c>
      <c r="H1288">
        <f t="shared" si="20"/>
        <v>260.91288499999996</v>
      </c>
    </row>
    <row r="1289" spans="1:8" x14ac:dyDescent="0.25">
      <c r="A1289" s="2">
        <v>44797.625</v>
      </c>
      <c r="B1289" s="1">
        <v>212.7</v>
      </c>
      <c r="C1289" s="1">
        <v>212.7</v>
      </c>
      <c r="D1289" s="1">
        <v>201.93935999999999</v>
      </c>
      <c r="E1289" s="1">
        <v>201.93935999999999</v>
      </c>
      <c r="F1289" s="1">
        <v>203.30121</v>
      </c>
      <c r="G1289" s="1">
        <v>263.61912999999998</v>
      </c>
      <c r="H1289">
        <f t="shared" si="20"/>
        <v>233.46017000000001</v>
      </c>
    </row>
    <row r="1290" spans="1:8" x14ac:dyDescent="0.25">
      <c r="A1290" s="2">
        <v>44797.666666666664</v>
      </c>
      <c r="B1290" s="1">
        <v>172.94</v>
      </c>
      <c r="C1290" s="1">
        <v>172.94</v>
      </c>
      <c r="D1290" s="1">
        <v>173.77625</v>
      </c>
      <c r="E1290" s="1">
        <v>173.77625</v>
      </c>
      <c r="F1290" s="1">
        <v>175.13809000000001</v>
      </c>
      <c r="G1290" s="1">
        <v>235.45602</v>
      </c>
      <c r="H1290">
        <f t="shared" si="20"/>
        <v>205.297055</v>
      </c>
    </row>
    <row r="1291" spans="1:8" x14ac:dyDescent="0.25">
      <c r="A1291" s="2">
        <v>44797.708333333336</v>
      </c>
      <c r="B1291" s="1">
        <v>160.56</v>
      </c>
      <c r="C1291" s="1">
        <v>160.56</v>
      </c>
      <c r="D1291" s="1">
        <v>155.87213</v>
      </c>
      <c r="E1291" s="1">
        <v>155.87213</v>
      </c>
      <c r="F1291" s="1">
        <v>157.23398</v>
      </c>
      <c r="G1291" s="1">
        <v>217.55189999999999</v>
      </c>
      <c r="H1291">
        <f t="shared" si="20"/>
        <v>187.39294000000001</v>
      </c>
    </row>
    <row r="1292" spans="1:8" x14ac:dyDescent="0.25">
      <c r="A1292" s="2">
        <v>44797.75</v>
      </c>
      <c r="B1292" s="1">
        <v>158.47999999999999</v>
      </c>
      <c r="C1292" s="1">
        <v>158.47999999999999</v>
      </c>
      <c r="D1292" s="1">
        <v>152.45285000000001</v>
      </c>
      <c r="E1292" s="1">
        <v>152.45285000000001</v>
      </c>
      <c r="F1292" s="1">
        <v>153.81469000000001</v>
      </c>
      <c r="G1292" s="1">
        <v>214.13261</v>
      </c>
      <c r="H1292">
        <f t="shared" si="20"/>
        <v>183.97365000000002</v>
      </c>
    </row>
    <row r="1293" spans="1:8" x14ac:dyDescent="0.25">
      <c r="A1293" s="2">
        <v>44797.791666666664</v>
      </c>
      <c r="B1293" s="1">
        <v>164.14</v>
      </c>
      <c r="C1293" s="1">
        <v>164.14</v>
      </c>
      <c r="D1293" s="1">
        <v>156.5069</v>
      </c>
      <c r="E1293" s="1">
        <v>156.5069</v>
      </c>
      <c r="F1293" s="1">
        <v>157.86875000000001</v>
      </c>
      <c r="G1293" s="1">
        <v>218.18666999999999</v>
      </c>
      <c r="H1293">
        <f t="shared" si="20"/>
        <v>188.02771000000001</v>
      </c>
    </row>
    <row r="1294" spans="1:8" x14ac:dyDescent="0.25">
      <c r="A1294" s="2">
        <v>44797.833333333336</v>
      </c>
      <c r="B1294" s="1">
        <v>166.92</v>
      </c>
      <c r="C1294" s="1">
        <v>166.92</v>
      </c>
      <c r="D1294" s="1">
        <v>161.13154</v>
      </c>
      <c r="E1294" s="1">
        <v>161.13154</v>
      </c>
      <c r="F1294" s="1">
        <v>162.49338</v>
      </c>
      <c r="G1294" s="1">
        <v>222.81130999999999</v>
      </c>
      <c r="H1294">
        <f t="shared" si="20"/>
        <v>192.652345</v>
      </c>
    </row>
    <row r="1295" spans="1:8" x14ac:dyDescent="0.25">
      <c r="A1295" s="2">
        <v>44797.875</v>
      </c>
      <c r="B1295" s="1">
        <v>171.6</v>
      </c>
      <c r="C1295" s="1">
        <v>171.6</v>
      </c>
      <c r="D1295" s="1">
        <v>166.43181999999999</v>
      </c>
      <c r="E1295" s="1">
        <v>166.43181999999999</v>
      </c>
      <c r="F1295" s="1">
        <v>167.79366999999999</v>
      </c>
      <c r="G1295" s="1">
        <v>228.11159000000001</v>
      </c>
      <c r="H1295">
        <f t="shared" si="20"/>
        <v>197.95263</v>
      </c>
    </row>
    <row r="1296" spans="1:8" x14ac:dyDescent="0.25">
      <c r="A1296" s="2">
        <v>44797.916666666664</v>
      </c>
      <c r="B1296" s="1">
        <v>178.97</v>
      </c>
      <c r="C1296" s="1">
        <v>178.97</v>
      </c>
      <c r="D1296" s="1">
        <v>174.10266999999999</v>
      </c>
      <c r="E1296" s="1">
        <v>174.10266999999999</v>
      </c>
      <c r="F1296" s="1">
        <v>175.46451999999999</v>
      </c>
      <c r="G1296" s="1">
        <v>235.78244000000001</v>
      </c>
      <c r="H1296">
        <f t="shared" si="20"/>
        <v>205.62348</v>
      </c>
    </row>
    <row r="1297" spans="1:8" x14ac:dyDescent="0.25">
      <c r="A1297" s="2">
        <v>44797.958333333336</v>
      </c>
      <c r="B1297" s="1">
        <v>195.61</v>
      </c>
      <c r="C1297" s="1">
        <v>195.61</v>
      </c>
      <c r="D1297" s="1">
        <v>183.86259999999999</v>
      </c>
      <c r="E1297" s="1">
        <v>183.86259999999999</v>
      </c>
      <c r="F1297" s="1">
        <v>185.22444999999999</v>
      </c>
      <c r="G1297" s="1">
        <v>245.54237000000001</v>
      </c>
      <c r="H1297">
        <f t="shared" si="20"/>
        <v>215.38341</v>
      </c>
    </row>
    <row r="1298" spans="1:8" x14ac:dyDescent="0.25">
      <c r="A1298" s="2">
        <v>44798</v>
      </c>
      <c r="B1298" s="1">
        <v>207.86</v>
      </c>
      <c r="C1298" s="1">
        <v>207.86</v>
      </c>
      <c r="D1298" s="1">
        <v>215.33954</v>
      </c>
      <c r="E1298" s="1">
        <v>215.33954</v>
      </c>
      <c r="F1298" s="1">
        <v>209.08027999999999</v>
      </c>
      <c r="G1298" s="1">
        <v>245.54033999999999</v>
      </c>
      <c r="H1298">
        <f t="shared" si="20"/>
        <v>227.31030999999999</v>
      </c>
    </row>
    <row r="1299" spans="1:8" x14ac:dyDescent="0.25">
      <c r="A1299" s="2">
        <v>44798.041666666664</v>
      </c>
      <c r="B1299" s="1">
        <v>226.27</v>
      </c>
      <c r="C1299" s="1">
        <v>226.27</v>
      </c>
      <c r="D1299" s="1">
        <v>239.03997000000001</v>
      </c>
      <c r="E1299" s="1">
        <v>239.03998000000001</v>
      </c>
      <c r="F1299" s="1">
        <v>232.78073000000001</v>
      </c>
      <c r="G1299" s="1">
        <v>269.24079</v>
      </c>
      <c r="H1299">
        <f t="shared" si="20"/>
        <v>251.01076</v>
      </c>
    </row>
    <row r="1300" spans="1:8" x14ac:dyDescent="0.25">
      <c r="A1300" s="2">
        <v>44798.083333333336</v>
      </c>
      <c r="B1300" s="1">
        <v>259.01</v>
      </c>
      <c r="C1300" s="1">
        <v>259.01</v>
      </c>
      <c r="D1300" s="1">
        <v>263.45199000000002</v>
      </c>
      <c r="E1300" s="1">
        <v>263.45199000000002</v>
      </c>
      <c r="F1300" s="1">
        <v>257.19274000000001</v>
      </c>
      <c r="G1300" s="1">
        <v>293.65278999999998</v>
      </c>
      <c r="H1300">
        <f t="shared" si="20"/>
        <v>275.42276500000003</v>
      </c>
    </row>
    <row r="1301" spans="1:8" x14ac:dyDescent="0.25">
      <c r="A1301" s="2">
        <v>44798.125</v>
      </c>
      <c r="B1301" s="1">
        <v>276.24</v>
      </c>
      <c r="C1301" s="1">
        <v>276.24</v>
      </c>
      <c r="D1301" s="1">
        <v>275.33854000000002</v>
      </c>
      <c r="E1301" s="1">
        <v>275.33855999999997</v>
      </c>
      <c r="F1301" s="1">
        <v>269.07929999999999</v>
      </c>
      <c r="G1301" s="1">
        <v>305.53935999999999</v>
      </c>
      <c r="H1301">
        <f t="shared" si="20"/>
        <v>287.30932999999999</v>
      </c>
    </row>
    <row r="1302" spans="1:8" x14ac:dyDescent="0.25">
      <c r="A1302" s="2">
        <v>44798.166666666664</v>
      </c>
      <c r="B1302" s="1">
        <v>267.07</v>
      </c>
      <c r="C1302" s="1">
        <v>267.07</v>
      </c>
      <c r="D1302" s="1">
        <v>271.07152000000002</v>
      </c>
      <c r="E1302" s="1">
        <v>271.07152000000002</v>
      </c>
      <c r="F1302" s="1">
        <v>264.81227000000001</v>
      </c>
      <c r="G1302" s="1">
        <v>301.27233000000001</v>
      </c>
      <c r="H1302">
        <f t="shared" si="20"/>
        <v>283.04230000000001</v>
      </c>
    </row>
    <row r="1303" spans="1:8" x14ac:dyDescent="0.25">
      <c r="A1303" s="2">
        <v>44798.208333333336</v>
      </c>
      <c r="B1303" s="1">
        <v>261.98</v>
      </c>
      <c r="C1303" s="1">
        <v>261.98</v>
      </c>
      <c r="D1303" s="1">
        <v>263.53052000000002</v>
      </c>
      <c r="E1303" s="1">
        <v>263.53052000000002</v>
      </c>
      <c r="F1303" s="1">
        <v>257.27127000000002</v>
      </c>
      <c r="G1303" s="1">
        <v>293.73131999999998</v>
      </c>
      <c r="H1303">
        <f t="shared" si="20"/>
        <v>275.50129500000003</v>
      </c>
    </row>
    <row r="1304" spans="1:8" x14ac:dyDescent="0.25">
      <c r="A1304" s="2">
        <v>44798.25</v>
      </c>
      <c r="B1304" s="1">
        <v>258.82</v>
      </c>
      <c r="C1304" s="1">
        <v>258.82</v>
      </c>
      <c r="D1304" s="1">
        <v>260.83596999999997</v>
      </c>
      <c r="E1304" s="1">
        <v>260.83598000000001</v>
      </c>
      <c r="F1304" s="1">
        <v>254.57673</v>
      </c>
      <c r="G1304" s="1">
        <v>291.03679</v>
      </c>
      <c r="H1304">
        <f t="shared" si="20"/>
        <v>272.80676</v>
      </c>
    </row>
    <row r="1305" spans="1:8" x14ac:dyDescent="0.25">
      <c r="A1305" s="2">
        <v>44798.291666666664</v>
      </c>
      <c r="B1305" s="1">
        <v>247.98</v>
      </c>
      <c r="C1305" s="1">
        <v>247.98</v>
      </c>
      <c r="D1305" s="1">
        <v>260.83843000000002</v>
      </c>
      <c r="E1305" s="1">
        <v>260.83843000000002</v>
      </c>
      <c r="F1305" s="1">
        <v>254.57918000000001</v>
      </c>
      <c r="G1305" s="1">
        <v>291.03922999999998</v>
      </c>
      <c r="H1305">
        <f t="shared" si="20"/>
        <v>272.80920500000002</v>
      </c>
    </row>
    <row r="1306" spans="1:8" x14ac:dyDescent="0.25">
      <c r="A1306" s="2">
        <v>44798.333333333336</v>
      </c>
      <c r="B1306" s="1">
        <v>257.5</v>
      </c>
      <c r="C1306" s="1">
        <v>257.5</v>
      </c>
      <c r="D1306" s="1">
        <v>261.71881000000002</v>
      </c>
      <c r="E1306" s="1">
        <v>261.71879000000001</v>
      </c>
      <c r="F1306" s="1">
        <v>255.45954</v>
      </c>
      <c r="G1306" s="1">
        <v>291.91959000000003</v>
      </c>
      <c r="H1306">
        <f t="shared" si="20"/>
        <v>273.68956500000002</v>
      </c>
    </row>
    <row r="1307" spans="1:8" x14ac:dyDescent="0.25">
      <c r="A1307" s="2">
        <v>44798.375</v>
      </c>
      <c r="B1307" s="1">
        <v>259.13</v>
      </c>
      <c r="C1307" s="1">
        <v>259.13</v>
      </c>
      <c r="D1307" s="1">
        <v>258.86984000000001</v>
      </c>
      <c r="E1307" s="1">
        <v>258.86984000000001</v>
      </c>
      <c r="F1307" s="1">
        <v>252.61059</v>
      </c>
      <c r="G1307" s="1">
        <v>289.07064000000003</v>
      </c>
      <c r="H1307">
        <f t="shared" si="20"/>
        <v>270.84061500000001</v>
      </c>
    </row>
    <row r="1308" spans="1:8" x14ac:dyDescent="0.25">
      <c r="A1308" s="2">
        <v>44798.416666666664</v>
      </c>
      <c r="B1308" s="1">
        <v>259.68</v>
      </c>
      <c r="C1308" s="1">
        <v>259.68</v>
      </c>
      <c r="D1308" s="1">
        <v>253.08622</v>
      </c>
      <c r="E1308" s="1">
        <v>253.08622</v>
      </c>
      <c r="F1308" s="1">
        <v>246.82696000000001</v>
      </c>
      <c r="G1308" s="1">
        <v>283.28701999999998</v>
      </c>
      <c r="H1308">
        <f t="shared" si="20"/>
        <v>265.05698999999998</v>
      </c>
    </row>
    <row r="1309" spans="1:8" x14ac:dyDescent="0.25">
      <c r="A1309" s="2">
        <v>44798.458333333336</v>
      </c>
      <c r="B1309" s="1">
        <v>266.89</v>
      </c>
      <c r="C1309" s="1">
        <v>266.89</v>
      </c>
      <c r="D1309" s="1">
        <v>252.37839</v>
      </c>
      <c r="E1309" s="1">
        <v>252.37839</v>
      </c>
      <c r="F1309" s="1">
        <v>246.11913000000001</v>
      </c>
      <c r="G1309" s="1">
        <v>282.57918999999998</v>
      </c>
      <c r="H1309">
        <f t="shared" si="20"/>
        <v>264.34915999999998</v>
      </c>
    </row>
    <row r="1310" spans="1:8" x14ac:dyDescent="0.25">
      <c r="A1310" s="2">
        <v>44798.5</v>
      </c>
      <c r="B1310" s="1">
        <v>264.2</v>
      </c>
      <c r="C1310" s="1">
        <v>264.2</v>
      </c>
      <c r="D1310" s="1">
        <v>258.14156000000003</v>
      </c>
      <c r="E1310" s="1">
        <v>258.14156000000003</v>
      </c>
      <c r="F1310" s="1">
        <v>251.88229999999999</v>
      </c>
      <c r="G1310" s="1">
        <v>288.34235999999999</v>
      </c>
      <c r="H1310">
        <f t="shared" si="20"/>
        <v>270.11232999999999</v>
      </c>
    </row>
    <row r="1311" spans="1:8" x14ac:dyDescent="0.25">
      <c r="A1311" s="2">
        <v>44798.541666666664</v>
      </c>
      <c r="B1311" s="1">
        <v>255.06</v>
      </c>
      <c r="C1311" s="1">
        <v>255.06</v>
      </c>
      <c r="D1311" s="1">
        <v>256.45979999999997</v>
      </c>
      <c r="E1311" s="1">
        <v>256.45978000000002</v>
      </c>
      <c r="F1311" s="1">
        <v>250.20052000000001</v>
      </c>
      <c r="G1311" s="1">
        <v>286.66057999999998</v>
      </c>
      <c r="H1311">
        <f t="shared" si="20"/>
        <v>268.43054999999998</v>
      </c>
    </row>
    <row r="1312" spans="1:8" x14ac:dyDescent="0.25">
      <c r="A1312" s="2">
        <v>44798.583333333336</v>
      </c>
      <c r="B1312" s="1">
        <v>254.16</v>
      </c>
      <c r="C1312" s="1">
        <v>254.16</v>
      </c>
      <c r="D1312" s="1">
        <v>237.33234999999999</v>
      </c>
      <c r="E1312" s="1">
        <v>237.33233000000001</v>
      </c>
      <c r="F1312" s="1">
        <v>231.07308</v>
      </c>
      <c r="G1312" s="1">
        <v>267.53313000000003</v>
      </c>
      <c r="H1312">
        <f t="shared" si="20"/>
        <v>249.30310500000002</v>
      </c>
    </row>
    <row r="1313" spans="1:8" x14ac:dyDescent="0.25">
      <c r="A1313" s="2">
        <v>44798.625</v>
      </c>
      <c r="B1313" s="1">
        <v>212.22</v>
      </c>
      <c r="C1313" s="1">
        <v>212.22</v>
      </c>
      <c r="D1313" s="1">
        <v>203.62817999999999</v>
      </c>
      <c r="E1313" s="1">
        <v>203.62817999999999</v>
      </c>
      <c r="F1313" s="1">
        <v>197.36892</v>
      </c>
      <c r="G1313" s="1">
        <v>233.82898</v>
      </c>
      <c r="H1313">
        <f t="shared" si="20"/>
        <v>215.59895</v>
      </c>
    </row>
    <row r="1314" spans="1:8" x14ac:dyDescent="0.25">
      <c r="A1314" s="2">
        <v>44798.666666666664</v>
      </c>
      <c r="B1314" s="1">
        <v>178.43</v>
      </c>
      <c r="C1314" s="1">
        <v>178.43</v>
      </c>
      <c r="D1314" s="1">
        <v>173.37374</v>
      </c>
      <c r="E1314" s="1">
        <v>173.37374</v>
      </c>
      <c r="F1314" s="1">
        <v>167.11448999999999</v>
      </c>
      <c r="G1314" s="1">
        <v>203.57454000000001</v>
      </c>
      <c r="H1314">
        <f t="shared" si="20"/>
        <v>185.344515</v>
      </c>
    </row>
    <row r="1315" spans="1:8" x14ac:dyDescent="0.25">
      <c r="A1315" s="2">
        <v>44798.708333333336</v>
      </c>
      <c r="B1315" s="1">
        <v>170.28</v>
      </c>
      <c r="C1315" s="1">
        <v>170.28</v>
      </c>
      <c r="D1315" s="1">
        <v>156.7097</v>
      </c>
      <c r="E1315" s="1">
        <v>156.7097</v>
      </c>
      <c r="F1315" s="1">
        <v>150.45044999999999</v>
      </c>
      <c r="G1315" s="1">
        <v>186.91050999999999</v>
      </c>
      <c r="H1315">
        <f t="shared" si="20"/>
        <v>168.68047999999999</v>
      </c>
    </row>
    <row r="1316" spans="1:8" x14ac:dyDescent="0.25">
      <c r="A1316" s="2">
        <v>44798.75</v>
      </c>
      <c r="B1316" s="1">
        <v>162.19</v>
      </c>
      <c r="C1316" s="1">
        <v>162.19</v>
      </c>
      <c r="D1316" s="1">
        <v>154.33824999999999</v>
      </c>
      <c r="E1316" s="1">
        <v>154.33824999999999</v>
      </c>
      <c r="F1316" s="1">
        <v>148.07900000000001</v>
      </c>
      <c r="G1316" s="1">
        <v>184.53905</v>
      </c>
      <c r="H1316">
        <f t="shared" si="20"/>
        <v>166.30902500000002</v>
      </c>
    </row>
    <row r="1317" spans="1:8" x14ac:dyDescent="0.25">
      <c r="A1317" s="2">
        <v>44798.791666666664</v>
      </c>
      <c r="B1317" s="1">
        <v>167.71</v>
      </c>
      <c r="C1317" s="1">
        <v>167.71</v>
      </c>
      <c r="D1317" s="1">
        <v>158.58376999999999</v>
      </c>
      <c r="E1317" s="1">
        <v>158.58376999999999</v>
      </c>
      <c r="F1317" s="1">
        <v>152.32451</v>
      </c>
      <c r="G1317" s="1">
        <v>188.78457</v>
      </c>
      <c r="H1317">
        <f t="shared" si="20"/>
        <v>170.55454</v>
      </c>
    </row>
    <row r="1318" spans="1:8" x14ac:dyDescent="0.25">
      <c r="A1318" s="2">
        <v>44798.833333333336</v>
      </c>
      <c r="B1318" s="1">
        <v>168.19</v>
      </c>
      <c r="C1318" s="1">
        <v>168.19</v>
      </c>
      <c r="D1318" s="1">
        <v>163.54166000000001</v>
      </c>
      <c r="E1318" s="1">
        <v>163.54166000000001</v>
      </c>
      <c r="F1318" s="1">
        <v>157.28241</v>
      </c>
      <c r="G1318" s="1">
        <v>193.74247</v>
      </c>
      <c r="H1318">
        <f t="shared" si="20"/>
        <v>175.51244</v>
      </c>
    </row>
    <row r="1319" spans="1:8" x14ac:dyDescent="0.25">
      <c r="A1319" s="2">
        <v>44798.875</v>
      </c>
      <c r="B1319" s="1">
        <v>170.01</v>
      </c>
      <c r="C1319" s="1">
        <v>170.01</v>
      </c>
      <c r="D1319" s="1">
        <v>170.99099000000001</v>
      </c>
      <c r="E1319" s="1">
        <v>170.99099000000001</v>
      </c>
      <c r="F1319" s="1">
        <v>164.73173</v>
      </c>
      <c r="G1319" s="1">
        <v>201.19179</v>
      </c>
      <c r="H1319">
        <f t="shared" si="20"/>
        <v>182.96176</v>
      </c>
    </row>
    <row r="1320" spans="1:8" x14ac:dyDescent="0.25">
      <c r="A1320" s="2">
        <v>44798.916666666664</v>
      </c>
      <c r="B1320" s="1">
        <v>175.59</v>
      </c>
      <c r="C1320" s="1">
        <v>175.59</v>
      </c>
      <c r="D1320" s="1">
        <v>182.82638</v>
      </c>
      <c r="E1320" s="1">
        <v>182.82639</v>
      </c>
      <c r="F1320" s="1">
        <v>176.56712999999999</v>
      </c>
      <c r="G1320" s="1">
        <v>213.02718999999999</v>
      </c>
      <c r="H1320">
        <f t="shared" si="20"/>
        <v>194.79715999999999</v>
      </c>
    </row>
    <row r="1321" spans="1:8" x14ac:dyDescent="0.25">
      <c r="A1321" s="2">
        <v>44798.958333333336</v>
      </c>
      <c r="B1321" s="1">
        <v>181.83</v>
      </c>
      <c r="C1321" s="1">
        <v>181.83</v>
      </c>
      <c r="D1321" s="1">
        <v>196.39139</v>
      </c>
      <c r="E1321" s="1">
        <v>196.39139</v>
      </c>
      <c r="F1321" s="1">
        <v>190.13213999999999</v>
      </c>
      <c r="G1321" s="1">
        <v>226.59218999999999</v>
      </c>
      <c r="H1321">
        <f t="shared" si="20"/>
        <v>208.362165</v>
      </c>
    </row>
    <row r="1322" spans="1:8" x14ac:dyDescent="0.25">
      <c r="A1322" s="2">
        <v>44799</v>
      </c>
      <c r="B1322" s="1">
        <v>192.54</v>
      </c>
      <c r="C1322" s="1">
        <v>192.54</v>
      </c>
      <c r="D1322" s="1">
        <v>189.86359999999999</v>
      </c>
      <c r="E1322" s="1">
        <v>189.86359999999999</v>
      </c>
      <c r="F1322" s="1">
        <v>159.02565999999999</v>
      </c>
      <c r="G1322" s="1">
        <v>206.98322999999999</v>
      </c>
      <c r="H1322">
        <f t="shared" si="20"/>
        <v>183.00444499999998</v>
      </c>
    </row>
    <row r="1323" spans="1:8" x14ac:dyDescent="0.25">
      <c r="A1323" s="2">
        <v>44799.041666666664</v>
      </c>
      <c r="B1323" s="1">
        <v>201.52</v>
      </c>
      <c r="C1323" s="1">
        <v>201.52</v>
      </c>
      <c r="D1323" s="1">
        <v>217.24859000000001</v>
      </c>
      <c r="E1323" s="1">
        <v>217.24859000000001</v>
      </c>
      <c r="F1323" s="1">
        <v>186.41066000000001</v>
      </c>
      <c r="G1323" s="1">
        <v>234.36823000000001</v>
      </c>
      <c r="H1323">
        <f t="shared" si="20"/>
        <v>210.38944500000002</v>
      </c>
    </row>
    <row r="1324" spans="1:8" x14ac:dyDescent="0.25">
      <c r="A1324" s="2">
        <v>44799.083333333336</v>
      </c>
      <c r="B1324" s="1">
        <v>245.85</v>
      </c>
      <c r="C1324" s="1">
        <v>245.85</v>
      </c>
      <c r="D1324" s="1">
        <v>244.93087</v>
      </c>
      <c r="E1324" s="1">
        <v>244.93087</v>
      </c>
      <c r="F1324" s="1">
        <v>214.09294</v>
      </c>
      <c r="G1324" s="1">
        <v>262.05050999999997</v>
      </c>
      <c r="H1324">
        <f t="shared" si="20"/>
        <v>238.07172499999999</v>
      </c>
    </row>
    <row r="1325" spans="1:8" x14ac:dyDescent="0.25">
      <c r="A1325" s="2">
        <v>44799.125</v>
      </c>
      <c r="B1325" s="1">
        <v>265.13</v>
      </c>
      <c r="C1325" s="1">
        <v>265.13</v>
      </c>
      <c r="D1325" s="1">
        <v>258.94567000000001</v>
      </c>
      <c r="E1325" s="1">
        <v>258.94567000000001</v>
      </c>
      <c r="F1325" s="1">
        <v>228.10774000000001</v>
      </c>
      <c r="G1325" s="1">
        <v>276.06531000000001</v>
      </c>
      <c r="H1325">
        <f t="shared" si="20"/>
        <v>252.08652499999999</v>
      </c>
    </row>
    <row r="1326" spans="1:8" x14ac:dyDescent="0.25">
      <c r="A1326" s="2">
        <v>44799.166666666664</v>
      </c>
      <c r="B1326" s="1">
        <v>254.24</v>
      </c>
      <c r="C1326" s="1">
        <v>254.24</v>
      </c>
      <c r="D1326" s="1">
        <v>258.15953000000002</v>
      </c>
      <c r="E1326" s="1">
        <v>258.15953000000002</v>
      </c>
      <c r="F1326" s="1">
        <v>227.32159999999999</v>
      </c>
      <c r="G1326" s="1">
        <v>275.27917000000002</v>
      </c>
      <c r="H1326">
        <f t="shared" si="20"/>
        <v>251.30038500000001</v>
      </c>
    </row>
    <row r="1327" spans="1:8" x14ac:dyDescent="0.25">
      <c r="A1327" s="2">
        <v>44799.208333333336</v>
      </c>
      <c r="B1327" s="1">
        <v>243.5</v>
      </c>
      <c r="C1327" s="1">
        <v>243.5</v>
      </c>
      <c r="D1327" s="1">
        <v>252.94083000000001</v>
      </c>
      <c r="E1327" s="1">
        <v>252.94083000000001</v>
      </c>
      <c r="F1327" s="1">
        <v>222.10289</v>
      </c>
      <c r="G1327" s="1">
        <v>270.06045999999998</v>
      </c>
      <c r="H1327">
        <f t="shared" si="20"/>
        <v>246.08167499999999</v>
      </c>
    </row>
    <row r="1328" spans="1:8" x14ac:dyDescent="0.25">
      <c r="A1328" s="2">
        <v>44799.25</v>
      </c>
      <c r="B1328" s="1">
        <v>231</v>
      </c>
      <c r="C1328" s="1">
        <v>231</v>
      </c>
      <c r="D1328" s="1">
        <v>249.88569000000001</v>
      </c>
      <c r="E1328" s="1">
        <v>249.88569000000001</v>
      </c>
      <c r="F1328" s="1">
        <v>219.04775000000001</v>
      </c>
      <c r="G1328" s="1">
        <v>267.00531999999998</v>
      </c>
      <c r="H1328">
        <f t="shared" si="20"/>
        <v>243.026535</v>
      </c>
    </row>
    <row r="1329" spans="1:8" x14ac:dyDescent="0.25">
      <c r="A1329" s="2">
        <v>44799.291666666664</v>
      </c>
      <c r="B1329" s="1">
        <v>226.85</v>
      </c>
      <c r="C1329" s="1">
        <v>226.85</v>
      </c>
      <c r="D1329" s="1">
        <v>249.95165</v>
      </c>
      <c r="E1329" s="1">
        <v>249.95165</v>
      </c>
      <c r="F1329" s="1">
        <v>219.11372</v>
      </c>
      <c r="G1329" s="1">
        <v>267.07128999999998</v>
      </c>
      <c r="H1329">
        <f t="shared" si="20"/>
        <v>243.09250499999999</v>
      </c>
    </row>
    <row r="1330" spans="1:8" x14ac:dyDescent="0.25">
      <c r="A1330" s="2">
        <v>44799.333333333336</v>
      </c>
      <c r="B1330" s="1">
        <v>230.79</v>
      </c>
      <c r="C1330" s="1">
        <v>230.79</v>
      </c>
      <c r="D1330" s="1">
        <v>250.76615000000001</v>
      </c>
      <c r="E1330" s="1">
        <v>250.76615000000001</v>
      </c>
      <c r="F1330" s="1">
        <v>219.92822000000001</v>
      </c>
      <c r="G1330" s="1">
        <v>267.88578999999999</v>
      </c>
      <c r="H1330">
        <f t="shared" si="20"/>
        <v>243.907005</v>
      </c>
    </row>
    <row r="1331" spans="1:8" x14ac:dyDescent="0.25">
      <c r="A1331" s="2">
        <v>44799.375</v>
      </c>
      <c r="B1331" s="1">
        <v>236.26</v>
      </c>
      <c r="C1331" s="1">
        <v>236.26</v>
      </c>
      <c r="D1331" s="1">
        <v>247.00122999999999</v>
      </c>
      <c r="E1331" s="1">
        <v>247.00122999999999</v>
      </c>
      <c r="F1331" s="1">
        <v>216.16329999999999</v>
      </c>
      <c r="G1331" s="1">
        <v>264.12087000000002</v>
      </c>
      <c r="H1331">
        <f t="shared" si="20"/>
        <v>240.14208500000001</v>
      </c>
    </row>
    <row r="1332" spans="1:8" x14ac:dyDescent="0.25">
      <c r="A1332" s="2">
        <v>44799.416666666664</v>
      </c>
      <c r="B1332" s="1">
        <v>237.95</v>
      </c>
      <c r="C1332" s="1">
        <v>237.95</v>
      </c>
      <c r="D1332" s="1">
        <v>240.82495</v>
      </c>
      <c r="E1332" s="1">
        <v>240.82496</v>
      </c>
      <c r="F1332" s="1">
        <v>209.98703</v>
      </c>
      <c r="G1332" s="1">
        <v>257.94459999999998</v>
      </c>
      <c r="H1332">
        <f t="shared" si="20"/>
        <v>233.96581499999999</v>
      </c>
    </row>
    <row r="1333" spans="1:8" x14ac:dyDescent="0.25">
      <c r="A1333" s="2">
        <v>44799.458333333336</v>
      </c>
      <c r="B1333" s="1">
        <v>240.45</v>
      </c>
      <c r="C1333" s="1">
        <v>240.45</v>
      </c>
      <c r="D1333" s="1">
        <v>241.46263999999999</v>
      </c>
      <c r="E1333" s="1">
        <v>241.46263999999999</v>
      </c>
      <c r="F1333" s="1">
        <v>210.62470999999999</v>
      </c>
      <c r="G1333" s="1">
        <v>258.58228000000003</v>
      </c>
      <c r="H1333">
        <f t="shared" si="20"/>
        <v>234.60349500000001</v>
      </c>
    </row>
    <row r="1334" spans="1:8" x14ac:dyDescent="0.25">
      <c r="A1334" s="2">
        <v>44799.5</v>
      </c>
      <c r="B1334" s="1">
        <v>245.96</v>
      </c>
      <c r="C1334" s="1">
        <v>245.96</v>
      </c>
      <c r="D1334" s="1">
        <v>247.37353999999999</v>
      </c>
      <c r="E1334" s="1">
        <v>247.37353999999999</v>
      </c>
      <c r="F1334" s="1">
        <v>216.53560999999999</v>
      </c>
      <c r="G1334" s="1">
        <v>264.49318</v>
      </c>
      <c r="H1334">
        <f t="shared" si="20"/>
        <v>240.51439499999998</v>
      </c>
    </row>
    <row r="1335" spans="1:8" x14ac:dyDescent="0.25">
      <c r="A1335" s="2">
        <v>44799.541666666664</v>
      </c>
      <c r="B1335" s="1">
        <v>245.45</v>
      </c>
      <c r="C1335" s="1">
        <v>245.45</v>
      </c>
      <c r="D1335" s="1">
        <v>243.94654</v>
      </c>
      <c r="E1335" s="1">
        <v>243.94654</v>
      </c>
      <c r="F1335" s="1">
        <v>213.10861</v>
      </c>
      <c r="G1335" s="1">
        <v>261.06617</v>
      </c>
      <c r="H1335">
        <f t="shared" si="20"/>
        <v>237.08739</v>
      </c>
    </row>
    <row r="1336" spans="1:8" x14ac:dyDescent="0.25">
      <c r="A1336" s="2">
        <v>44799.583333333336</v>
      </c>
      <c r="B1336" s="1">
        <v>238.21</v>
      </c>
      <c r="C1336" s="1">
        <v>238.21</v>
      </c>
      <c r="D1336" s="1">
        <v>225.54032000000001</v>
      </c>
      <c r="E1336" s="1">
        <v>225.54032000000001</v>
      </c>
      <c r="F1336" s="1">
        <v>194.70239000000001</v>
      </c>
      <c r="G1336" s="1">
        <v>242.65996000000001</v>
      </c>
      <c r="H1336">
        <f t="shared" si="20"/>
        <v>218.681175</v>
      </c>
    </row>
    <row r="1337" spans="1:8" x14ac:dyDescent="0.25">
      <c r="A1337" s="2">
        <v>44799.625</v>
      </c>
      <c r="B1337" s="1">
        <v>188.36</v>
      </c>
      <c r="C1337" s="1">
        <v>188.36</v>
      </c>
      <c r="D1337" s="1">
        <v>194.00429</v>
      </c>
      <c r="E1337" s="1">
        <v>194.00431</v>
      </c>
      <c r="F1337" s="1">
        <v>163.16637</v>
      </c>
      <c r="G1337" s="1">
        <v>211.12394</v>
      </c>
      <c r="H1337">
        <f t="shared" si="20"/>
        <v>187.14515499999999</v>
      </c>
    </row>
    <row r="1338" spans="1:8" x14ac:dyDescent="0.25">
      <c r="A1338" s="2">
        <v>44799.666666666664</v>
      </c>
      <c r="B1338" s="1">
        <v>151.03</v>
      </c>
      <c r="C1338" s="1">
        <v>151.03</v>
      </c>
      <c r="D1338" s="1">
        <v>163.24493000000001</v>
      </c>
      <c r="E1338" s="1">
        <v>163.24493000000001</v>
      </c>
      <c r="F1338" s="1">
        <v>132.40699000000001</v>
      </c>
      <c r="G1338" s="1">
        <v>180.36456000000001</v>
      </c>
      <c r="H1338">
        <f t="shared" si="20"/>
        <v>156.38577500000002</v>
      </c>
    </row>
    <row r="1339" spans="1:8" x14ac:dyDescent="0.25">
      <c r="A1339" s="2">
        <v>44799.708333333336</v>
      </c>
      <c r="B1339" s="1">
        <v>139.55000000000001</v>
      </c>
      <c r="C1339" s="1">
        <v>139.55000000000001</v>
      </c>
      <c r="D1339" s="1">
        <v>144.66401999999999</v>
      </c>
      <c r="E1339" s="1">
        <v>144.66404</v>
      </c>
      <c r="F1339" s="1">
        <v>113.8261</v>
      </c>
      <c r="G1339" s="1">
        <v>161.78367</v>
      </c>
      <c r="H1339">
        <f t="shared" si="20"/>
        <v>137.80488500000001</v>
      </c>
    </row>
    <row r="1340" spans="1:8" x14ac:dyDescent="0.25">
      <c r="A1340" s="2">
        <v>44799.75</v>
      </c>
      <c r="B1340" s="1">
        <v>145.16</v>
      </c>
      <c r="C1340" s="1">
        <v>145.16</v>
      </c>
      <c r="D1340" s="1">
        <v>141.67938000000001</v>
      </c>
      <c r="E1340" s="1">
        <v>141.67938000000001</v>
      </c>
      <c r="F1340" s="1">
        <v>110.84144999999999</v>
      </c>
      <c r="G1340" s="1">
        <v>158.79902000000001</v>
      </c>
      <c r="H1340">
        <f t="shared" si="20"/>
        <v>134.820235</v>
      </c>
    </row>
    <row r="1341" spans="1:8" x14ac:dyDescent="0.25">
      <c r="A1341" s="2">
        <v>44799.791666666664</v>
      </c>
      <c r="B1341" s="1">
        <v>147.19999999999999</v>
      </c>
      <c r="C1341" s="1">
        <v>147.19999999999999</v>
      </c>
      <c r="D1341" s="1">
        <v>144.99634</v>
      </c>
      <c r="E1341" s="1">
        <v>144.99634</v>
      </c>
      <c r="F1341" s="1">
        <v>114.15841</v>
      </c>
      <c r="G1341" s="1">
        <v>162.11597</v>
      </c>
      <c r="H1341">
        <f t="shared" si="20"/>
        <v>138.13719</v>
      </c>
    </row>
    <row r="1342" spans="1:8" x14ac:dyDescent="0.25">
      <c r="A1342" s="2">
        <v>44799.833333333336</v>
      </c>
      <c r="B1342" s="1">
        <v>147.41</v>
      </c>
      <c r="C1342" s="1">
        <v>147.41</v>
      </c>
      <c r="D1342" s="1">
        <v>147.32285999999999</v>
      </c>
      <c r="E1342" s="1">
        <v>147.32286999999999</v>
      </c>
      <c r="F1342" s="1">
        <v>116.48493999999999</v>
      </c>
      <c r="G1342" s="1">
        <v>164.44251</v>
      </c>
      <c r="H1342">
        <f t="shared" si="20"/>
        <v>140.46372500000001</v>
      </c>
    </row>
    <row r="1343" spans="1:8" x14ac:dyDescent="0.25">
      <c r="A1343" s="2">
        <v>44799.875</v>
      </c>
      <c r="B1343" s="1">
        <v>145.27000000000001</v>
      </c>
      <c r="C1343" s="1">
        <v>145.27000000000001</v>
      </c>
      <c r="D1343" s="1">
        <v>151.25659999999999</v>
      </c>
      <c r="E1343" s="1">
        <v>151.25660999999999</v>
      </c>
      <c r="F1343" s="1">
        <v>120.41867999999999</v>
      </c>
      <c r="G1343" s="1">
        <v>168.37625</v>
      </c>
      <c r="H1343">
        <f t="shared" si="20"/>
        <v>144.39746500000001</v>
      </c>
    </row>
    <row r="1344" spans="1:8" x14ac:dyDescent="0.25">
      <c r="A1344" s="2">
        <v>44799.916666666664</v>
      </c>
      <c r="B1344" s="1">
        <v>154.87</v>
      </c>
      <c r="C1344" s="1">
        <v>154.87</v>
      </c>
      <c r="D1344" s="1">
        <v>158.51517999999999</v>
      </c>
      <c r="E1344" s="1">
        <v>158.51518999999999</v>
      </c>
      <c r="F1344" s="1">
        <v>127.67726</v>
      </c>
      <c r="G1344" s="1">
        <v>175.63482999999999</v>
      </c>
      <c r="H1344">
        <f t="shared" si="20"/>
        <v>151.65604500000001</v>
      </c>
    </row>
    <row r="1345" spans="1:8" x14ac:dyDescent="0.25">
      <c r="A1345" s="2">
        <v>44799.958333333336</v>
      </c>
      <c r="B1345" s="1">
        <v>169.97</v>
      </c>
      <c r="C1345" s="1">
        <v>169.97</v>
      </c>
      <c r="D1345" s="1">
        <v>169.15707</v>
      </c>
      <c r="E1345" s="1">
        <v>169.15708000000001</v>
      </c>
      <c r="F1345" s="1">
        <v>138.31914</v>
      </c>
      <c r="G1345" s="1">
        <v>186.27671000000001</v>
      </c>
      <c r="H1345">
        <f t="shared" si="20"/>
        <v>162.29792500000002</v>
      </c>
    </row>
    <row r="1346" spans="1:8" x14ac:dyDescent="0.25">
      <c r="A1346" s="2">
        <v>44800</v>
      </c>
      <c r="B1346" s="1">
        <v>179.54</v>
      </c>
      <c r="C1346" s="1">
        <v>179.54</v>
      </c>
      <c r="D1346" s="1">
        <v>188.25774000000001</v>
      </c>
      <c r="E1346" s="1">
        <v>188.25773000000001</v>
      </c>
      <c r="F1346" s="1">
        <v>162.15213</v>
      </c>
      <c r="G1346" s="1">
        <v>207.44099</v>
      </c>
      <c r="H1346">
        <f t="shared" si="20"/>
        <v>184.79656</v>
      </c>
    </row>
    <row r="1347" spans="1:8" x14ac:dyDescent="0.25">
      <c r="A1347" s="2">
        <v>44800.041666666664</v>
      </c>
      <c r="B1347" s="1">
        <v>207.25</v>
      </c>
      <c r="C1347" s="1">
        <v>207.25</v>
      </c>
      <c r="D1347" s="1">
        <v>221.09334000000001</v>
      </c>
      <c r="E1347" s="1">
        <v>221.09334000000001</v>
      </c>
      <c r="F1347" s="1">
        <v>194.98775000000001</v>
      </c>
      <c r="G1347" s="1">
        <v>240.27661000000001</v>
      </c>
      <c r="H1347">
        <f t="shared" ref="H1347:H1410" si="21">AVERAGE(F1347:G1347)</f>
        <v>217.63218000000001</v>
      </c>
    </row>
    <row r="1348" spans="1:8" x14ac:dyDescent="0.25">
      <c r="A1348" s="2">
        <v>44800.083333333336</v>
      </c>
      <c r="B1348" s="1">
        <v>253.48</v>
      </c>
      <c r="C1348" s="1">
        <v>253.48</v>
      </c>
      <c r="D1348" s="1">
        <v>249.64475999999999</v>
      </c>
      <c r="E1348" s="1">
        <v>249.64475999999999</v>
      </c>
      <c r="F1348" s="1">
        <v>223.53916000000001</v>
      </c>
      <c r="G1348" s="1">
        <v>268.82801999999998</v>
      </c>
      <c r="H1348">
        <f t="shared" si="21"/>
        <v>246.18358999999998</v>
      </c>
    </row>
    <row r="1349" spans="1:8" x14ac:dyDescent="0.25">
      <c r="A1349" s="2">
        <v>44800.125</v>
      </c>
      <c r="B1349" s="1">
        <v>268.95999999999998</v>
      </c>
      <c r="C1349" s="1">
        <v>268.95999999999998</v>
      </c>
      <c r="D1349" s="1">
        <v>260.66534999999999</v>
      </c>
      <c r="E1349" s="1">
        <v>260.66534999999999</v>
      </c>
      <c r="F1349" s="1">
        <v>234.55975000000001</v>
      </c>
      <c r="G1349" s="1">
        <v>279.84861000000001</v>
      </c>
      <c r="H1349">
        <f t="shared" si="21"/>
        <v>257.20418000000001</v>
      </c>
    </row>
    <row r="1350" spans="1:8" x14ac:dyDescent="0.25">
      <c r="A1350" s="2">
        <v>44800.166666666664</v>
      </c>
      <c r="B1350" s="1">
        <v>261.11</v>
      </c>
      <c r="C1350" s="1">
        <v>261.11</v>
      </c>
      <c r="D1350" s="1">
        <v>255.84618</v>
      </c>
      <c r="E1350" s="1">
        <v>255.84618</v>
      </c>
      <c r="F1350" s="1">
        <v>229.74059</v>
      </c>
      <c r="G1350" s="1">
        <v>275.02945</v>
      </c>
      <c r="H1350">
        <f t="shared" si="21"/>
        <v>252.38502</v>
      </c>
    </row>
    <row r="1351" spans="1:8" x14ac:dyDescent="0.25">
      <c r="A1351" s="2">
        <v>44800.208333333336</v>
      </c>
      <c r="B1351" s="1">
        <v>252.89</v>
      </c>
      <c r="C1351" s="1">
        <v>252.89</v>
      </c>
      <c r="D1351" s="1">
        <v>248.42878999999999</v>
      </c>
      <c r="E1351" s="1">
        <v>248.42876999999999</v>
      </c>
      <c r="F1351" s="1">
        <v>222.32318000000001</v>
      </c>
      <c r="G1351" s="1">
        <v>267.61203999999998</v>
      </c>
      <c r="H1351">
        <f t="shared" si="21"/>
        <v>244.96760999999998</v>
      </c>
    </row>
    <row r="1352" spans="1:8" x14ac:dyDescent="0.25">
      <c r="A1352" s="2">
        <v>44800.25</v>
      </c>
      <c r="B1352" s="1">
        <v>243.94</v>
      </c>
      <c r="C1352" s="1">
        <v>243.94</v>
      </c>
      <c r="D1352" s="1">
        <v>245.99145999999999</v>
      </c>
      <c r="E1352" s="1">
        <v>245.99145999999999</v>
      </c>
      <c r="F1352" s="1">
        <v>219.88586000000001</v>
      </c>
      <c r="G1352" s="1">
        <v>265.17471999999998</v>
      </c>
      <c r="H1352">
        <f t="shared" si="21"/>
        <v>242.53028999999998</v>
      </c>
    </row>
    <row r="1353" spans="1:8" x14ac:dyDescent="0.25">
      <c r="A1353" s="2">
        <v>44800.291666666664</v>
      </c>
      <c r="B1353" s="1">
        <v>239.91</v>
      </c>
      <c r="C1353" s="1">
        <v>239.91</v>
      </c>
      <c r="D1353" s="1">
        <v>247.26114000000001</v>
      </c>
      <c r="E1353" s="1">
        <v>247.26114000000001</v>
      </c>
      <c r="F1353" s="1">
        <v>221.15554</v>
      </c>
      <c r="G1353" s="1">
        <v>266.44439999999997</v>
      </c>
      <c r="H1353">
        <f t="shared" si="21"/>
        <v>243.79996999999997</v>
      </c>
    </row>
    <row r="1354" spans="1:8" x14ac:dyDescent="0.25">
      <c r="A1354" s="2">
        <v>44800.333333333336</v>
      </c>
      <c r="B1354" s="1">
        <v>239.78</v>
      </c>
      <c r="C1354" s="1">
        <v>239.78</v>
      </c>
      <c r="D1354" s="1">
        <v>247.82104000000001</v>
      </c>
      <c r="E1354" s="1">
        <v>247.82104000000001</v>
      </c>
      <c r="F1354" s="1">
        <v>221.71544</v>
      </c>
      <c r="G1354" s="1">
        <v>267.0043</v>
      </c>
      <c r="H1354">
        <f t="shared" si="21"/>
        <v>244.35987</v>
      </c>
    </row>
    <row r="1355" spans="1:8" x14ac:dyDescent="0.25">
      <c r="A1355" s="2">
        <v>44800.375</v>
      </c>
      <c r="B1355" s="1">
        <v>235.1</v>
      </c>
      <c r="C1355" s="1">
        <v>235.1</v>
      </c>
      <c r="D1355" s="1">
        <v>242.41148999999999</v>
      </c>
      <c r="E1355" s="1">
        <v>242.41148999999999</v>
      </c>
      <c r="F1355" s="1">
        <v>216.30589000000001</v>
      </c>
      <c r="G1355" s="1">
        <v>261.59474999999998</v>
      </c>
      <c r="H1355">
        <f t="shared" si="21"/>
        <v>238.95031999999998</v>
      </c>
    </row>
    <row r="1356" spans="1:8" x14ac:dyDescent="0.25">
      <c r="A1356" s="2">
        <v>44800.416666666664</v>
      </c>
      <c r="B1356" s="1">
        <v>231.46</v>
      </c>
      <c r="C1356" s="1">
        <v>231.46</v>
      </c>
      <c r="D1356" s="1">
        <v>235.05369999999999</v>
      </c>
      <c r="E1356" s="1">
        <v>235.05369999999999</v>
      </c>
      <c r="F1356" s="1">
        <v>208.94811000000001</v>
      </c>
      <c r="G1356" s="1">
        <v>254.23697000000001</v>
      </c>
      <c r="H1356">
        <f t="shared" si="21"/>
        <v>231.59254000000001</v>
      </c>
    </row>
    <row r="1357" spans="1:8" x14ac:dyDescent="0.25">
      <c r="A1357" s="2">
        <v>44800.458333333336</v>
      </c>
      <c r="B1357" s="1">
        <v>226.57</v>
      </c>
      <c r="C1357" s="1">
        <v>226.57</v>
      </c>
      <c r="D1357" s="1">
        <v>236.37980999999999</v>
      </c>
      <c r="E1357" s="1">
        <v>236.37980999999999</v>
      </c>
      <c r="F1357" s="1">
        <v>210.27421000000001</v>
      </c>
      <c r="G1357" s="1">
        <v>255.56307000000001</v>
      </c>
      <c r="H1357">
        <f t="shared" si="21"/>
        <v>232.91864000000001</v>
      </c>
    </row>
    <row r="1358" spans="1:8" x14ac:dyDescent="0.25">
      <c r="A1358" s="2">
        <v>44800.5</v>
      </c>
      <c r="B1358" s="1">
        <v>220.36</v>
      </c>
      <c r="C1358" s="1">
        <v>220.36</v>
      </c>
      <c r="D1358" s="1">
        <v>244.56927999999999</v>
      </c>
      <c r="E1358" s="1">
        <v>244.56926000000001</v>
      </c>
      <c r="F1358" s="1">
        <v>218.46367000000001</v>
      </c>
      <c r="G1358" s="1">
        <v>263.75252999999998</v>
      </c>
      <c r="H1358">
        <f t="shared" si="21"/>
        <v>241.10809999999998</v>
      </c>
    </row>
    <row r="1359" spans="1:8" x14ac:dyDescent="0.25">
      <c r="A1359" s="2">
        <v>44800.541666666664</v>
      </c>
      <c r="B1359" s="1">
        <v>225.91</v>
      </c>
      <c r="C1359" s="1">
        <v>225.91</v>
      </c>
      <c r="D1359" s="1">
        <v>241.13830999999999</v>
      </c>
      <c r="E1359" s="1">
        <v>241.13829000000001</v>
      </c>
      <c r="F1359" s="1">
        <v>215.03270000000001</v>
      </c>
      <c r="G1359" s="1">
        <v>260.32155999999998</v>
      </c>
      <c r="H1359">
        <f t="shared" si="21"/>
        <v>237.67712999999998</v>
      </c>
    </row>
    <row r="1360" spans="1:8" x14ac:dyDescent="0.25">
      <c r="A1360" s="2">
        <v>44800.583333333336</v>
      </c>
      <c r="B1360" s="1">
        <v>225.86</v>
      </c>
      <c r="C1360" s="1">
        <v>225.86</v>
      </c>
      <c r="D1360" s="1">
        <v>218.31231</v>
      </c>
      <c r="E1360" s="1">
        <v>218.31231</v>
      </c>
      <c r="F1360" s="1">
        <v>192.20670999999999</v>
      </c>
      <c r="G1360" s="1">
        <v>237.49556999999999</v>
      </c>
      <c r="H1360">
        <f t="shared" si="21"/>
        <v>214.85113999999999</v>
      </c>
    </row>
    <row r="1361" spans="1:8" x14ac:dyDescent="0.25">
      <c r="A1361" s="2">
        <v>44800.625</v>
      </c>
      <c r="B1361" s="1">
        <v>153.72999999999999</v>
      </c>
      <c r="C1361" s="1">
        <v>153.72999999999999</v>
      </c>
      <c r="D1361" s="1">
        <v>181.7183</v>
      </c>
      <c r="E1361" s="1">
        <v>181.71831</v>
      </c>
      <c r="F1361" s="1">
        <v>155.61270999999999</v>
      </c>
      <c r="G1361" s="1">
        <v>200.90156999999999</v>
      </c>
      <c r="H1361">
        <f t="shared" si="21"/>
        <v>178.25713999999999</v>
      </c>
    </row>
    <row r="1362" spans="1:8" x14ac:dyDescent="0.25">
      <c r="A1362" s="2">
        <v>44800.666666666664</v>
      </c>
      <c r="B1362" s="1">
        <v>107.32</v>
      </c>
      <c r="C1362" s="1">
        <v>107.32</v>
      </c>
      <c r="D1362" s="1">
        <v>148.75623999999999</v>
      </c>
      <c r="E1362" s="1">
        <v>148.75623999999999</v>
      </c>
      <c r="F1362" s="1">
        <v>122.65064</v>
      </c>
      <c r="G1362" s="1">
        <v>167.93950000000001</v>
      </c>
      <c r="H1362">
        <f t="shared" si="21"/>
        <v>145.29507000000001</v>
      </c>
    </row>
    <row r="1363" spans="1:8" x14ac:dyDescent="0.25">
      <c r="A1363" s="2">
        <v>44800.708333333336</v>
      </c>
      <c r="B1363" s="1">
        <v>100.1</v>
      </c>
      <c r="C1363" s="1">
        <v>100.1</v>
      </c>
      <c r="D1363" s="1">
        <v>130.34723</v>
      </c>
      <c r="E1363" s="1">
        <v>130.34723</v>
      </c>
      <c r="F1363" s="1">
        <v>104.24164</v>
      </c>
      <c r="G1363" s="1">
        <v>149.53049999999999</v>
      </c>
      <c r="H1363">
        <f t="shared" si="21"/>
        <v>126.88606999999999</v>
      </c>
    </row>
    <row r="1364" spans="1:8" x14ac:dyDescent="0.25">
      <c r="A1364" s="2">
        <v>44800.75</v>
      </c>
      <c r="B1364" s="1">
        <v>99.91</v>
      </c>
      <c r="C1364" s="1">
        <v>99.91</v>
      </c>
      <c r="D1364" s="1">
        <v>127.91067</v>
      </c>
      <c r="E1364" s="1">
        <v>127.91067</v>
      </c>
      <c r="F1364" s="1">
        <v>101.80507</v>
      </c>
      <c r="G1364" s="1">
        <v>147.09393</v>
      </c>
      <c r="H1364">
        <f t="shared" si="21"/>
        <v>124.4495</v>
      </c>
    </row>
    <row r="1365" spans="1:8" x14ac:dyDescent="0.25">
      <c r="A1365" s="2">
        <v>44800.791666666664</v>
      </c>
      <c r="B1365" s="1">
        <v>98.64</v>
      </c>
      <c r="C1365" s="1">
        <v>98.64</v>
      </c>
      <c r="D1365" s="1">
        <v>131.12418</v>
      </c>
      <c r="E1365" s="1">
        <v>131.12418</v>
      </c>
      <c r="F1365" s="1">
        <v>105.01859</v>
      </c>
      <c r="G1365" s="1">
        <v>150.30744999999999</v>
      </c>
      <c r="H1365">
        <f t="shared" si="21"/>
        <v>127.66301999999999</v>
      </c>
    </row>
    <row r="1366" spans="1:8" x14ac:dyDescent="0.25">
      <c r="A1366" s="2">
        <v>44800.833333333336</v>
      </c>
      <c r="B1366" s="1">
        <v>100.24</v>
      </c>
      <c r="C1366" s="1">
        <v>100.24</v>
      </c>
      <c r="D1366" s="1">
        <v>133.29228000000001</v>
      </c>
      <c r="E1366" s="1">
        <v>133.29228000000001</v>
      </c>
      <c r="F1366" s="1">
        <v>107.18669</v>
      </c>
      <c r="G1366" s="1">
        <v>152.47555</v>
      </c>
      <c r="H1366">
        <f t="shared" si="21"/>
        <v>129.83112</v>
      </c>
    </row>
    <row r="1367" spans="1:8" x14ac:dyDescent="0.25">
      <c r="A1367" s="2">
        <v>44800.875</v>
      </c>
      <c r="B1367" s="1">
        <v>96.32</v>
      </c>
      <c r="C1367" s="1">
        <v>96.32</v>
      </c>
      <c r="D1367" s="1">
        <v>137.71794</v>
      </c>
      <c r="E1367" s="1">
        <v>137.71794</v>
      </c>
      <c r="F1367" s="1">
        <v>111.61234</v>
      </c>
      <c r="G1367" s="1">
        <v>156.90119999999999</v>
      </c>
      <c r="H1367">
        <f t="shared" si="21"/>
        <v>134.25676999999999</v>
      </c>
    </row>
    <row r="1368" spans="1:8" x14ac:dyDescent="0.25">
      <c r="A1368" s="2">
        <v>44800.916666666664</v>
      </c>
      <c r="B1368" s="1">
        <v>105.94</v>
      </c>
      <c r="C1368" s="1">
        <v>105.94</v>
      </c>
      <c r="D1368" s="1">
        <v>146.22927999999999</v>
      </c>
      <c r="E1368" s="1">
        <v>146.22927999999999</v>
      </c>
      <c r="F1368" s="1">
        <v>120.12367999999999</v>
      </c>
      <c r="G1368" s="1">
        <v>165.41254000000001</v>
      </c>
      <c r="H1368">
        <f t="shared" si="21"/>
        <v>142.76811000000001</v>
      </c>
    </row>
    <row r="1369" spans="1:8" x14ac:dyDescent="0.25">
      <c r="A1369" s="2">
        <v>44800.958333333336</v>
      </c>
      <c r="B1369" s="1">
        <v>121.88</v>
      </c>
      <c r="C1369" s="1">
        <v>121.88</v>
      </c>
      <c r="D1369" s="1">
        <v>160.62385</v>
      </c>
      <c r="E1369" s="1">
        <v>160.62384</v>
      </c>
      <c r="F1369" s="1">
        <v>134.51824999999999</v>
      </c>
      <c r="G1369" s="1">
        <v>179.80710999999999</v>
      </c>
      <c r="H1369">
        <f t="shared" si="21"/>
        <v>157.16267999999999</v>
      </c>
    </row>
    <row r="1370" spans="1:8" x14ac:dyDescent="0.25">
      <c r="A1370" s="2">
        <v>44801</v>
      </c>
      <c r="B1370" s="1">
        <v>141.04</v>
      </c>
      <c r="C1370" s="1">
        <v>141.04</v>
      </c>
      <c r="D1370" s="1">
        <v>148.77883</v>
      </c>
      <c r="E1370" s="1">
        <v>148.77882</v>
      </c>
      <c r="F1370" s="1">
        <v>95.410970000000006</v>
      </c>
      <c r="G1370" s="1">
        <v>146.35039</v>
      </c>
      <c r="H1370">
        <f t="shared" si="21"/>
        <v>120.88068000000001</v>
      </c>
    </row>
    <row r="1371" spans="1:8" x14ac:dyDescent="0.25">
      <c r="A1371" s="2">
        <v>44801.041666666664</v>
      </c>
      <c r="B1371" s="1">
        <v>167.49</v>
      </c>
      <c r="C1371" s="1">
        <v>167.49</v>
      </c>
      <c r="D1371" s="1">
        <v>188.28339</v>
      </c>
      <c r="E1371" s="1">
        <v>188.28339</v>
      </c>
      <c r="F1371" s="1">
        <v>134.91552999999999</v>
      </c>
      <c r="G1371" s="1">
        <v>185.85495</v>
      </c>
      <c r="H1371">
        <f t="shared" si="21"/>
        <v>160.38524000000001</v>
      </c>
    </row>
    <row r="1372" spans="1:8" x14ac:dyDescent="0.25">
      <c r="A1372" s="2">
        <v>44801.083333333336</v>
      </c>
      <c r="B1372" s="1">
        <v>232.24</v>
      </c>
      <c r="C1372" s="1">
        <v>232.24</v>
      </c>
      <c r="D1372" s="1">
        <v>226.37003999999999</v>
      </c>
      <c r="E1372" s="1">
        <v>226.37003999999999</v>
      </c>
      <c r="F1372" s="1">
        <v>173.00219000000001</v>
      </c>
      <c r="G1372" s="1">
        <v>223.94161</v>
      </c>
      <c r="H1372">
        <f t="shared" si="21"/>
        <v>198.47190000000001</v>
      </c>
    </row>
    <row r="1373" spans="1:8" x14ac:dyDescent="0.25">
      <c r="A1373" s="2">
        <v>44801.125</v>
      </c>
      <c r="B1373" s="1">
        <v>257.97000000000003</v>
      </c>
      <c r="C1373" s="1">
        <v>257.97000000000003</v>
      </c>
      <c r="D1373" s="1">
        <v>246.57423</v>
      </c>
      <c r="E1373" s="1">
        <v>246.57423</v>
      </c>
      <c r="F1373" s="1">
        <v>193.20638</v>
      </c>
      <c r="G1373" s="1">
        <v>244.14580000000001</v>
      </c>
      <c r="H1373">
        <f t="shared" si="21"/>
        <v>218.67608999999999</v>
      </c>
    </row>
    <row r="1374" spans="1:8" x14ac:dyDescent="0.25">
      <c r="A1374" s="2">
        <v>44801.166666666664</v>
      </c>
      <c r="B1374" s="1">
        <v>251.44</v>
      </c>
      <c r="C1374" s="1">
        <v>251.44</v>
      </c>
      <c r="D1374" s="1">
        <v>248.02735999999999</v>
      </c>
      <c r="E1374" s="1">
        <v>248.02735999999999</v>
      </c>
      <c r="F1374" s="1">
        <v>194.65950000000001</v>
      </c>
      <c r="G1374" s="1">
        <v>245.59891999999999</v>
      </c>
      <c r="H1374">
        <f t="shared" si="21"/>
        <v>220.12921</v>
      </c>
    </row>
    <row r="1375" spans="1:8" x14ac:dyDescent="0.25">
      <c r="A1375" s="2">
        <v>44801.208333333336</v>
      </c>
      <c r="B1375" s="1">
        <v>241.47</v>
      </c>
      <c r="C1375" s="1">
        <v>241.47</v>
      </c>
      <c r="D1375" s="1">
        <v>242.83667</v>
      </c>
      <c r="E1375" s="1">
        <v>242.83667</v>
      </c>
      <c r="F1375" s="1">
        <v>189.46881999999999</v>
      </c>
      <c r="G1375" s="1">
        <v>240.40823</v>
      </c>
      <c r="H1375">
        <f t="shared" si="21"/>
        <v>214.938525</v>
      </c>
    </row>
    <row r="1376" spans="1:8" x14ac:dyDescent="0.25">
      <c r="A1376" s="2">
        <v>44801.25</v>
      </c>
      <c r="B1376" s="1">
        <v>233.53</v>
      </c>
      <c r="C1376" s="1">
        <v>233.53</v>
      </c>
      <c r="D1376" s="1">
        <v>238.49116000000001</v>
      </c>
      <c r="E1376" s="1">
        <v>238.49116000000001</v>
      </c>
      <c r="F1376" s="1">
        <v>185.12331</v>
      </c>
      <c r="G1376" s="1">
        <v>236.06272000000001</v>
      </c>
      <c r="H1376">
        <f t="shared" si="21"/>
        <v>210.59301500000001</v>
      </c>
    </row>
    <row r="1377" spans="1:8" x14ac:dyDescent="0.25">
      <c r="A1377" s="2">
        <v>44801.291666666664</v>
      </c>
      <c r="B1377" s="1">
        <v>232.41</v>
      </c>
      <c r="C1377" s="1">
        <v>232.41</v>
      </c>
      <c r="D1377" s="1">
        <v>235.85740999999999</v>
      </c>
      <c r="E1377" s="1">
        <v>235.85742999999999</v>
      </c>
      <c r="F1377" s="1">
        <v>182.48956999999999</v>
      </c>
      <c r="G1377" s="1">
        <v>233.42899</v>
      </c>
      <c r="H1377">
        <f t="shared" si="21"/>
        <v>207.95927999999998</v>
      </c>
    </row>
    <row r="1378" spans="1:8" x14ac:dyDescent="0.25">
      <c r="A1378" s="2">
        <v>44801.333333333336</v>
      </c>
      <c r="B1378" s="1">
        <v>233.18</v>
      </c>
      <c r="C1378" s="1">
        <v>233.18</v>
      </c>
      <c r="D1378" s="1">
        <v>234.38426999999999</v>
      </c>
      <c r="E1378" s="1">
        <v>234.38428999999999</v>
      </c>
      <c r="F1378" s="1">
        <v>181.01643999999999</v>
      </c>
      <c r="G1378" s="1">
        <v>231.95585</v>
      </c>
      <c r="H1378">
        <f t="shared" si="21"/>
        <v>206.48614499999999</v>
      </c>
    </row>
    <row r="1379" spans="1:8" x14ac:dyDescent="0.25">
      <c r="A1379" s="2">
        <v>44801.375</v>
      </c>
      <c r="B1379" s="1">
        <v>224.9</v>
      </c>
      <c r="C1379" s="1">
        <v>224.9</v>
      </c>
      <c r="D1379" s="1">
        <v>228.95375999999999</v>
      </c>
      <c r="E1379" s="1">
        <v>228.95375999999999</v>
      </c>
      <c r="F1379" s="1">
        <v>175.58591000000001</v>
      </c>
      <c r="G1379" s="1">
        <v>226.52533</v>
      </c>
      <c r="H1379">
        <f t="shared" si="21"/>
        <v>201.05562</v>
      </c>
    </row>
    <row r="1380" spans="1:8" x14ac:dyDescent="0.25">
      <c r="A1380" s="2">
        <v>44801.416666666664</v>
      </c>
      <c r="B1380" s="1">
        <v>219.27</v>
      </c>
      <c r="C1380" s="1">
        <v>219.27</v>
      </c>
      <c r="D1380" s="1">
        <v>220.50405000000001</v>
      </c>
      <c r="E1380" s="1">
        <v>220.50407000000001</v>
      </c>
      <c r="F1380" s="1">
        <v>167.13621000000001</v>
      </c>
      <c r="G1380" s="1">
        <v>218.07562999999999</v>
      </c>
      <c r="H1380">
        <f t="shared" si="21"/>
        <v>192.60592</v>
      </c>
    </row>
    <row r="1381" spans="1:8" x14ac:dyDescent="0.25">
      <c r="A1381" s="2">
        <v>44801.458333333336</v>
      </c>
      <c r="B1381" s="1">
        <v>213.57</v>
      </c>
      <c r="C1381" s="1">
        <v>213.57</v>
      </c>
      <c r="D1381" s="1">
        <v>218.67005</v>
      </c>
      <c r="E1381" s="1">
        <v>218.67005</v>
      </c>
      <c r="F1381" s="1">
        <v>165.3022</v>
      </c>
      <c r="G1381" s="1">
        <v>216.24162000000001</v>
      </c>
      <c r="H1381">
        <f t="shared" si="21"/>
        <v>190.77190999999999</v>
      </c>
    </row>
    <row r="1382" spans="1:8" x14ac:dyDescent="0.25">
      <c r="A1382" s="2">
        <v>44801.5</v>
      </c>
      <c r="B1382" s="1">
        <v>212</v>
      </c>
      <c r="C1382" s="1">
        <v>212</v>
      </c>
      <c r="D1382" s="1">
        <v>224.83288999999999</v>
      </c>
      <c r="E1382" s="1">
        <v>224.83288999999999</v>
      </c>
      <c r="F1382" s="1">
        <v>171.46503000000001</v>
      </c>
      <c r="G1382" s="1">
        <v>222.40445</v>
      </c>
      <c r="H1382">
        <f t="shared" si="21"/>
        <v>196.93474000000001</v>
      </c>
    </row>
    <row r="1383" spans="1:8" x14ac:dyDescent="0.25">
      <c r="A1383" s="2">
        <v>44801.541666666664</v>
      </c>
      <c r="B1383" s="1">
        <v>213.66</v>
      </c>
      <c r="C1383" s="1">
        <v>213.66</v>
      </c>
      <c r="D1383" s="1">
        <v>221.36114000000001</v>
      </c>
      <c r="E1383" s="1">
        <v>221.36114000000001</v>
      </c>
      <c r="F1383" s="1">
        <v>167.99329</v>
      </c>
      <c r="G1383" s="1">
        <v>218.93270999999999</v>
      </c>
      <c r="H1383">
        <f t="shared" si="21"/>
        <v>193.46299999999999</v>
      </c>
    </row>
    <row r="1384" spans="1:8" x14ac:dyDescent="0.25">
      <c r="A1384" s="2">
        <v>44801.583333333336</v>
      </c>
      <c r="B1384" s="1">
        <v>216.37</v>
      </c>
      <c r="C1384" s="1">
        <v>216.37</v>
      </c>
      <c r="D1384" s="1">
        <v>197.34112999999999</v>
      </c>
      <c r="E1384" s="1">
        <v>197.34112999999999</v>
      </c>
      <c r="F1384" s="1">
        <v>143.97327999999999</v>
      </c>
      <c r="G1384" s="1">
        <v>194.9127</v>
      </c>
      <c r="H1384">
        <f t="shared" si="21"/>
        <v>169.44299000000001</v>
      </c>
    </row>
    <row r="1385" spans="1:8" x14ac:dyDescent="0.25">
      <c r="A1385" s="2">
        <v>44801.625</v>
      </c>
      <c r="B1385" s="1">
        <v>144.97999999999999</v>
      </c>
      <c r="C1385" s="1">
        <v>144.97999999999999</v>
      </c>
      <c r="D1385" s="1">
        <v>158.52859000000001</v>
      </c>
      <c r="E1385" s="1">
        <v>158.52859000000001</v>
      </c>
      <c r="F1385" s="1">
        <v>105.16074</v>
      </c>
      <c r="G1385" s="1">
        <v>156.10015999999999</v>
      </c>
      <c r="H1385">
        <f t="shared" si="21"/>
        <v>130.63045</v>
      </c>
    </row>
    <row r="1386" spans="1:8" x14ac:dyDescent="0.25">
      <c r="A1386" s="2">
        <v>44801.666666666664</v>
      </c>
      <c r="B1386" s="1">
        <v>102.37</v>
      </c>
      <c r="C1386" s="1">
        <v>102.37</v>
      </c>
      <c r="D1386" s="1">
        <v>122.87317</v>
      </c>
      <c r="E1386" s="1">
        <v>122.87318</v>
      </c>
      <c r="F1386" s="1">
        <v>69.505330000000001</v>
      </c>
      <c r="G1386" s="1">
        <v>120.44474</v>
      </c>
      <c r="H1386">
        <f t="shared" si="21"/>
        <v>94.975034999999991</v>
      </c>
    </row>
    <row r="1387" spans="1:8" x14ac:dyDescent="0.25">
      <c r="A1387" s="2">
        <v>44801.708333333336</v>
      </c>
      <c r="B1387" s="1">
        <v>93.55</v>
      </c>
      <c r="C1387" s="1">
        <v>93.55</v>
      </c>
      <c r="D1387" s="1">
        <v>102.72479</v>
      </c>
      <c r="E1387" s="1">
        <v>102.7248</v>
      </c>
      <c r="F1387" s="1">
        <v>49.356949999999998</v>
      </c>
      <c r="G1387" s="1">
        <v>100.29637</v>
      </c>
      <c r="H1387">
        <f t="shared" si="21"/>
        <v>74.826660000000004</v>
      </c>
    </row>
    <row r="1388" spans="1:8" x14ac:dyDescent="0.25">
      <c r="A1388" s="2">
        <v>44801.75</v>
      </c>
      <c r="B1388" s="1">
        <v>97.52</v>
      </c>
      <c r="C1388" s="1">
        <v>97.52</v>
      </c>
      <c r="D1388" s="1">
        <v>99.392679999999999</v>
      </c>
      <c r="E1388" s="1">
        <v>99.392679999999999</v>
      </c>
      <c r="F1388" s="1">
        <v>46.024830000000001</v>
      </c>
      <c r="G1388" s="1">
        <v>96.964250000000007</v>
      </c>
      <c r="H1388">
        <f t="shared" si="21"/>
        <v>71.494540000000001</v>
      </c>
    </row>
    <row r="1389" spans="1:8" x14ac:dyDescent="0.25">
      <c r="A1389" s="2">
        <v>44801.791666666664</v>
      </c>
      <c r="B1389" s="1">
        <v>96.18</v>
      </c>
      <c r="C1389" s="1">
        <v>96.18</v>
      </c>
      <c r="D1389" s="1">
        <v>101.43776</v>
      </c>
      <c r="E1389" s="1">
        <v>101.43776</v>
      </c>
      <c r="F1389" s="1">
        <v>48.069899999999997</v>
      </c>
      <c r="G1389" s="1">
        <v>99.009320000000002</v>
      </c>
      <c r="H1389">
        <f t="shared" si="21"/>
        <v>73.539609999999996</v>
      </c>
    </row>
    <row r="1390" spans="1:8" x14ac:dyDescent="0.25">
      <c r="A1390" s="2">
        <v>44801.833333333336</v>
      </c>
      <c r="B1390" s="1">
        <v>97.43</v>
      </c>
      <c r="C1390" s="1">
        <v>97.43</v>
      </c>
      <c r="D1390" s="1">
        <v>100.99187999999999</v>
      </c>
      <c r="E1390" s="1">
        <v>100.99187999999999</v>
      </c>
      <c r="F1390" s="1">
        <v>47.624029999999998</v>
      </c>
      <c r="G1390" s="1">
        <v>98.56344</v>
      </c>
      <c r="H1390">
        <f t="shared" si="21"/>
        <v>73.093734999999995</v>
      </c>
    </row>
    <row r="1391" spans="1:8" x14ac:dyDescent="0.25">
      <c r="A1391" s="2">
        <v>44801.875</v>
      </c>
      <c r="B1391" s="1">
        <v>108.19</v>
      </c>
      <c r="C1391" s="1">
        <v>108.19</v>
      </c>
      <c r="D1391" s="1">
        <v>101.26103999999999</v>
      </c>
      <c r="E1391" s="1">
        <v>101.26103999999999</v>
      </c>
      <c r="F1391" s="1">
        <v>47.893180000000001</v>
      </c>
      <c r="G1391" s="1">
        <v>98.832599999999999</v>
      </c>
      <c r="H1391">
        <f t="shared" si="21"/>
        <v>73.362889999999993</v>
      </c>
    </row>
    <row r="1392" spans="1:8" x14ac:dyDescent="0.25">
      <c r="A1392" s="2">
        <v>44801.916666666664</v>
      </c>
      <c r="B1392" s="1">
        <v>122.56</v>
      </c>
      <c r="C1392" s="1">
        <v>122.56</v>
      </c>
      <c r="D1392" s="1">
        <v>106.42567</v>
      </c>
      <c r="E1392" s="1">
        <v>106.42567</v>
      </c>
      <c r="F1392" s="1">
        <v>53.05782</v>
      </c>
      <c r="G1392" s="1">
        <v>103.99724000000001</v>
      </c>
      <c r="H1392">
        <f t="shared" si="21"/>
        <v>78.527529999999999</v>
      </c>
    </row>
    <row r="1393" spans="1:8" x14ac:dyDescent="0.25">
      <c r="A1393" s="2">
        <v>44801.958333333336</v>
      </c>
      <c r="B1393" s="1">
        <v>136.80000000000001</v>
      </c>
      <c r="C1393" s="1">
        <v>136.80000000000001</v>
      </c>
      <c r="D1393" s="1">
        <v>120.35012</v>
      </c>
      <c r="E1393" s="1">
        <v>120.35012</v>
      </c>
      <c r="F1393" s="1">
        <v>66.98227</v>
      </c>
      <c r="G1393" s="1">
        <v>117.92167999999999</v>
      </c>
      <c r="H1393">
        <f t="shared" si="21"/>
        <v>92.451975000000004</v>
      </c>
    </row>
    <row r="1394" spans="1:8" x14ac:dyDescent="0.25">
      <c r="A1394" s="2">
        <v>44802</v>
      </c>
      <c r="B1394" s="1">
        <v>163.68</v>
      </c>
      <c r="C1394" s="1">
        <v>163.68</v>
      </c>
      <c r="D1394" s="1">
        <v>163.16703999999999</v>
      </c>
      <c r="E1394" s="1">
        <v>163.16702000000001</v>
      </c>
      <c r="F1394" s="1">
        <v>158.01161999999999</v>
      </c>
      <c r="G1394" s="1">
        <v>195.81843000000001</v>
      </c>
      <c r="H1394">
        <f t="shared" si="21"/>
        <v>176.91502500000001</v>
      </c>
    </row>
    <row r="1395" spans="1:8" x14ac:dyDescent="0.25">
      <c r="A1395" s="2">
        <v>44802.041666666664</v>
      </c>
      <c r="B1395" s="1">
        <v>201.68</v>
      </c>
      <c r="C1395" s="1">
        <v>201.68</v>
      </c>
      <c r="D1395" s="1">
        <v>198.971</v>
      </c>
      <c r="E1395" s="1">
        <v>198.971</v>
      </c>
      <c r="F1395" s="1">
        <v>193.81559999999999</v>
      </c>
      <c r="G1395" s="1">
        <v>231.62241</v>
      </c>
      <c r="H1395">
        <f t="shared" si="21"/>
        <v>212.71900499999998</v>
      </c>
    </row>
    <row r="1396" spans="1:8" x14ac:dyDescent="0.25">
      <c r="A1396" s="2">
        <v>44802.083333333336</v>
      </c>
      <c r="B1396" s="1">
        <v>253.96</v>
      </c>
      <c r="C1396" s="1">
        <v>253.96</v>
      </c>
      <c r="D1396" s="1">
        <v>233.85902999999999</v>
      </c>
      <c r="E1396" s="1">
        <v>233.85905</v>
      </c>
      <c r="F1396" s="1">
        <v>228.70364000000001</v>
      </c>
      <c r="G1396" s="1">
        <v>266.51044999999999</v>
      </c>
      <c r="H1396">
        <f t="shared" si="21"/>
        <v>247.607045</v>
      </c>
    </row>
    <row r="1397" spans="1:8" x14ac:dyDescent="0.25">
      <c r="A1397" s="2">
        <v>44802.125</v>
      </c>
      <c r="B1397" s="1">
        <v>267.77999999999997</v>
      </c>
      <c r="C1397" s="1">
        <v>267.77999999999997</v>
      </c>
      <c r="D1397" s="1">
        <v>252.12356</v>
      </c>
      <c r="E1397" s="1">
        <v>252.12358</v>
      </c>
      <c r="F1397" s="1">
        <v>246.96816999999999</v>
      </c>
      <c r="G1397" s="1">
        <v>284.77498000000003</v>
      </c>
      <c r="H1397">
        <f t="shared" si="21"/>
        <v>265.87157500000001</v>
      </c>
    </row>
    <row r="1398" spans="1:8" x14ac:dyDescent="0.25">
      <c r="A1398" s="2">
        <v>44802.166666666664</v>
      </c>
      <c r="B1398" s="1">
        <v>250.99</v>
      </c>
      <c r="C1398" s="1">
        <v>250.99</v>
      </c>
      <c r="D1398" s="1">
        <v>252.26778999999999</v>
      </c>
      <c r="E1398" s="1">
        <v>252.26779999999999</v>
      </c>
      <c r="F1398" s="1">
        <v>247.11240000000001</v>
      </c>
      <c r="G1398" s="1">
        <v>284.91921000000002</v>
      </c>
      <c r="H1398">
        <f t="shared" si="21"/>
        <v>266.015805</v>
      </c>
    </row>
    <row r="1399" spans="1:8" x14ac:dyDescent="0.25">
      <c r="A1399" s="2">
        <v>44802.208333333336</v>
      </c>
      <c r="B1399" s="1">
        <v>242.76</v>
      </c>
      <c r="C1399" s="1">
        <v>242.76</v>
      </c>
      <c r="D1399" s="1">
        <v>245.64408</v>
      </c>
      <c r="E1399" s="1">
        <v>245.64408</v>
      </c>
      <c r="F1399" s="1">
        <v>240.48867000000001</v>
      </c>
      <c r="G1399" s="1">
        <v>278.29548</v>
      </c>
      <c r="H1399">
        <f t="shared" si="21"/>
        <v>259.39207499999998</v>
      </c>
    </row>
    <row r="1400" spans="1:8" x14ac:dyDescent="0.25">
      <c r="A1400" s="2">
        <v>44802.25</v>
      </c>
      <c r="B1400" s="1">
        <v>240.92</v>
      </c>
      <c r="C1400" s="1">
        <v>240.92</v>
      </c>
      <c r="D1400" s="1">
        <v>239.88639000000001</v>
      </c>
      <c r="E1400" s="1">
        <v>239.88639000000001</v>
      </c>
      <c r="F1400" s="1">
        <v>234.73097999999999</v>
      </c>
      <c r="G1400" s="1">
        <v>272.53778999999997</v>
      </c>
      <c r="H1400">
        <f t="shared" si="21"/>
        <v>253.63438499999998</v>
      </c>
    </row>
    <row r="1401" spans="1:8" x14ac:dyDescent="0.25">
      <c r="A1401" s="2">
        <v>44802.291666666664</v>
      </c>
      <c r="B1401" s="1">
        <v>241.24</v>
      </c>
      <c r="C1401" s="1">
        <v>241.24</v>
      </c>
      <c r="D1401" s="1">
        <v>236.40571</v>
      </c>
      <c r="E1401" s="1">
        <v>236.40571</v>
      </c>
      <c r="F1401" s="1">
        <v>231.25031000000001</v>
      </c>
      <c r="G1401" s="1">
        <v>269.05712</v>
      </c>
      <c r="H1401">
        <f t="shared" si="21"/>
        <v>250.15371500000001</v>
      </c>
    </row>
    <row r="1402" spans="1:8" x14ac:dyDescent="0.25">
      <c r="A1402" s="2">
        <v>44802.333333333336</v>
      </c>
      <c r="B1402" s="1">
        <v>240.93</v>
      </c>
      <c r="C1402" s="1">
        <v>240.93</v>
      </c>
      <c r="D1402" s="1">
        <v>234.61444</v>
      </c>
      <c r="E1402" s="1">
        <v>234.61446000000001</v>
      </c>
      <c r="F1402" s="1">
        <v>229.45904999999999</v>
      </c>
      <c r="G1402" s="1">
        <v>267.26585999999998</v>
      </c>
      <c r="H1402">
        <f t="shared" si="21"/>
        <v>248.36245499999998</v>
      </c>
    </row>
    <row r="1403" spans="1:8" x14ac:dyDescent="0.25">
      <c r="A1403" s="2">
        <v>44802.375</v>
      </c>
      <c r="B1403" s="1">
        <v>240.79</v>
      </c>
      <c r="C1403" s="1">
        <v>240.79</v>
      </c>
      <c r="D1403" s="1">
        <v>228.67921000000001</v>
      </c>
      <c r="E1403" s="1">
        <v>228.67922999999999</v>
      </c>
      <c r="F1403" s="1">
        <v>223.52382</v>
      </c>
      <c r="G1403" s="1">
        <v>261.33062999999999</v>
      </c>
      <c r="H1403">
        <f t="shared" si="21"/>
        <v>242.42722499999999</v>
      </c>
    </row>
    <row r="1404" spans="1:8" x14ac:dyDescent="0.25">
      <c r="A1404" s="2">
        <v>44802.416666666664</v>
      </c>
      <c r="B1404" s="1">
        <v>246.61</v>
      </c>
      <c r="C1404" s="1">
        <v>246.61</v>
      </c>
      <c r="D1404" s="1">
        <v>219.37943999999999</v>
      </c>
      <c r="E1404" s="1">
        <v>219.37943999999999</v>
      </c>
      <c r="F1404" s="1">
        <v>214.22403</v>
      </c>
      <c r="G1404" s="1">
        <v>252.03084000000001</v>
      </c>
      <c r="H1404">
        <f t="shared" si="21"/>
        <v>233.12743499999999</v>
      </c>
    </row>
    <row r="1405" spans="1:8" x14ac:dyDescent="0.25">
      <c r="A1405" s="2">
        <v>44802.458333333336</v>
      </c>
      <c r="B1405" s="1">
        <v>252.53</v>
      </c>
      <c r="C1405" s="1">
        <v>252.53</v>
      </c>
      <c r="D1405" s="1">
        <v>218.01481000000001</v>
      </c>
      <c r="E1405" s="1">
        <v>218.01482999999999</v>
      </c>
      <c r="F1405" s="1">
        <v>212.85942</v>
      </c>
      <c r="G1405" s="1">
        <v>250.66623000000001</v>
      </c>
      <c r="H1405">
        <f t="shared" si="21"/>
        <v>231.76282500000002</v>
      </c>
    </row>
    <row r="1406" spans="1:8" x14ac:dyDescent="0.25">
      <c r="A1406" s="2">
        <v>44802.5</v>
      </c>
      <c r="B1406" s="1">
        <v>251.99</v>
      </c>
      <c r="C1406" s="1">
        <v>251.99</v>
      </c>
      <c r="D1406" s="1">
        <v>225.14053000000001</v>
      </c>
      <c r="E1406" s="1">
        <v>225.14053000000001</v>
      </c>
      <c r="F1406" s="1">
        <v>219.98511999999999</v>
      </c>
      <c r="G1406" s="1">
        <v>257.79192999999998</v>
      </c>
      <c r="H1406">
        <f t="shared" si="21"/>
        <v>238.88852499999999</v>
      </c>
    </row>
    <row r="1407" spans="1:8" x14ac:dyDescent="0.25">
      <c r="A1407" s="2">
        <v>44802.541666666664</v>
      </c>
      <c r="B1407" s="1">
        <v>247.78</v>
      </c>
      <c r="C1407" s="1">
        <v>247.78</v>
      </c>
      <c r="D1407" s="1">
        <v>222.51397</v>
      </c>
      <c r="E1407" s="1">
        <v>222.51398</v>
      </c>
      <c r="F1407" s="1">
        <v>217.35856999999999</v>
      </c>
      <c r="G1407" s="1">
        <v>255.16538</v>
      </c>
      <c r="H1407">
        <f t="shared" si="21"/>
        <v>236.26197500000001</v>
      </c>
    </row>
    <row r="1408" spans="1:8" x14ac:dyDescent="0.25">
      <c r="A1408" s="2">
        <v>44802.583333333336</v>
      </c>
      <c r="B1408" s="1">
        <v>245.62</v>
      </c>
      <c r="C1408" s="1">
        <v>245.62</v>
      </c>
      <c r="D1408" s="1">
        <v>198.84836000000001</v>
      </c>
      <c r="E1408" s="1">
        <v>198.84836000000001</v>
      </c>
      <c r="F1408" s="1">
        <v>193.69295</v>
      </c>
      <c r="G1408" s="1">
        <v>231.49976000000001</v>
      </c>
      <c r="H1408">
        <f t="shared" si="21"/>
        <v>212.59635500000002</v>
      </c>
    </row>
    <row r="1409" spans="1:8" x14ac:dyDescent="0.25">
      <c r="A1409" s="2">
        <v>44802.625</v>
      </c>
      <c r="B1409" s="1">
        <v>197.71</v>
      </c>
      <c r="C1409" s="1">
        <v>197.71</v>
      </c>
      <c r="D1409" s="1">
        <v>160.43287000000001</v>
      </c>
      <c r="E1409" s="1">
        <v>160.43288999999999</v>
      </c>
      <c r="F1409" s="1">
        <v>155.27748</v>
      </c>
      <c r="G1409" s="1">
        <v>193.08429000000001</v>
      </c>
      <c r="H1409">
        <f t="shared" si="21"/>
        <v>174.18088499999999</v>
      </c>
    </row>
    <row r="1410" spans="1:8" x14ac:dyDescent="0.25">
      <c r="A1410" s="2">
        <v>44802.666666666664</v>
      </c>
      <c r="B1410" s="1">
        <v>165.69</v>
      </c>
      <c r="C1410" s="1">
        <v>165.69</v>
      </c>
      <c r="D1410" s="1">
        <v>126.64962</v>
      </c>
      <c r="E1410" s="1">
        <v>126.64962</v>
      </c>
      <c r="F1410" s="1">
        <v>121.49421</v>
      </c>
      <c r="G1410" s="1">
        <v>159.30101999999999</v>
      </c>
      <c r="H1410">
        <f t="shared" si="21"/>
        <v>140.397615</v>
      </c>
    </row>
    <row r="1411" spans="1:8" x14ac:dyDescent="0.25">
      <c r="A1411" s="2">
        <v>44802.708333333336</v>
      </c>
      <c r="B1411" s="1">
        <v>153.56</v>
      </c>
      <c r="C1411" s="1">
        <v>153.56</v>
      </c>
      <c r="D1411" s="1">
        <v>108.87269999999999</v>
      </c>
      <c r="E1411" s="1">
        <v>108.87269000000001</v>
      </c>
      <c r="F1411" s="1">
        <v>103.71728</v>
      </c>
      <c r="G1411" s="1">
        <v>141.52409</v>
      </c>
      <c r="H1411">
        <f t="shared" ref="H1411:H1474" si="22">AVERAGE(F1411:G1411)</f>
        <v>122.62068500000001</v>
      </c>
    </row>
    <row r="1412" spans="1:8" x14ac:dyDescent="0.25">
      <c r="A1412" s="2">
        <v>44802.75</v>
      </c>
      <c r="B1412" s="1">
        <v>148.62</v>
      </c>
      <c r="C1412" s="1">
        <v>148.62</v>
      </c>
      <c r="D1412" s="1">
        <v>107.6669</v>
      </c>
      <c r="E1412" s="1">
        <v>107.6669</v>
      </c>
      <c r="F1412" s="1">
        <v>102.5115</v>
      </c>
      <c r="G1412" s="1">
        <v>140.31831</v>
      </c>
      <c r="H1412">
        <f t="shared" si="22"/>
        <v>121.414905</v>
      </c>
    </row>
    <row r="1413" spans="1:8" x14ac:dyDescent="0.25">
      <c r="A1413" s="2">
        <v>44802.791666666664</v>
      </c>
      <c r="B1413" s="1">
        <v>144.81</v>
      </c>
      <c r="C1413" s="1">
        <v>144.81</v>
      </c>
      <c r="D1413" s="1">
        <v>110.69238</v>
      </c>
      <c r="E1413" s="1">
        <v>110.69238</v>
      </c>
      <c r="F1413" s="1">
        <v>105.53697</v>
      </c>
      <c r="G1413" s="1">
        <v>143.34378000000001</v>
      </c>
      <c r="H1413">
        <f t="shared" si="22"/>
        <v>124.440375</v>
      </c>
    </row>
    <row r="1414" spans="1:8" x14ac:dyDescent="0.25">
      <c r="A1414" s="2">
        <v>44802.833333333336</v>
      </c>
      <c r="B1414" s="1">
        <v>149.80000000000001</v>
      </c>
      <c r="C1414" s="1">
        <v>149.80000000000001</v>
      </c>
      <c r="D1414" s="1">
        <v>111.19575</v>
      </c>
      <c r="E1414" s="1">
        <v>111.19575</v>
      </c>
      <c r="F1414" s="1">
        <v>106.04035</v>
      </c>
      <c r="G1414" s="1">
        <v>143.84716</v>
      </c>
      <c r="H1414">
        <f t="shared" si="22"/>
        <v>124.94375500000001</v>
      </c>
    </row>
    <row r="1415" spans="1:8" x14ac:dyDescent="0.25">
      <c r="A1415" s="2">
        <v>44802.875</v>
      </c>
      <c r="B1415" s="1">
        <v>156.30000000000001</v>
      </c>
      <c r="C1415" s="1">
        <v>156.30000000000001</v>
      </c>
      <c r="D1415" s="1">
        <v>113.3146</v>
      </c>
      <c r="E1415" s="1">
        <v>113.31459</v>
      </c>
      <c r="F1415" s="1">
        <v>108.15919</v>
      </c>
      <c r="G1415" s="1">
        <v>145.96600000000001</v>
      </c>
      <c r="H1415">
        <f t="shared" si="22"/>
        <v>127.062595</v>
      </c>
    </row>
    <row r="1416" spans="1:8" x14ac:dyDescent="0.25">
      <c r="A1416" s="2">
        <v>44802.916666666664</v>
      </c>
      <c r="B1416" s="1">
        <v>169.19</v>
      </c>
      <c r="C1416" s="1">
        <v>169.19</v>
      </c>
      <c r="D1416" s="1">
        <v>120.49997</v>
      </c>
      <c r="E1416" s="1">
        <v>120.49996</v>
      </c>
      <c r="F1416" s="1">
        <v>115.34455</v>
      </c>
      <c r="G1416" s="1">
        <v>153.15136000000001</v>
      </c>
      <c r="H1416">
        <f t="shared" si="22"/>
        <v>134.24795499999999</v>
      </c>
    </row>
    <row r="1417" spans="1:8" x14ac:dyDescent="0.25">
      <c r="A1417" s="2">
        <v>44802.958333333336</v>
      </c>
      <c r="B1417" s="1">
        <v>175.96</v>
      </c>
      <c r="C1417" s="1">
        <v>175.96</v>
      </c>
      <c r="D1417" s="1">
        <v>135.43890999999999</v>
      </c>
      <c r="E1417" s="1">
        <v>135.43890999999999</v>
      </c>
      <c r="F1417" s="1">
        <v>130.2835</v>
      </c>
      <c r="G1417" s="1">
        <v>168.09030999999999</v>
      </c>
      <c r="H1417">
        <f t="shared" si="22"/>
        <v>149.186905</v>
      </c>
    </row>
    <row r="1418" spans="1:8" x14ac:dyDescent="0.25">
      <c r="A1418" s="2">
        <v>44803</v>
      </c>
      <c r="B1418" s="1">
        <v>185.37</v>
      </c>
      <c r="C1418" s="1">
        <v>185.37</v>
      </c>
      <c r="D1418" s="1">
        <v>201.65262000000001</v>
      </c>
      <c r="E1418" s="1">
        <v>201.65260000000001</v>
      </c>
      <c r="F1418" s="1">
        <v>204.23714000000001</v>
      </c>
      <c r="G1418" s="1">
        <v>261.26648</v>
      </c>
      <c r="H1418">
        <f t="shared" si="22"/>
        <v>232.75181000000001</v>
      </c>
    </row>
    <row r="1419" spans="1:8" x14ac:dyDescent="0.25">
      <c r="A1419" s="2">
        <v>44803.041666666664</v>
      </c>
      <c r="B1419" s="1">
        <v>212.52</v>
      </c>
      <c r="C1419" s="1">
        <v>212.52</v>
      </c>
      <c r="D1419" s="1">
        <v>226.79049000000001</v>
      </c>
      <c r="E1419" s="1">
        <v>226.79049000000001</v>
      </c>
      <c r="F1419" s="1">
        <v>229.37503000000001</v>
      </c>
      <c r="G1419" s="1">
        <v>286.40436</v>
      </c>
      <c r="H1419">
        <f t="shared" si="22"/>
        <v>257.88969500000002</v>
      </c>
    </row>
    <row r="1420" spans="1:8" x14ac:dyDescent="0.25">
      <c r="A1420" s="2">
        <v>44803.083333333336</v>
      </c>
      <c r="B1420" s="1">
        <v>267.74</v>
      </c>
      <c r="C1420" s="1">
        <v>267.74</v>
      </c>
      <c r="D1420" s="1">
        <v>251.13269</v>
      </c>
      <c r="E1420" s="1">
        <v>251.13266999999999</v>
      </c>
      <c r="F1420" s="1">
        <v>253.71720999999999</v>
      </c>
      <c r="G1420" s="1">
        <v>310.74653999999998</v>
      </c>
      <c r="H1420">
        <f t="shared" si="22"/>
        <v>282.231875</v>
      </c>
    </row>
    <row r="1421" spans="1:8" x14ac:dyDescent="0.25">
      <c r="A1421" s="2">
        <v>44803.125</v>
      </c>
      <c r="B1421" s="1">
        <v>287.35000000000002</v>
      </c>
      <c r="C1421" s="1">
        <v>287.35000000000002</v>
      </c>
      <c r="D1421" s="1">
        <v>262.19936000000001</v>
      </c>
      <c r="E1421" s="1">
        <v>262.19936000000001</v>
      </c>
      <c r="F1421" s="1">
        <v>264.78390000000002</v>
      </c>
      <c r="G1421" s="1">
        <v>321.81322999999998</v>
      </c>
      <c r="H1421">
        <f t="shared" si="22"/>
        <v>293.298565</v>
      </c>
    </row>
    <row r="1422" spans="1:8" x14ac:dyDescent="0.25">
      <c r="A1422" s="2">
        <v>44803.166666666664</v>
      </c>
      <c r="B1422" s="1">
        <v>281.79000000000002</v>
      </c>
      <c r="C1422" s="1">
        <v>281.79000000000002</v>
      </c>
      <c r="D1422" s="1">
        <v>258.46195999999998</v>
      </c>
      <c r="E1422" s="1">
        <v>258.46197999999998</v>
      </c>
      <c r="F1422" s="1">
        <v>261.04651999999999</v>
      </c>
      <c r="G1422" s="1">
        <v>318.07585</v>
      </c>
      <c r="H1422">
        <f t="shared" si="22"/>
        <v>289.56118500000002</v>
      </c>
    </row>
    <row r="1423" spans="1:8" x14ac:dyDescent="0.25">
      <c r="A1423" s="2">
        <v>44803.208333333336</v>
      </c>
      <c r="B1423" s="1">
        <v>273.23</v>
      </c>
      <c r="C1423" s="1">
        <v>273.23</v>
      </c>
      <c r="D1423" s="1">
        <v>251.64874</v>
      </c>
      <c r="E1423" s="1">
        <v>251.64874</v>
      </c>
      <c r="F1423" s="1">
        <v>254.23328000000001</v>
      </c>
      <c r="G1423" s="1">
        <v>311.26261</v>
      </c>
      <c r="H1423">
        <f t="shared" si="22"/>
        <v>282.74794500000002</v>
      </c>
    </row>
    <row r="1424" spans="1:8" x14ac:dyDescent="0.25">
      <c r="A1424" s="2">
        <v>44803.25</v>
      </c>
      <c r="B1424" s="1">
        <v>272.33</v>
      </c>
      <c r="C1424" s="1">
        <v>272.33</v>
      </c>
      <c r="D1424" s="1">
        <v>249.44309999999999</v>
      </c>
      <c r="E1424" s="1">
        <v>249.44309999999999</v>
      </c>
      <c r="F1424" s="1">
        <v>252.02763999999999</v>
      </c>
      <c r="G1424" s="1">
        <v>309.05696999999998</v>
      </c>
      <c r="H1424">
        <f t="shared" si="22"/>
        <v>280.542305</v>
      </c>
    </row>
    <row r="1425" spans="1:8" x14ac:dyDescent="0.25">
      <c r="A1425" s="2">
        <v>44803.291666666664</v>
      </c>
      <c r="B1425" s="1">
        <v>266.88</v>
      </c>
      <c r="C1425" s="1">
        <v>266.88</v>
      </c>
      <c r="D1425" s="1">
        <v>250.66743</v>
      </c>
      <c r="E1425" s="1">
        <v>250.66743</v>
      </c>
      <c r="F1425" s="1">
        <v>253.25197</v>
      </c>
      <c r="G1425" s="1">
        <v>310.28129999999999</v>
      </c>
      <c r="H1425">
        <f t="shared" si="22"/>
        <v>281.76663500000001</v>
      </c>
    </row>
    <row r="1426" spans="1:8" x14ac:dyDescent="0.25">
      <c r="A1426" s="2">
        <v>44803.333333333336</v>
      </c>
      <c r="B1426" s="1">
        <v>273.13</v>
      </c>
      <c r="C1426" s="1">
        <v>273.13</v>
      </c>
      <c r="D1426" s="1">
        <v>252.31431000000001</v>
      </c>
      <c r="E1426" s="1">
        <v>252.31431000000001</v>
      </c>
      <c r="F1426" s="1">
        <v>254.89885000000001</v>
      </c>
      <c r="G1426" s="1">
        <v>311.92818999999997</v>
      </c>
      <c r="H1426">
        <f t="shared" si="22"/>
        <v>283.41352000000001</v>
      </c>
    </row>
    <row r="1427" spans="1:8" x14ac:dyDescent="0.25">
      <c r="A1427" s="2">
        <v>44803.375</v>
      </c>
      <c r="B1427" s="1">
        <v>279.10000000000002</v>
      </c>
      <c r="C1427" s="1">
        <v>279.10000000000002</v>
      </c>
      <c r="D1427" s="1">
        <v>248.6942</v>
      </c>
      <c r="E1427" s="1">
        <v>248.6942</v>
      </c>
      <c r="F1427" s="1">
        <v>251.27874</v>
      </c>
      <c r="G1427" s="1">
        <v>308.30806999999999</v>
      </c>
      <c r="H1427">
        <f t="shared" si="22"/>
        <v>279.79340500000001</v>
      </c>
    </row>
    <row r="1428" spans="1:8" x14ac:dyDescent="0.25">
      <c r="A1428" s="2">
        <v>44803.416666666664</v>
      </c>
      <c r="B1428" s="1">
        <v>279.70999999999998</v>
      </c>
      <c r="C1428" s="1">
        <v>279.70999999999998</v>
      </c>
      <c r="D1428" s="1">
        <v>242.07053999999999</v>
      </c>
      <c r="E1428" s="1">
        <v>242.07053999999999</v>
      </c>
      <c r="F1428" s="1">
        <v>244.65508</v>
      </c>
      <c r="G1428" s="1">
        <v>301.68441000000001</v>
      </c>
      <c r="H1428">
        <f t="shared" si="22"/>
        <v>273.16974500000003</v>
      </c>
    </row>
    <row r="1429" spans="1:8" x14ac:dyDescent="0.25">
      <c r="A1429" s="2">
        <v>44803.458333333336</v>
      </c>
      <c r="B1429" s="1">
        <v>282.95999999999998</v>
      </c>
      <c r="C1429" s="1">
        <v>282.95999999999998</v>
      </c>
      <c r="D1429" s="1">
        <v>242.24227999999999</v>
      </c>
      <c r="E1429" s="1">
        <v>242.24227999999999</v>
      </c>
      <c r="F1429" s="1">
        <v>244.82682</v>
      </c>
      <c r="G1429" s="1">
        <v>301.85615000000001</v>
      </c>
      <c r="H1429">
        <f t="shared" si="22"/>
        <v>273.34148500000003</v>
      </c>
    </row>
    <row r="1430" spans="1:8" x14ac:dyDescent="0.25">
      <c r="A1430" s="2">
        <v>44803.5</v>
      </c>
      <c r="B1430" s="1">
        <v>284.14</v>
      </c>
      <c r="C1430" s="1">
        <v>284.14</v>
      </c>
      <c r="D1430" s="1">
        <v>249.67457999999999</v>
      </c>
      <c r="E1430" s="1">
        <v>249.67456000000001</v>
      </c>
      <c r="F1430" s="1">
        <v>252.25909999999999</v>
      </c>
      <c r="G1430" s="1">
        <v>309.28843000000001</v>
      </c>
      <c r="H1430">
        <f t="shared" si="22"/>
        <v>280.77376500000003</v>
      </c>
    </row>
    <row r="1431" spans="1:8" x14ac:dyDescent="0.25">
      <c r="A1431" s="2">
        <v>44803.541666666664</v>
      </c>
      <c r="B1431" s="1">
        <v>282.20999999999998</v>
      </c>
      <c r="C1431" s="1">
        <v>282.20999999999998</v>
      </c>
      <c r="D1431" s="1">
        <v>249.17321000000001</v>
      </c>
      <c r="E1431" s="1">
        <v>249.17319000000001</v>
      </c>
      <c r="F1431" s="1">
        <v>251.75773000000001</v>
      </c>
      <c r="G1431" s="1">
        <v>308.78707000000003</v>
      </c>
      <c r="H1431">
        <f t="shared" si="22"/>
        <v>280.2724</v>
      </c>
    </row>
    <row r="1432" spans="1:8" x14ac:dyDescent="0.25">
      <c r="A1432" s="2">
        <v>44803.583333333336</v>
      </c>
      <c r="B1432" s="1">
        <v>273.83999999999997</v>
      </c>
      <c r="C1432" s="1">
        <v>273.83999999999997</v>
      </c>
      <c r="D1432" s="1">
        <v>231.20784</v>
      </c>
      <c r="E1432" s="1">
        <v>231.20786000000001</v>
      </c>
      <c r="F1432" s="1">
        <v>233.79239999999999</v>
      </c>
      <c r="G1432" s="1">
        <v>290.82173</v>
      </c>
      <c r="H1432">
        <f t="shared" si="22"/>
        <v>262.30706499999997</v>
      </c>
    </row>
    <row r="1433" spans="1:8" x14ac:dyDescent="0.25">
      <c r="A1433" s="2">
        <v>44803.625</v>
      </c>
      <c r="B1433" s="1">
        <v>219.85</v>
      </c>
      <c r="C1433" s="1">
        <v>219.85</v>
      </c>
      <c r="D1433" s="1">
        <v>197.79050000000001</v>
      </c>
      <c r="E1433" s="1">
        <v>197.79050000000001</v>
      </c>
      <c r="F1433" s="1">
        <v>200.37504000000001</v>
      </c>
      <c r="G1433" s="1">
        <v>257.40438</v>
      </c>
      <c r="H1433">
        <f t="shared" si="22"/>
        <v>228.88971000000001</v>
      </c>
    </row>
    <row r="1434" spans="1:8" x14ac:dyDescent="0.25">
      <c r="A1434" s="2">
        <v>44803.666666666664</v>
      </c>
      <c r="B1434" s="1">
        <v>185.02</v>
      </c>
      <c r="C1434" s="1">
        <v>185.02</v>
      </c>
      <c r="D1434" s="1">
        <v>165.57952</v>
      </c>
      <c r="E1434" s="1">
        <v>165.57952</v>
      </c>
      <c r="F1434" s="1">
        <v>168.16406000000001</v>
      </c>
      <c r="G1434" s="1">
        <v>225.19338999999999</v>
      </c>
      <c r="H1434">
        <f t="shared" si="22"/>
        <v>196.67872499999999</v>
      </c>
    </row>
    <row r="1435" spans="1:8" x14ac:dyDescent="0.25">
      <c r="A1435" s="2">
        <v>44803.708333333336</v>
      </c>
      <c r="B1435" s="1">
        <v>175.24</v>
      </c>
      <c r="C1435" s="1">
        <v>175.24</v>
      </c>
      <c r="D1435" s="1">
        <v>146.57136</v>
      </c>
      <c r="E1435" s="1">
        <v>146.57136</v>
      </c>
      <c r="F1435" s="1">
        <v>149.1559</v>
      </c>
      <c r="G1435" s="1">
        <v>206.18522999999999</v>
      </c>
      <c r="H1435">
        <f t="shared" si="22"/>
        <v>177.67056500000001</v>
      </c>
    </row>
    <row r="1436" spans="1:8" x14ac:dyDescent="0.25">
      <c r="A1436" s="2">
        <v>44803.75</v>
      </c>
      <c r="B1436" s="1">
        <v>171.35</v>
      </c>
      <c r="C1436" s="1">
        <v>171.35</v>
      </c>
      <c r="D1436" s="1">
        <v>143.53561999999999</v>
      </c>
      <c r="E1436" s="1">
        <v>143.53561999999999</v>
      </c>
      <c r="F1436" s="1">
        <v>146.12016</v>
      </c>
      <c r="G1436" s="1">
        <v>203.14948999999999</v>
      </c>
      <c r="H1436">
        <f t="shared" si="22"/>
        <v>174.63482499999998</v>
      </c>
    </row>
    <row r="1437" spans="1:8" x14ac:dyDescent="0.25">
      <c r="A1437" s="2">
        <v>44803.791666666664</v>
      </c>
      <c r="B1437" s="1">
        <v>172.44</v>
      </c>
      <c r="C1437" s="1">
        <v>172.44</v>
      </c>
      <c r="D1437" s="1">
        <v>147.49893</v>
      </c>
      <c r="E1437" s="1">
        <v>147.49893</v>
      </c>
      <c r="F1437" s="1">
        <v>150.08347000000001</v>
      </c>
      <c r="G1437" s="1">
        <v>207.11279999999999</v>
      </c>
      <c r="H1437">
        <f t="shared" si="22"/>
        <v>178.59813500000001</v>
      </c>
    </row>
    <row r="1438" spans="1:8" x14ac:dyDescent="0.25">
      <c r="A1438" s="2">
        <v>44803.833333333336</v>
      </c>
      <c r="B1438" s="1">
        <v>174.94</v>
      </c>
      <c r="C1438" s="1">
        <v>174.94</v>
      </c>
      <c r="D1438" s="1">
        <v>151.56530000000001</v>
      </c>
      <c r="E1438" s="1">
        <v>151.56530000000001</v>
      </c>
      <c r="F1438" s="1">
        <v>154.14984000000001</v>
      </c>
      <c r="G1438" s="1">
        <v>211.17918</v>
      </c>
      <c r="H1438">
        <f t="shared" si="22"/>
        <v>182.66451000000001</v>
      </c>
    </row>
    <row r="1439" spans="1:8" x14ac:dyDescent="0.25">
      <c r="A1439" s="2">
        <v>44803.875</v>
      </c>
      <c r="B1439" s="1">
        <v>182.63</v>
      </c>
      <c r="C1439" s="1">
        <v>182.63</v>
      </c>
      <c r="D1439" s="1">
        <v>157.89972</v>
      </c>
      <c r="E1439" s="1">
        <v>157.89972</v>
      </c>
      <c r="F1439" s="1">
        <v>160.48426000000001</v>
      </c>
      <c r="G1439" s="1">
        <v>217.51358999999999</v>
      </c>
      <c r="H1439">
        <f t="shared" si="22"/>
        <v>188.99892499999999</v>
      </c>
    </row>
    <row r="1440" spans="1:8" x14ac:dyDescent="0.25">
      <c r="A1440" s="2">
        <v>44803.916666666664</v>
      </c>
      <c r="B1440" s="1">
        <v>191.93</v>
      </c>
      <c r="C1440" s="1">
        <v>191.93</v>
      </c>
      <c r="D1440" s="1">
        <v>168.23983000000001</v>
      </c>
      <c r="E1440" s="1">
        <v>168.23983000000001</v>
      </c>
      <c r="F1440" s="1">
        <v>170.82436999999999</v>
      </c>
      <c r="G1440" s="1">
        <v>227.8537</v>
      </c>
      <c r="H1440">
        <f t="shared" si="22"/>
        <v>199.339035</v>
      </c>
    </row>
    <row r="1441" spans="1:8" x14ac:dyDescent="0.25">
      <c r="A1441" s="2">
        <v>44803.958333333336</v>
      </c>
      <c r="B1441" s="1">
        <v>205.21</v>
      </c>
      <c r="C1441" s="1">
        <v>205.21</v>
      </c>
      <c r="D1441" s="1">
        <v>181.46012999999999</v>
      </c>
      <c r="E1441" s="1">
        <v>181.46012999999999</v>
      </c>
      <c r="F1441" s="1">
        <v>184.04467</v>
      </c>
      <c r="G1441" s="1">
        <v>241.07400000000001</v>
      </c>
      <c r="H1441">
        <f t="shared" si="22"/>
        <v>212.559335</v>
      </c>
    </row>
    <row r="1442" spans="1:8" x14ac:dyDescent="0.25">
      <c r="A1442" s="2">
        <v>44804</v>
      </c>
      <c r="B1442" s="1">
        <v>217.48</v>
      </c>
      <c r="C1442" s="1">
        <v>217.48</v>
      </c>
      <c r="D1442" s="1">
        <v>216.76461</v>
      </c>
      <c r="E1442" s="1">
        <v>216.76461</v>
      </c>
      <c r="F1442" s="1">
        <v>213.88240999999999</v>
      </c>
      <c r="G1442" s="1">
        <v>266.74074999999999</v>
      </c>
      <c r="H1442">
        <f t="shared" si="22"/>
        <v>240.31157999999999</v>
      </c>
    </row>
    <row r="1443" spans="1:8" x14ac:dyDescent="0.25">
      <c r="A1443" s="2">
        <v>44804.041666666664</v>
      </c>
      <c r="B1443" s="1">
        <v>242.11</v>
      </c>
      <c r="C1443" s="1">
        <v>242.11</v>
      </c>
      <c r="D1443" s="1">
        <v>242.92024000000001</v>
      </c>
      <c r="E1443" s="1">
        <v>242.92024000000001</v>
      </c>
      <c r="F1443" s="1">
        <v>240.03804</v>
      </c>
      <c r="G1443" s="1">
        <v>292.89638000000002</v>
      </c>
      <c r="H1443">
        <f t="shared" si="22"/>
        <v>266.46721000000002</v>
      </c>
    </row>
    <row r="1444" spans="1:8" x14ac:dyDescent="0.25">
      <c r="A1444" s="2">
        <v>44804.083333333336</v>
      </c>
      <c r="B1444" s="1">
        <v>277.92</v>
      </c>
      <c r="C1444" s="1">
        <v>277.92</v>
      </c>
      <c r="D1444" s="1">
        <v>269.75709000000001</v>
      </c>
      <c r="E1444" s="1">
        <v>269.75709000000001</v>
      </c>
      <c r="F1444" s="1">
        <v>266.87488999999999</v>
      </c>
      <c r="G1444" s="1">
        <v>319.73322999999999</v>
      </c>
      <c r="H1444">
        <f t="shared" si="22"/>
        <v>293.30405999999999</v>
      </c>
    </row>
    <row r="1445" spans="1:8" x14ac:dyDescent="0.25">
      <c r="A1445" s="2">
        <v>44804.125</v>
      </c>
      <c r="B1445" s="1">
        <v>287.77999999999997</v>
      </c>
      <c r="C1445" s="1">
        <v>287.77999999999997</v>
      </c>
      <c r="D1445" s="1">
        <v>283.96015999999997</v>
      </c>
      <c r="E1445" s="1">
        <v>283.96015</v>
      </c>
      <c r="F1445" s="1">
        <v>281.07794999999999</v>
      </c>
      <c r="G1445" s="1">
        <v>333.93628999999999</v>
      </c>
      <c r="H1445">
        <f t="shared" si="22"/>
        <v>307.50711999999999</v>
      </c>
    </row>
    <row r="1446" spans="1:8" x14ac:dyDescent="0.25">
      <c r="A1446" s="2">
        <v>44804.166666666664</v>
      </c>
      <c r="B1446" s="1">
        <v>286.25</v>
      </c>
      <c r="C1446" s="1">
        <v>286.25</v>
      </c>
      <c r="D1446" s="1">
        <v>279.77154999999999</v>
      </c>
      <c r="E1446" s="1">
        <v>279.77154999999999</v>
      </c>
      <c r="F1446" s="1">
        <v>276.88936000000001</v>
      </c>
      <c r="G1446" s="1">
        <v>329.74768999999998</v>
      </c>
      <c r="H1446">
        <f t="shared" si="22"/>
        <v>303.31852500000002</v>
      </c>
    </row>
    <row r="1447" spans="1:8" x14ac:dyDescent="0.25">
      <c r="A1447" s="2">
        <v>44804.208333333336</v>
      </c>
      <c r="B1447" s="1">
        <v>274.39</v>
      </c>
      <c r="C1447" s="1">
        <v>274.39</v>
      </c>
      <c r="D1447" s="1">
        <v>271.03915000000001</v>
      </c>
      <c r="E1447" s="1">
        <v>271.03913</v>
      </c>
      <c r="F1447" s="1">
        <v>268.15694000000002</v>
      </c>
      <c r="G1447" s="1">
        <v>321.01526999999999</v>
      </c>
      <c r="H1447">
        <f t="shared" si="22"/>
        <v>294.58610499999998</v>
      </c>
    </row>
    <row r="1448" spans="1:8" x14ac:dyDescent="0.25">
      <c r="A1448" s="2">
        <v>44804.25</v>
      </c>
      <c r="B1448" s="1">
        <v>262.17</v>
      </c>
      <c r="C1448" s="1">
        <v>262.17</v>
      </c>
      <c r="D1448" s="1">
        <v>268.35597999999999</v>
      </c>
      <c r="E1448" s="1">
        <v>268.35597999999999</v>
      </c>
      <c r="F1448" s="1">
        <v>265.47377999999998</v>
      </c>
      <c r="G1448" s="1">
        <v>318.33211999999997</v>
      </c>
      <c r="H1448">
        <f t="shared" si="22"/>
        <v>291.90294999999998</v>
      </c>
    </row>
    <row r="1449" spans="1:8" x14ac:dyDescent="0.25">
      <c r="A1449" s="2">
        <v>44804.291666666664</v>
      </c>
      <c r="B1449" s="1">
        <v>258.14</v>
      </c>
      <c r="C1449" s="1">
        <v>258.14</v>
      </c>
      <c r="D1449" s="1">
        <v>268.95089999999999</v>
      </c>
      <c r="E1449" s="1">
        <v>268.95089999999999</v>
      </c>
      <c r="F1449" s="1">
        <v>266.06869999999998</v>
      </c>
      <c r="G1449" s="1">
        <v>318.92703999999998</v>
      </c>
      <c r="H1449">
        <f t="shared" si="22"/>
        <v>292.49786999999998</v>
      </c>
    </row>
    <row r="1450" spans="1:8" x14ac:dyDescent="0.25">
      <c r="A1450" s="2">
        <v>44804.333333333336</v>
      </c>
      <c r="B1450" s="1">
        <v>264.67</v>
      </c>
      <c r="C1450" s="1">
        <v>264.67</v>
      </c>
      <c r="D1450" s="1">
        <v>270.54318000000001</v>
      </c>
      <c r="E1450" s="1">
        <v>270.54318999999998</v>
      </c>
      <c r="F1450" s="1">
        <v>267.661</v>
      </c>
      <c r="G1450" s="1">
        <v>320.51934</v>
      </c>
      <c r="H1450">
        <f t="shared" si="22"/>
        <v>294.09017</v>
      </c>
    </row>
    <row r="1451" spans="1:8" x14ac:dyDescent="0.25">
      <c r="A1451" s="2">
        <v>44804.375</v>
      </c>
      <c r="B1451" s="1">
        <v>266.66000000000003</v>
      </c>
      <c r="C1451" s="1">
        <v>266.66000000000003</v>
      </c>
      <c r="D1451" s="1">
        <v>268.52348000000001</v>
      </c>
      <c r="E1451" s="1">
        <v>268.52346999999997</v>
      </c>
      <c r="F1451" s="1">
        <v>265.64127000000002</v>
      </c>
      <c r="G1451" s="1">
        <v>318.49961000000002</v>
      </c>
      <c r="H1451">
        <f t="shared" si="22"/>
        <v>292.07044000000002</v>
      </c>
    </row>
    <row r="1452" spans="1:8" x14ac:dyDescent="0.25">
      <c r="A1452" s="2">
        <v>44804.416666666664</v>
      </c>
      <c r="B1452" s="1">
        <v>268.95</v>
      </c>
      <c r="C1452" s="1">
        <v>268.95</v>
      </c>
      <c r="D1452" s="1">
        <v>263.01843000000002</v>
      </c>
      <c r="E1452" s="1">
        <v>263.01843000000002</v>
      </c>
      <c r="F1452" s="1">
        <v>260.13623999999999</v>
      </c>
      <c r="G1452" s="1">
        <v>312.99457999999998</v>
      </c>
      <c r="H1452">
        <f t="shared" si="22"/>
        <v>286.56540999999999</v>
      </c>
    </row>
    <row r="1453" spans="1:8" x14ac:dyDescent="0.25">
      <c r="A1453" s="2">
        <v>44804.458333333336</v>
      </c>
      <c r="B1453" s="1">
        <v>271.3</v>
      </c>
      <c r="C1453" s="1">
        <v>271.3</v>
      </c>
      <c r="D1453" s="1">
        <v>260.87234999999998</v>
      </c>
      <c r="E1453" s="1">
        <v>260.87232999999998</v>
      </c>
      <c r="F1453" s="1">
        <v>257.99013000000002</v>
      </c>
      <c r="G1453" s="1">
        <v>310.84847000000002</v>
      </c>
      <c r="H1453">
        <f t="shared" si="22"/>
        <v>284.41930000000002</v>
      </c>
    </row>
    <row r="1454" spans="1:8" x14ac:dyDescent="0.25">
      <c r="A1454" s="2">
        <v>44804.5</v>
      </c>
      <c r="B1454" s="1">
        <v>270.75</v>
      </c>
      <c r="C1454" s="1">
        <v>270.75</v>
      </c>
      <c r="D1454" s="1">
        <v>266.39238999999998</v>
      </c>
      <c r="E1454" s="1">
        <v>266.39238999999998</v>
      </c>
      <c r="F1454" s="1">
        <v>263.51019000000002</v>
      </c>
      <c r="G1454" s="1">
        <v>316.36853000000002</v>
      </c>
      <c r="H1454">
        <f t="shared" si="22"/>
        <v>289.93936000000002</v>
      </c>
    </row>
    <row r="1455" spans="1:8" x14ac:dyDescent="0.25">
      <c r="A1455" s="2">
        <v>44804.541666666664</v>
      </c>
      <c r="B1455" s="1">
        <v>272.77</v>
      </c>
      <c r="C1455" s="1">
        <v>272.77</v>
      </c>
      <c r="D1455" s="1">
        <v>266.85520000000002</v>
      </c>
      <c r="E1455" s="1">
        <v>266.85520000000002</v>
      </c>
      <c r="F1455" s="1">
        <v>263.97300000000001</v>
      </c>
      <c r="G1455" s="1">
        <v>316.83134000000001</v>
      </c>
      <c r="H1455">
        <f t="shared" si="22"/>
        <v>290.40217000000001</v>
      </c>
    </row>
    <row r="1456" spans="1:8" x14ac:dyDescent="0.25">
      <c r="A1456" s="2">
        <v>44804.583333333336</v>
      </c>
      <c r="B1456" s="1">
        <v>266.22000000000003</v>
      </c>
      <c r="C1456" s="1">
        <v>266.22000000000003</v>
      </c>
      <c r="D1456" s="1">
        <v>248.87598</v>
      </c>
      <c r="E1456" s="1">
        <v>248.87598</v>
      </c>
      <c r="F1456" s="1">
        <v>245.99378999999999</v>
      </c>
      <c r="G1456" s="1">
        <v>298.85212999999999</v>
      </c>
      <c r="H1456">
        <f t="shared" si="22"/>
        <v>272.42295999999999</v>
      </c>
    </row>
    <row r="1457" spans="1:8" x14ac:dyDescent="0.25">
      <c r="A1457" s="2">
        <v>44804.625</v>
      </c>
      <c r="B1457" s="1">
        <v>217.08</v>
      </c>
      <c r="C1457" s="1">
        <v>217.08</v>
      </c>
      <c r="D1457" s="1">
        <v>212.87526</v>
      </c>
      <c r="E1457" s="1">
        <v>212.87526</v>
      </c>
      <c r="F1457" s="1">
        <v>209.99306999999999</v>
      </c>
      <c r="G1457" s="1">
        <v>262.85140999999999</v>
      </c>
      <c r="H1457">
        <f t="shared" si="22"/>
        <v>236.42223999999999</v>
      </c>
    </row>
    <row r="1458" spans="1:8" x14ac:dyDescent="0.25">
      <c r="A1458" s="2">
        <v>44804.666666666664</v>
      </c>
      <c r="B1458" s="1">
        <v>183.38</v>
      </c>
      <c r="C1458" s="1">
        <v>183.38</v>
      </c>
      <c r="D1458" s="1">
        <v>178.54387</v>
      </c>
      <c r="E1458" s="1">
        <v>178.54387</v>
      </c>
      <c r="F1458" s="1">
        <v>175.66167999999999</v>
      </c>
      <c r="G1458" s="1">
        <v>228.52001999999999</v>
      </c>
      <c r="H1458">
        <f t="shared" si="22"/>
        <v>202.09084999999999</v>
      </c>
    </row>
    <row r="1459" spans="1:8" x14ac:dyDescent="0.25">
      <c r="A1459" s="2">
        <v>44804.708333333336</v>
      </c>
      <c r="B1459" s="1">
        <v>171.7</v>
      </c>
      <c r="C1459" s="1">
        <v>171.7</v>
      </c>
      <c r="D1459" s="1">
        <v>159.13082</v>
      </c>
      <c r="E1459" s="1">
        <v>159.13079999999999</v>
      </c>
      <c r="F1459" s="1">
        <v>156.24861000000001</v>
      </c>
      <c r="G1459" s="1">
        <v>209.10695000000001</v>
      </c>
      <c r="H1459">
        <f t="shared" si="22"/>
        <v>182.67778000000001</v>
      </c>
    </row>
    <row r="1460" spans="1:8" x14ac:dyDescent="0.25">
      <c r="A1460" s="2">
        <v>44804.75</v>
      </c>
      <c r="B1460" s="1">
        <v>167.88</v>
      </c>
      <c r="C1460" s="1">
        <v>167.88</v>
      </c>
      <c r="D1460" s="1">
        <v>155.63478000000001</v>
      </c>
      <c r="E1460" s="1">
        <v>155.63478000000001</v>
      </c>
      <c r="F1460" s="1">
        <v>152.75257999999999</v>
      </c>
      <c r="G1460" s="1">
        <v>205.61091999999999</v>
      </c>
      <c r="H1460">
        <f t="shared" si="22"/>
        <v>179.18174999999999</v>
      </c>
    </row>
    <row r="1461" spans="1:8" x14ac:dyDescent="0.25">
      <c r="A1461" s="2">
        <v>44804.791666666664</v>
      </c>
      <c r="B1461" s="1">
        <v>172.89</v>
      </c>
      <c r="C1461" s="1">
        <v>172.89</v>
      </c>
      <c r="D1461" s="1">
        <v>159.5421</v>
      </c>
      <c r="E1461" s="1">
        <v>159.5421</v>
      </c>
      <c r="F1461" s="1">
        <v>156.65989999999999</v>
      </c>
      <c r="G1461" s="1">
        <v>209.51823999999999</v>
      </c>
      <c r="H1461">
        <f t="shared" si="22"/>
        <v>183.08906999999999</v>
      </c>
    </row>
    <row r="1462" spans="1:8" x14ac:dyDescent="0.25">
      <c r="A1462" s="2">
        <v>44804.833333333336</v>
      </c>
      <c r="B1462" s="1">
        <v>176.65</v>
      </c>
      <c r="C1462" s="1">
        <v>176.65</v>
      </c>
      <c r="D1462" s="1">
        <v>164.44392999999999</v>
      </c>
      <c r="E1462" s="1">
        <v>164.44392999999999</v>
      </c>
      <c r="F1462" s="1">
        <v>161.56173000000001</v>
      </c>
      <c r="G1462" s="1">
        <v>214.42007000000001</v>
      </c>
      <c r="H1462">
        <f t="shared" si="22"/>
        <v>187.99090000000001</v>
      </c>
    </row>
    <row r="1463" spans="1:8" x14ac:dyDescent="0.25">
      <c r="A1463" s="2">
        <v>44804.875</v>
      </c>
      <c r="B1463" s="1">
        <v>184.44</v>
      </c>
      <c r="C1463" s="1">
        <v>184.44</v>
      </c>
      <c r="D1463" s="1">
        <v>171.26244</v>
      </c>
      <c r="E1463" s="1">
        <v>171.26242999999999</v>
      </c>
      <c r="F1463" s="1">
        <v>168.38023999999999</v>
      </c>
      <c r="G1463" s="1">
        <v>221.23858000000001</v>
      </c>
      <c r="H1463">
        <f t="shared" si="22"/>
        <v>194.80941000000001</v>
      </c>
    </row>
    <row r="1464" spans="1:8" x14ac:dyDescent="0.25">
      <c r="A1464" s="2">
        <v>44804.916666666664</v>
      </c>
      <c r="B1464" s="1">
        <v>195.5</v>
      </c>
      <c r="C1464" s="1">
        <v>195.5</v>
      </c>
      <c r="D1464" s="1">
        <v>182.18482</v>
      </c>
      <c r="E1464" s="1">
        <v>182.18482</v>
      </c>
      <c r="F1464" s="1">
        <v>179.30262999999999</v>
      </c>
      <c r="G1464" s="1">
        <v>232.16096999999999</v>
      </c>
      <c r="H1464">
        <f t="shared" si="22"/>
        <v>205.73179999999999</v>
      </c>
    </row>
    <row r="1465" spans="1:8" x14ac:dyDescent="0.25">
      <c r="A1465" s="2">
        <v>44804.958333333336</v>
      </c>
      <c r="B1465" s="1">
        <v>197.19</v>
      </c>
      <c r="C1465" s="1">
        <v>197.19</v>
      </c>
      <c r="D1465" s="1">
        <v>195.34922</v>
      </c>
      <c r="E1465" s="1">
        <v>195.34924000000001</v>
      </c>
      <c r="F1465" s="1">
        <v>192.46705</v>
      </c>
      <c r="G1465" s="1">
        <v>245.32539</v>
      </c>
      <c r="H1465">
        <f t="shared" si="22"/>
        <v>218.89622</v>
      </c>
    </row>
    <row r="1466" spans="1:8" x14ac:dyDescent="0.25">
      <c r="A1466" s="2">
        <v>44805</v>
      </c>
      <c r="B1466" s="1">
        <v>209.49</v>
      </c>
      <c r="C1466" s="1">
        <v>209.49</v>
      </c>
      <c r="D1466" s="1">
        <v>210.96919</v>
      </c>
      <c r="E1466" s="1">
        <v>210.96919</v>
      </c>
      <c r="F1466" s="1">
        <v>185.67816999999999</v>
      </c>
      <c r="G1466" s="1">
        <v>229.4614</v>
      </c>
      <c r="H1466">
        <f t="shared" si="22"/>
        <v>207.569785</v>
      </c>
    </row>
    <row r="1467" spans="1:8" x14ac:dyDescent="0.25">
      <c r="A1467" s="2">
        <v>44805.041666666664</v>
      </c>
      <c r="B1467" s="1">
        <v>226.15</v>
      </c>
      <c r="C1467" s="1">
        <v>226.15</v>
      </c>
      <c r="D1467" s="1">
        <v>240.69844000000001</v>
      </c>
      <c r="E1467" s="1">
        <v>240.69844000000001</v>
      </c>
      <c r="F1467" s="1">
        <v>215.40742</v>
      </c>
      <c r="G1467" s="1">
        <v>259.19065000000001</v>
      </c>
      <c r="H1467">
        <f t="shared" si="22"/>
        <v>237.299035</v>
      </c>
    </row>
    <row r="1468" spans="1:8" x14ac:dyDescent="0.25">
      <c r="A1468" s="2">
        <v>44805.083333333336</v>
      </c>
      <c r="B1468" s="1">
        <v>272.95</v>
      </c>
      <c r="C1468" s="1">
        <v>272.95</v>
      </c>
      <c r="D1468" s="1">
        <v>269.28392000000002</v>
      </c>
      <c r="E1468" s="1">
        <v>269.28392000000002</v>
      </c>
      <c r="F1468" s="1">
        <v>243.99289999999999</v>
      </c>
      <c r="G1468" s="1">
        <v>287.77611999999999</v>
      </c>
      <c r="H1468">
        <f t="shared" si="22"/>
        <v>265.88450999999998</v>
      </c>
    </row>
    <row r="1469" spans="1:8" x14ac:dyDescent="0.25">
      <c r="A1469" s="2">
        <v>44805.125</v>
      </c>
      <c r="B1469" s="1">
        <v>284.10000000000002</v>
      </c>
      <c r="C1469" s="1">
        <v>284.10000000000002</v>
      </c>
      <c r="D1469" s="1">
        <v>282.21397000000002</v>
      </c>
      <c r="E1469" s="1">
        <v>282.21400999999997</v>
      </c>
      <c r="F1469" s="1">
        <v>256.92299000000003</v>
      </c>
      <c r="G1469" s="1">
        <v>300.70621999999997</v>
      </c>
      <c r="H1469">
        <f t="shared" si="22"/>
        <v>278.81460500000003</v>
      </c>
    </row>
    <row r="1470" spans="1:8" x14ac:dyDescent="0.25">
      <c r="A1470" s="2">
        <v>44805.166666666664</v>
      </c>
      <c r="B1470" s="1">
        <v>275.64999999999998</v>
      </c>
      <c r="C1470" s="1">
        <v>275.64999999999998</v>
      </c>
      <c r="D1470" s="1">
        <v>276.62520999999998</v>
      </c>
      <c r="E1470" s="1">
        <v>276.62520999999998</v>
      </c>
      <c r="F1470" s="1">
        <v>251.33419000000001</v>
      </c>
      <c r="G1470" s="1">
        <v>295.11741999999998</v>
      </c>
      <c r="H1470">
        <f t="shared" si="22"/>
        <v>273.22580499999998</v>
      </c>
    </row>
    <row r="1471" spans="1:8" x14ac:dyDescent="0.25">
      <c r="A1471" s="2">
        <v>44805.208333333336</v>
      </c>
      <c r="B1471" s="1">
        <v>271.23</v>
      </c>
      <c r="C1471" s="1">
        <v>271.23</v>
      </c>
      <c r="D1471" s="1">
        <v>267.90974999999997</v>
      </c>
      <c r="E1471" s="1">
        <v>267.90974999999997</v>
      </c>
      <c r="F1471" s="1">
        <v>242.61873</v>
      </c>
      <c r="G1471" s="1">
        <v>286.40195999999997</v>
      </c>
      <c r="H1471">
        <f t="shared" si="22"/>
        <v>264.51034499999997</v>
      </c>
    </row>
    <row r="1472" spans="1:8" x14ac:dyDescent="0.25">
      <c r="A1472" s="2">
        <v>44805.25</v>
      </c>
      <c r="B1472" s="1">
        <v>264.06</v>
      </c>
      <c r="C1472" s="1">
        <v>264.06</v>
      </c>
      <c r="D1472" s="1">
        <v>265.90149000000002</v>
      </c>
      <c r="E1472" s="1">
        <v>265.90149000000002</v>
      </c>
      <c r="F1472" s="1">
        <v>240.61046999999999</v>
      </c>
      <c r="G1472" s="1">
        <v>284.39370000000002</v>
      </c>
      <c r="H1472">
        <f t="shared" si="22"/>
        <v>262.50208500000002</v>
      </c>
    </row>
    <row r="1473" spans="1:8" x14ac:dyDescent="0.25">
      <c r="A1473" s="2">
        <v>44805.291666666664</v>
      </c>
      <c r="B1473" s="1">
        <v>251.03</v>
      </c>
      <c r="C1473" s="1">
        <v>251.03</v>
      </c>
      <c r="D1473" s="1">
        <v>267.23811999999998</v>
      </c>
      <c r="E1473" s="1">
        <v>267.23813999999999</v>
      </c>
      <c r="F1473" s="1">
        <v>241.94712000000001</v>
      </c>
      <c r="G1473" s="1">
        <v>285.73034000000001</v>
      </c>
      <c r="H1473">
        <f t="shared" si="22"/>
        <v>263.83873</v>
      </c>
    </row>
    <row r="1474" spans="1:8" x14ac:dyDescent="0.25">
      <c r="A1474" s="2">
        <v>44805.333333333336</v>
      </c>
      <c r="B1474" s="1">
        <v>248.15</v>
      </c>
      <c r="C1474" s="1">
        <v>248.15</v>
      </c>
      <c r="D1474" s="1">
        <v>268.85286000000002</v>
      </c>
      <c r="E1474" s="1">
        <v>268.85288000000003</v>
      </c>
      <c r="F1474" s="1">
        <v>243.56186</v>
      </c>
      <c r="G1474" s="1">
        <v>287.34508</v>
      </c>
      <c r="H1474">
        <f t="shared" si="22"/>
        <v>265.45346999999998</v>
      </c>
    </row>
    <row r="1475" spans="1:8" x14ac:dyDescent="0.25">
      <c r="A1475" s="2">
        <v>44805.375</v>
      </c>
      <c r="B1475" s="1">
        <v>254.09</v>
      </c>
      <c r="C1475" s="1">
        <v>254.09</v>
      </c>
      <c r="D1475" s="1">
        <v>266.17039999999997</v>
      </c>
      <c r="E1475" s="1">
        <v>266.17039999999997</v>
      </c>
      <c r="F1475" s="1">
        <v>240.87938</v>
      </c>
      <c r="G1475" s="1">
        <v>284.66260999999997</v>
      </c>
      <c r="H1475">
        <f t="shared" ref="H1475:H1538" si="23">AVERAGE(F1475:G1475)</f>
        <v>262.77099499999997</v>
      </c>
    </row>
    <row r="1476" spans="1:8" x14ac:dyDescent="0.25">
      <c r="A1476" s="2">
        <v>44805.416666666664</v>
      </c>
      <c r="B1476" s="1">
        <v>256.22000000000003</v>
      </c>
      <c r="C1476" s="1">
        <v>256.22000000000003</v>
      </c>
      <c r="D1476" s="1">
        <v>260.06887</v>
      </c>
      <c r="E1476" s="1">
        <v>260.06889000000001</v>
      </c>
      <c r="F1476" s="1">
        <v>234.77787000000001</v>
      </c>
      <c r="G1476" s="1">
        <v>278.56110000000001</v>
      </c>
      <c r="H1476">
        <f t="shared" si="23"/>
        <v>256.66948500000001</v>
      </c>
    </row>
    <row r="1477" spans="1:8" x14ac:dyDescent="0.25">
      <c r="A1477" s="2">
        <v>44805.458333333336</v>
      </c>
      <c r="B1477" s="1">
        <v>266.02999999999997</v>
      </c>
      <c r="C1477" s="1">
        <v>266.02999999999997</v>
      </c>
      <c r="D1477" s="1">
        <v>258.4873</v>
      </c>
      <c r="E1477" s="1">
        <v>258.4873</v>
      </c>
      <c r="F1477" s="1">
        <v>233.19628</v>
      </c>
      <c r="G1477" s="1">
        <v>276.97949999999997</v>
      </c>
      <c r="H1477">
        <f t="shared" si="23"/>
        <v>255.08788999999999</v>
      </c>
    </row>
    <row r="1478" spans="1:8" x14ac:dyDescent="0.25">
      <c r="A1478" s="2">
        <v>44805.5</v>
      </c>
      <c r="B1478" s="1">
        <v>272.79000000000002</v>
      </c>
      <c r="C1478" s="1">
        <v>272.79000000000002</v>
      </c>
      <c r="D1478" s="1">
        <v>264.45164</v>
      </c>
      <c r="E1478" s="1">
        <v>264.45164</v>
      </c>
      <c r="F1478" s="1">
        <v>239.16061999999999</v>
      </c>
      <c r="G1478" s="1">
        <v>282.94384000000002</v>
      </c>
      <c r="H1478">
        <f t="shared" si="23"/>
        <v>261.05223000000001</v>
      </c>
    </row>
    <row r="1479" spans="1:8" x14ac:dyDescent="0.25">
      <c r="A1479" s="2">
        <v>44805.541666666664</v>
      </c>
      <c r="B1479" s="1">
        <v>275.89999999999998</v>
      </c>
      <c r="C1479" s="1">
        <v>275.89999999999998</v>
      </c>
      <c r="D1479" s="1">
        <v>264.27695999999997</v>
      </c>
      <c r="E1479" s="1">
        <v>264.27695999999997</v>
      </c>
      <c r="F1479" s="1">
        <v>238.98594</v>
      </c>
      <c r="G1479" s="1">
        <v>282.76916999999997</v>
      </c>
      <c r="H1479">
        <f t="shared" si="23"/>
        <v>260.87755499999997</v>
      </c>
    </row>
    <row r="1480" spans="1:8" x14ac:dyDescent="0.25">
      <c r="A1480" s="2">
        <v>44805.583333333336</v>
      </c>
      <c r="B1480" s="1">
        <v>275.52</v>
      </c>
      <c r="C1480" s="1">
        <v>275.52</v>
      </c>
      <c r="D1480" s="1">
        <v>245.98502999999999</v>
      </c>
      <c r="E1480" s="1">
        <v>245.98504</v>
      </c>
      <c r="F1480" s="1">
        <v>220.69403</v>
      </c>
      <c r="G1480" s="1">
        <v>264.47725000000003</v>
      </c>
      <c r="H1480">
        <f t="shared" si="23"/>
        <v>242.58564000000001</v>
      </c>
    </row>
    <row r="1481" spans="1:8" x14ac:dyDescent="0.25">
      <c r="A1481" s="2">
        <v>44805.625</v>
      </c>
      <c r="B1481" s="1">
        <v>238.99</v>
      </c>
      <c r="C1481" s="1">
        <v>238.99</v>
      </c>
      <c r="D1481" s="1">
        <v>209.75781000000001</v>
      </c>
      <c r="E1481" s="1">
        <v>209.75781000000001</v>
      </c>
      <c r="F1481" s="1">
        <v>184.46679</v>
      </c>
      <c r="G1481" s="1">
        <v>228.25002000000001</v>
      </c>
      <c r="H1481">
        <f t="shared" si="23"/>
        <v>206.358405</v>
      </c>
    </row>
    <row r="1482" spans="1:8" x14ac:dyDescent="0.25">
      <c r="A1482" s="2">
        <v>44805.666666666664</v>
      </c>
      <c r="B1482" s="1">
        <v>214.67</v>
      </c>
      <c r="C1482" s="1">
        <v>214.67</v>
      </c>
      <c r="D1482" s="1">
        <v>174.32683</v>
      </c>
      <c r="E1482" s="1">
        <v>174.32684</v>
      </c>
      <c r="F1482" s="1">
        <v>149.03582</v>
      </c>
      <c r="G1482" s="1">
        <v>192.81905</v>
      </c>
      <c r="H1482">
        <f t="shared" si="23"/>
        <v>170.927435</v>
      </c>
    </row>
    <row r="1483" spans="1:8" x14ac:dyDescent="0.25">
      <c r="A1483" s="2">
        <v>44805.708333333336</v>
      </c>
      <c r="B1483" s="1">
        <v>199.77</v>
      </c>
      <c r="C1483" s="1">
        <v>199.77</v>
      </c>
      <c r="D1483" s="1">
        <v>153.31535</v>
      </c>
      <c r="E1483" s="1">
        <v>153.31536</v>
      </c>
      <c r="F1483" s="1">
        <v>128.02434</v>
      </c>
      <c r="G1483" s="1">
        <v>171.80757</v>
      </c>
      <c r="H1483">
        <f t="shared" si="23"/>
        <v>149.915955</v>
      </c>
    </row>
    <row r="1484" spans="1:8" x14ac:dyDescent="0.25">
      <c r="A1484" s="2">
        <v>44805.75</v>
      </c>
      <c r="B1484" s="1">
        <v>192.53</v>
      </c>
      <c r="C1484" s="1">
        <v>192.53</v>
      </c>
      <c r="D1484" s="1">
        <v>149.13539</v>
      </c>
      <c r="E1484" s="1">
        <v>149.13538</v>
      </c>
      <c r="F1484" s="1">
        <v>123.84435999999999</v>
      </c>
      <c r="G1484" s="1">
        <v>167.62759</v>
      </c>
      <c r="H1484">
        <f t="shared" si="23"/>
        <v>145.735975</v>
      </c>
    </row>
    <row r="1485" spans="1:8" x14ac:dyDescent="0.25">
      <c r="A1485" s="2">
        <v>44805.791666666664</v>
      </c>
      <c r="B1485" s="1">
        <v>195.81</v>
      </c>
      <c r="C1485" s="1">
        <v>195.81</v>
      </c>
      <c r="D1485" s="1">
        <v>152.90509</v>
      </c>
      <c r="E1485" s="1">
        <v>152.90509</v>
      </c>
      <c r="F1485" s="1">
        <v>127.61407</v>
      </c>
      <c r="G1485" s="1">
        <v>171.3973</v>
      </c>
      <c r="H1485">
        <f t="shared" si="23"/>
        <v>149.505685</v>
      </c>
    </row>
    <row r="1486" spans="1:8" x14ac:dyDescent="0.25">
      <c r="A1486" s="2">
        <v>44805.833333333336</v>
      </c>
      <c r="B1486" s="1">
        <v>193.96</v>
      </c>
      <c r="C1486" s="1">
        <v>193.96</v>
      </c>
      <c r="D1486" s="1">
        <v>157.10572999999999</v>
      </c>
      <c r="E1486" s="1">
        <v>157.10572999999999</v>
      </c>
      <c r="F1486" s="1">
        <v>131.81470999999999</v>
      </c>
      <c r="G1486" s="1">
        <v>175.59793999999999</v>
      </c>
      <c r="H1486">
        <f t="shared" si="23"/>
        <v>153.70632499999999</v>
      </c>
    </row>
    <row r="1487" spans="1:8" x14ac:dyDescent="0.25">
      <c r="A1487" s="2">
        <v>44805.875</v>
      </c>
      <c r="B1487" s="1">
        <v>196.46</v>
      </c>
      <c r="C1487" s="1">
        <v>196.46</v>
      </c>
      <c r="D1487" s="1">
        <v>162.9051</v>
      </c>
      <c r="E1487" s="1">
        <v>162.9051</v>
      </c>
      <c r="F1487" s="1">
        <v>137.61408</v>
      </c>
      <c r="G1487" s="1">
        <v>181.39731</v>
      </c>
      <c r="H1487">
        <f t="shared" si="23"/>
        <v>159.505695</v>
      </c>
    </row>
    <row r="1488" spans="1:8" x14ac:dyDescent="0.25">
      <c r="A1488" s="2">
        <v>44805.916666666664</v>
      </c>
      <c r="B1488" s="1">
        <v>209.53</v>
      </c>
      <c r="C1488" s="1">
        <v>209.53</v>
      </c>
      <c r="D1488" s="1">
        <v>173.0196</v>
      </c>
      <c r="E1488" s="1">
        <v>173.0196</v>
      </c>
      <c r="F1488" s="1">
        <v>147.72857999999999</v>
      </c>
      <c r="G1488" s="1">
        <v>191.51181</v>
      </c>
      <c r="H1488">
        <f t="shared" si="23"/>
        <v>169.620195</v>
      </c>
    </row>
    <row r="1489" spans="1:8" x14ac:dyDescent="0.25">
      <c r="A1489" s="2">
        <v>44805.958333333336</v>
      </c>
      <c r="B1489" s="1">
        <v>213.8</v>
      </c>
      <c r="C1489" s="1">
        <v>213.8</v>
      </c>
      <c r="D1489" s="1">
        <v>186.90476000000001</v>
      </c>
      <c r="E1489" s="1">
        <v>186.90476000000001</v>
      </c>
      <c r="F1489" s="1">
        <v>161.61374000000001</v>
      </c>
      <c r="G1489" s="1">
        <v>205.39697000000001</v>
      </c>
      <c r="H1489">
        <f t="shared" si="23"/>
        <v>183.50535500000001</v>
      </c>
    </row>
    <row r="1490" spans="1:8" x14ac:dyDescent="0.25">
      <c r="A1490" s="2">
        <v>44806</v>
      </c>
      <c r="B1490" s="1">
        <v>222.18</v>
      </c>
      <c r="C1490" s="1">
        <v>222.18</v>
      </c>
      <c r="D1490" s="1">
        <v>210.53496999999999</v>
      </c>
      <c r="E1490" s="1">
        <v>210.53496999999999</v>
      </c>
      <c r="F1490" s="1">
        <v>210.83876000000001</v>
      </c>
      <c r="G1490" s="1">
        <v>268.54329000000001</v>
      </c>
      <c r="H1490">
        <f t="shared" si="23"/>
        <v>239.69102500000002</v>
      </c>
    </row>
    <row r="1491" spans="1:8" x14ac:dyDescent="0.25">
      <c r="A1491" s="2">
        <v>44806.041666666664</v>
      </c>
      <c r="B1491" s="1">
        <v>236.79</v>
      </c>
      <c r="C1491" s="1">
        <v>236.79</v>
      </c>
      <c r="D1491" s="1">
        <v>234.98251999999999</v>
      </c>
      <c r="E1491" s="1">
        <v>234.98251999999999</v>
      </c>
      <c r="F1491" s="1">
        <v>235.28630999999999</v>
      </c>
      <c r="G1491" s="1">
        <v>292.99083999999999</v>
      </c>
      <c r="H1491">
        <f t="shared" si="23"/>
        <v>264.138575</v>
      </c>
    </row>
    <row r="1492" spans="1:8" x14ac:dyDescent="0.25">
      <c r="A1492" s="2">
        <v>44806.083333333336</v>
      </c>
      <c r="B1492" s="1">
        <v>274.52999999999997</v>
      </c>
      <c r="C1492" s="1">
        <v>274.52999999999997</v>
      </c>
      <c r="D1492" s="1">
        <v>258.64192000000003</v>
      </c>
      <c r="E1492" s="1">
        <v>258.64193999999998</v>
      </c>
      <c r="F1492" s="1">
        <v>258.94574</v>
      </c>
      <c r="G1492" s="1">
        <v>316.65026</v>
      </c>
      <c r="H1492">
        <f t="shared" si="23"/>
        <v>287.798</v>
      </c>
    </row>
    <row r="1493" spans="1:8" x14ac:dyDescent="0.25">
      <c r="A1493" s="2">
        <v>44806.125</v>
      </c>
      <c r="B1493" s="1">
        <v>286.77</v>
      </c>
      <c r="C1493" s="1">
        <v>286.77</v>
      </c>
      <c r="D1493" s="1">
        <v>272.55032</v>
      </c>
      <c r="E1493" s="1">
        <v>272.55034000000001</v>
      </c>
      <c r="F1493" s="1">
        <v>272.85413999999997</v>
      </c>
      <c r="G1493" s="1">
        <v>330.55865999999997</v>
      </c>
      <c r="H1493">
        <f t="shared" si="23"/>
        <v>301.70639999999997</v>
      </c>
    </row>
    <row r="1494" spans="1:8" x14ac:dyDescent="0.25">
      <c r="A1494" s="2">
        <v>44806.166666666664</v>
      </c>
      <c r="B1494" s="1">
        <v>279.29000000000002</v>
      </c>
      <c r="C1494" s="1">
        <v>279.29000000000002</v>
      </c>
      <c r="D1494" s="1">
        <v>273.59780000000001</v>
      </c>
      <c r="E1494" s="1">
        <v>273.59780000000001</v>
      </c>
      <c r="F1494" s="1">
        <v>273.90159</v>
      </c>
      <c r="G1494" s="1">
        <v>331.60611999999998</v>
      </c>
      <c r="H1494">
        <f t="shared" si="23"/>
        <v>302.75385499999999</v>
      </c>
    </row>
    <row r="1495" spans="1:8" x14ac:dyDescent="0.25">
      <c r="A1495" s="2">
        <v>44806.208333333336</v>
      </c>
      <c r="B1495" s="1">
        <v>283.45</v>
      </c>
      <c r="C1495" s="1">
        <v>283.45</v>
      </c>
      <c r="D1495" s="1">
        <v>270.18934000000002</v>
      </c>
      <c r="E1495" s="1">
        <v>270.18934000000002</v>
      </c>
      <c r="F1495" s="1">
        <v>270.49313999999998</v>
      </c>
      <c r="G1495" s="1">
        <v>328.19765999999998</v>
      </c>
      <c r="H1495">
        <f t="shared" si="23"/>
        <v>299.34539999999998</v>
      </c>
    </row>
    <row r="1496" spans="1:8" x14ac:dyDescent="0.25">
      <c r="A1496" s="2">
        <v>44806.25</v>
      </c>
      <c r="B1496" s="1">
        <v>268.49</v>
      </c>
      <c r="C1496" s="1">
        <v>268.49</v>
      </c>
      <c r="D1496" s="1">
        <v>268.78897999999998</v>
      </c>
      <c r="E1496" s="1">
        <v>268.78897999999998</v>
      </c>
      <c r="F1496" s="1">
        <v>269.09278</v>
      </c>
      <c r="G1496" s="1">
        <v>326.79730000000001</v>
      </c>
      <c r="H1496">
        <f t="shared" si="23"/>
        <v>297.94504000000001</v>
      </c>
    </row>
    <row r="1497" spans="1:8" x14ac:dyDescent="0.25">
      <c r="A1497" s="2">
        <v>44806.291666666664</v>
      </c>
      <c r="B1497" s="1">
        <v>262.19</v>
      </c>
      <c r="C1497" s="1">
        <v>262.19</v>
      </c>
      <c r="D1497" s="1">
        <v>268.90697999999998</v>
      </c>
      <c r="E1497" s="1">
        <v>268.90697999999998</v>
      </c>
      <c r="F1497" s="1">
        <v>269.21077000000002</v>
      </c>
      <c r="G1497" s="1">
        <v>326.9153</v>
      </c>
      <c r="H1497">
        <f t="shared" si="23"/>
        <v>298.06303500000001</v>
      </c>
    </row>
    <row r="1498" spans="1:8" x14ac:dyDescent="0.25">
      <c r="A1498" s="2">
        <v>44806.333333333336</v>
      </c>
      <c r="B1498" s="1">
        <v>264.44</v>
      </c>
      <c r="C1498" s="1">
        <v>264.44</v>
      </c>
      <c r="D1498" s="1">
        <v>270.91674</v>
      </c>
      <c r="E1498" s="1">
        <v>270.91674</v>
      </c>
      <c r="F1498" s="1">
        <v>271.22053</v>
      </c>
      <c r="G1498" s="1">
        <v>328.92505999999997</v>
      </c>
      <c r="H1498">
        <f t="shared" si="23"/>
        <v>300.07279499999999</v>
      </c>
    </row>
    <row r="1499" spans="1:8" x14ac:dyDescent="0.25">
      <c r="A1499" s="2">
        <v>44806.375</v>
      </c>
      <c r="B1499" s="1">
        <v>264.48</v>
      </c>
      <c r="C1499" s="1">
        <v>264.48</v>
      </c>
      <c r="D1499" s="1">
        <v>270.65557999999999</v>
      </c>
      <c r="E1499" s="1">
        <v>270.65557999999999</v>
      </c>
      <c r="F1499" s="1">
        <v>270.95938000000001</v>
      </c>
      <c r="G1499" s="1">
        <v>328.66390000000001</v>
      </c>
      <c r="H1499">
        <f t="shared" si="23"/>
        <v>299.81164000000001</v>
      </c>
    </row>
    <row r="1500" spans="1:8" x14ac:dyDescent="0.25">
      <c r="A1500" s="2">
        <v>44806.416666666664</v>
      </c>
      <c r="B1500" s="1">
        <v>266.60000000000002</v>
      </c>
      <c r="C1500" s="1">
        <v>266.60000000000002</v>
      </c>
      <c r="D1500" s="1">
        <v>267.02445999999998</v>
      </c>
      <c r="E1500" s="1">
        <v>267.02444000000003</v>
      </c>
      <c r="F1500" s="1">
        <v>267.32823000000002</v>
      </c>
      <c r="G1500" s="1">
        <v>325.03276</v>
      </c>
      <c r="H1500">
        <f t="shared" si="23"/>
        <v>296.18049500000001</v>
      </c>
    </row>
    <row r="1501" spans="1:8" x14ac:dyDescent="0.25">
      <c r="A1501" s="2">
        <v>44806.458333333336</v>
      </c>
      <c r="B1501" s="1">
        <v>264.81</v>
      </c>
      <c r="C1501" s="1">
        <v>264.81</v>
      </c>
      <c r="D1501" s="1">
        <v>265.45530000000002</v>
      </c>
      <c r="E1501" s="1">
        <v>265.45530000000002</v>
      </c>
      <c r="F1501" s="1">
        <v>265.75909000000001</v>
      </c>
      <c r="G1501" s="1">
        <v>323.46361999999999</v>
      </c>
      <c r="H1501">
        <f t="shared" si="23"/>
        <v>294.611355</v>
      </c>
    </row>
    <row r="1502" spans="1:8" x14ac:dyDescent="0.25">
      <c r="A1502" s="2">
        <v>44806.5</v>
      </c>
      <c r="B1502" s="1">
        <v>260.19</v>
      </c>
      <c r="C1502" s="1">
        <v>260.19</v>
      </c>
      <c r="D1502" s="1">
        <v>269.51197999999999</v>
      </c>
      <c r="E1502" s="1">
        <v>269.51197999999999</v>
      </c>
      <c r="F1502" s="1">
        <v>269.81576999999999</v>
      </c>
      <c r="G1502" s="1">
        <v>327.52030000000002</v>
      </c>
      <c r="H1502">
        <f t="shared" si="23"/>
        <v>298.66803500000003</v>
      </c>
    </row>
    <row r="1503" spans="1:8" x14ac:dyDescent="0.25">
      <c r="A1503" s="2">
        <v>44806.541666666664</v>
      </c>
      <c r="B1503" s="1">
        <v>263.10000000000002</v>
      </c>
      <c r="C1503" s="1">
        <v>263.10000000000002</v>
      </c>
      <c r="D1503" s="1">
        <v>269.54989</v>
      </c>
      <c r="E1503" s="1">
        <v>269.54989</v>
      </c>
      <c r="F1503" s="1">
        <v>269.85368999999997</v>
      </c>
      <c r="G1503" s="1">
        <v>327.55822000000001</v>
      </c>
      <c r="H1503">
        <f t="shared" si="23"/>
        <v>298.70595500000002</v>
      </c>
    </row>
    <row r="1504" spans="1:8" x14ac:dyDescent="0.25">
      <c r="A1504" s="2">
        <v>44806.583333333336</v>
      </c>
      <c r="B1504" s="1">
        <v>262.89999999999998</v>
      </c>
      <c r="C1504" s="1">
        <v>262.89999999999998</v>
      </c>
      <c r="D1504" s="1">
        <v>256.20895000000002</v>
      </c>
      <c r="E1504" s="1">
        <v>256.20891999999998</v>
      </c>
      <c r="F1504" s="1">
        <v>256.51271000000003</v>
      </c>
      <c r="G1504" s="1">
        <v>314.21724</v>
      </c>
      <c r="H1504">
        <f t="shared" si="23"/>
        <v>285.36497500000002</v>
      </c>
    </row>
    <row r="1505" spans="1:8" x14ac:dyDescent="0.25">
      <c r="A1505" s="2">
        <v>44806.625</v>
      </c>
      <c r="B1505" s="1">
        <v>223.97</v>
      </c>
      <c r="C1505" s="1">
        <v>223.97</v>
      </c>
      <c r="D1505" s="1">
        <v>224.80902</v>
      </c>
      <c r="E1505" s="1">
        <v>224.809</v>
      </c>
      <c r="F1505" s="1">
        <v>225.11278999999999</v>
      </c>
      <c r="G1505" s="1">
        <v>282.81732</v>
      </c>
      <c r="H1505">
        <f t="shared" si="23"/>
        <v>253.96505500000001</v>
      </c>
    </row>
    <row r="1506" spans="1:8" x14ac:dyDescent="0.25">
      <c r="A1506" s="2">
        <v>44806.666666666664</v>
      </c>
      <c r="B1506" s="1">
        <v>187.21</v>
      </c>
      <c r="C1506" s="1">
        <v>187.21</v>
      </c>
      <c r="D1506" s="1">
        <v>188.97611000000001</v>
      </c>
      <c r="E1506" s="1">
        <v>188.97611000000001</v>
      </c>
      <c r="F1506" s="1">
        <v>189.2799</v>
      </c>
      <c r="G1506" s="1">
        <v>246.98443</v>
      </c>
      <c r="H1506">
        <f t="shared" si="23"/>
        <v>218.13216499999999</v>
      </c>
    </row>
    <row r="1507" spans="1:8" x14ac:dyDescent="0.25">
      <c r="A1507" s="2">
        <v>44806.708333333336</v>
      </c>
      <c r="B1507" s="1">
        <v>181.49</v>
      </c>
      <c r="C1507" s="1">
        <v>181.49</v>
      </c>
      <c r="D1507" s="1">
        <v>163.74404000000001</v>
      </c>
      <c r="E1507" s="1">
        <v>163.74404000000001</v>
      </c>
      <c r="F1507" s="1">
        <v>164.04784000000001</v>
      </c>
      <c r="G1507" s="1">
        <v>221.75236000000001</v>
      </c>
      <c r="H1507">
        <f t="shared" si="23"/>
        <v>192.90010000000001</v>
      </c>
    </row>
    <row r="1508" spans="1:8" x14ac:dyDescent="0.25">
      <c r="A1508" s="2">
        <v>44806.75</v>
      </c>
      <c r="B1508" s="1">
        <v>185.29</v>
      </c>
      <c r="C1508" s="1">
        <v>185.29</v>
      </c>
      <c r="D1508" s="1">
        <v>155.92025000000001</v>
      </c>
      <c r="E1508" s="1">
        <v>155.92025000000001</v>
      </c>
      <c r="F1508" s="1">
        <v>156.22404</v>
      </c>
      <c r="G1508" s="1">
        <v>213.92857000000001</v>
      </c>
      <c r="H1508">
        <f t="shared" si="23"/>
        <v>185.07630499999999</v>
      </c>
    </row>
    <row r="1509" spans="1:8" x14ac:dyDescent="0.25">
      <c r="A1509" s="2">
        <v>44806.791666666664</v>
      </c>
      <c r="B1509" s="1">
        <v>186.97</v>
      </c>
      <c r="C1509" s="1">
        <v>186.97</v>
      </c>
      <c r="D1509" s="1">
        <v>158.6533</v>
      </c>
      <c r="E1509" s="1">
        <v>158.6533</v>
      </c>
      <c r="F1509" s="1">
        <v>158.95708999999999</v>
      </c>
      <c r="G1509" s="1">
        <v>216.66162</v>
      </c>
      <c r="H1509">
        <f t="shared" si="23"/>
        <v>187.80935499999998</v>
      </c>
    </row>
    <row r="1510" spans="1:8" x14ac:dyDescent="0.25">
      <c r="A1510" s="2">
        <v>44806.833333333336</v>
      </c>
      <c r="B1510" s="1">
        <v>188.89</v>
      </c>
      <c r="C1510" s="1">
        <v>188.89</v>
      </c>
      <c r="D1510" s="1">
        <v>162.18101999999999</v>
      </c>
      <c r="E1510" s="1">
        <v>162.18101999999999</v>
      </c>
      <c r="F1510" s="1">
        <v>162.48482000000001</v>
      </c>
      <c r="G1510" s="1">
        <v>220.18933999999999</v>
      </c>
      <c r="H1510">
        <f t="shared" si="23"/>
        <v>191.33708000000001</v>
      </c>
    </row>
    <row r="1511" spans="1:8" x14ac:dyDescent="0.25">
      <c r="A1511" s="2">
        <v>44806.875</v>
      </c>
      <c r="B1511" s="1">
        <v>190.92</v>
      </c>
      <c r="C1511" s="1">
        <v>190.92</v>
      </c>
      <c r="D1511" s="1">
        <v>166.25606999999999</v>
      </c>
      <c r="E1511" s="1">
        <v>166.25606999999999</v>
      </c>
      <c r="F1511" s="1">
        <v>166.55985999999999</v>
      </c>
      <c r="G1511" s="1">
        <v>224.26438999999999</v>
      </c>
      <c r="H1511">
        <f t="shared" si="23"/>
        <v>195.412125</v>
      </c>
    </row>
    <row r="1512" spans="1:8" x14ac:dyDescent="0.25">
      <c r="A1512" s="2">
        <v>44806.916666666664</v>
      </c>
      <c r="B1512" s="1">
        <v>197.03</v>
      </c>
      <c r="C1512" s="1">
        <v>197.03</v>
      </c>
      <c r="D1512" s="1">
        <v>175.21881999999999</v>
      </c>
      <c r="E1512" s="1">
        <v>175.21881999999999</v>
      </c>
      <c r="F1512" s="1">
        <v>175.52261999999999</v>
      </c>
      <c r="G1512" s="1">
        <v>233.22713999999999</v>
      </c>
      <c r="H1512">
        <f t="shared" si="23"/>
        <v>204.37487999999999</v>
      </c>
    </row>
    <row r="1513" spans="1:8" x14ac:dyDescent="0.25">
      <c r="A1513" s="2">
        <v>44806.958333333336</v>
      </c>
      <c r="B1513" s="1">
        <v>202.24</v>
      </c>
      <c r="C1513" s="1">
        <v>202.24</v>
      </c>
      <c r="D1513" s="1">
        <v>188.85160999999999</v>
      </c>
      <c r="E1513" s="1">
        <v>188.85160999999999</v>
      </c>
      <c r="F1513" s="1">
        <v>189.15539999999999</v>
      </c>
      <c r="G1513" s="1">
        <v>246.85992999999999</v>
      </c>
      <c r="H1513">
        <f t="shared" si="23"/>
        <v>218.00766499999997</v>
      </c>
    </row>
    <row r="1514" spans="1:8" x14ac:dyDescent="0.25">
      <c r="A1514" s="2">
        <v>44807</v>
      </c>
      <c r="B1514" s="1">
        <v>201.73</v>
      </c>
      <c r="C1514" s="1">
        <v>201.73</v>
      </c>
      <c r="D1514" s="1">
        <v>198.57899</v>
      </c>
      <c r="E1514" s="1">
        <v>198.57899</v>
      </c>
      <c r="F1514" s="1">
        <v>193.43450000000001</v>
      </c>
      <c r="G1514" s="1">
        <v>228.96579</v>
      </c>
      <c r="H1514">
        <f t="shared" si="23"/>
        <v>211.20014500000002</v>
      </c>
    </row>
    <row r="1515" spans="1:8" x14ac:dyDescent="0.25">
      <c r="A1515" s="2">
        <v>44807.041666666664</v>
      </c>
      <c r="B1515" s="1">
        <v>212.82</v>
      </c>
      <c r="C1515" s="1">
        <v>212.82</v>
      </c>
      <c r="D1515" s="1">
        <v>228.52131</v>
      </c>
      <c r="E1515" s="1">
        <v>228.52131</v>
      </c>
      <c r="F1515" s="1">
        <v>223.37683000000001</v>
      </c>
      <c r="G1515" s="1">
        <v>258.90812</v>
      </c>
      <c r="H1515">
        <f t="shared" si="23"/>
        <v>241.14247499999999</v>
      </c>
    </row>
    <row r="1516" spans="1:8" x14ac:dyDescent="0.25">
      <c r="A1516" s="2">
        <v>44807.083333333336</v>
      </c>
      <c r="B1516" s="1">
        <v>251.89</v>
      </c>
      <c r="C1516" s="1">
        <v>251.89</v>
      </c>
      <c r="D1516" s="1">
        <v>259.21237000000002</v>
      </c>
      <c r="E1516" s="1">
        <v>259.21237000000002</v>
      </c>
      <c r="F1516" s="1">
        <v>254.06788</v>
      </c>
      <c r="G1516" s="1">
        <v>289.59917000000002</v>
      </c>
      <c r="H1516">
        <f t="shared" si="23"/>
        <v>271.83352500000001</v>
      </c>
    </row>
    <row r="1517" spans="1:8" x14ac:dyDescent="0.25">
      <c r="A1517" s="2">
        <v>44807.125</v>
      </c>
      <c r="B1517" s="1">
        <v>268.76</v>
      </c>
      <c r="C1517" s="1">
        <v>268.76</v>
      </c>
      <c r="D1517" s="1">
        <v>275.46251999999998</v>
      </c>
      <c r="E1517" s="1">
        <v>275.46251999999998</v>
      </c>
      <c r="F1517" s="1">
        <v>270.31804</v>
      </c>
      <c r="G1517" s="1">
        <v>305.84933000000001</v>
      </c>
      <c r="H1517">
        <f t="shared" si="23"/>
        <v>288.083685</v>
      </c>
    </row>
    <row r="1518" spans="1:8" x14ac:dyDescent="0.25">
      <c r="A1518" s="2">
        <v>44807.166666666664</v>
      </c>
      <c r="B1518" s="1">
        <v>272.77</v>
      </c>
      <c r="C1518" s="1">
        <v>272.77</v>
      </c>
      <c r="D1518" s="1">
        <v>273.85250000000002</v>
      </c>
      <c r="E1518" s="1">
        <v>273.85248999999999</v>
      </c>
      <c r="F1518" s="1">
        <v>268.70800000000003</v>
      </c>
      <c r="G1518" s="1">
        <v>304.23928999999998</v>
      </c>
      <c r="H1518">
        <f t="shared" si="23"/>
        <v>286.47364500000003</v>
      </c>
    </row>
    <row r="1519" spans="1:8" x14ac:dyDescent="0.25">
      <c r="A1519" s="2">
        <v>44807.208333333336</v>
      </c>
      <c r="B1519" s="1">
        <v>265.95999999999998</v>
      </c>
      <c r="C1519" s="1">
        <v>265.95999999999998</v>
      </c>
      <c r="D1519" s="1">
        <v>267.27672999999999</v>
      </c>
      <c r="E1519" s="1">
        <v>267.27670999999998</v>
      </c>
      <c r="F1519" s="1">
        <v>262.13222999999999</v>
      </c>
      <c r="G1519" s="1">
        <v>297.66352000000001</v>
      </c>
      <c r="H1519">
        <f t="shared" si="23"/>
        <v>279.897875</v>
      </c>
    </row>
    <row r="1520" spans="1:8" x14ac:dyDescent="0.25">
      <c r="A1520" s="2">
        <v>44807.25</v>
      </c>
      <c r="B1520" s="1">
        <v>259.01</v>
      </c>
      <c r="C1520" s="1">
        <v>259.01</v>
      </c>
      <c r="D1520" s="1">
        <v>264.97098</v>
      </c>
      <c r="E1520" s="1">
        <v>264.97098</v>
      </c>
      <c r="F1520" s="1">
        <v>259.82648999999998</v>
      </c>
      <c r="G1520" s="1">
        <v>295.35777999999999</v>
      </c>
      <c r="H1520">
        <f t="shared" si="23"/>
        <v>277.59213499999998</v>
      </c>
    </row>
    <row r="1521" spans="1:8" x14ac:dyDescent="0.25">
      <c r="A1521" s="2">
        <v>44807.291666666664</v>
      </c>
      <c r="B1521" s="1">
        <v>259.16000000000003</v>
      </c>
      <c r="C1521" s="1">
        <v>259.16000000000003</v>
      </c>
      <c r="D1521" s="1">
        <v>266.18148000000002</v>
      </c>
      <c r="E1521" s="1">
        <v>266.18148000000002</v>
      </c>
      <c r="F1521" s="1">
        <v>261.03699</v>
      </c>
      <c r="G1521" s="1">
        <v>296.56828000000002</v>
      </c>
      <c r="H1521">
        <f t="shared" si="23"/>
        <v>278.80263500000001</v>
      </c>
    </row>
    <row r="1522" spans="1:8" x14ac:dyDescent="0.25">
      <c r="A1522" s="2">
        <v>44807.333333333336</v>
      </c>
      <c r="B1522" s="1">
        <v>264.38</v>
      </c>
      <c r="C1522" s="1">
        <v>264.38</v>
      </c>
      <c r="D1522" s="1">
        <v>268.41464999999999</v>
      </c>
      <c r="E1522" s="1">
        <v>268.41464999999999</v>
      </c>
      <c r="F1522" s="1">
        <v>263.27017000000001</v>
      </c>
      <c r="G1522" s="1">
        <v>298.80146000000002</v>
      </c>
      <c r="H1522">
        <f t="shared" si="23"/>
        <v>281.03581500000001</v>
      </c>
    </row>
    <row r="1523" spans="1:8" x14ac:dyDescent="0.25">
      <c r="A1523" s="2">
        <v>44807.375</v>
      </c>
      <c r="B1523" s="1">
        <v>257.33999999999997</v>
      </c>
      <c r="C1523" s="1">
        <v>257.33999999999997</v>
      </c>
      <c r="D1523" s="1">
        <v>266.23244</v>
      </c>
      <c r="E1523" s="1">
        <v>266.23244</v>
      </c>
      <c r="F1523" s="1">
        <v>261.08794999999998</v>
      </c>
      <c r="G1523" s="1">
        <v>296.61923999999999</v>
      </c>
      <c r="H1523">
        <f t="shared" si="23"/>
        <v>278.85359499999998</v>
      </c>
    </row>
    <row r="1524" spans="1:8" x14ac:dyDescent="0.25">
      <c r="A1524" s="2">
        <v>44807.416666666664</v>
      </c>
      <c r="B1524" s="1">
        <v>250.26</v>
      </c>
      <c r="C1524" s="1">
        <v>250.26</v>
      </c>
      <c r="D1524" s="1">
        <v>259.70465999999999</v>
      </c>
      <c r="E1524" s="1">
        <v>259.70465999999999</v>
      </c>
      <c r="F1524" s="1">
        <v>254.56017</v>
      </c>
      <c r="G1524" s="1">
        <v>290.09145999999998</v>
      </c>
      <c r="H1524">
        <f t="shared" si="23"/>
        <v>272.32581499999998</v>
      </c>
    </row>
    <row r="1525" spans="1:8" x14ac:dyDescent="0.25">
      <c r="A1525" s="2">
        <v>44807.458333333336</v>
      </c>
      <c r="B1525" s="1">
        <v>248.02</v>
      </c>
      <c r="C1525" s="1">
        <v>248.02</v>
      </c>
      <c r="D1525" s="1">
        <v>257.63045</v>
      </c>
      <c r="E1525" s="1">
        <v>257.63045</v>
      </c>
      <c r="F1525" s="1">
        <v>252.48596000000001</v>
      </c>
      <c r="G1525" s="1">
        <v>288.01726000000002</v>
      </c>
      <c r="H1525">
        <f t="shared" si="23"/>
        <v>270.25161000000003</v>
      </c>
    </row>
    <row r="1526" spans="1:8" x14ac:dyDescent="0.25">
      <c r="A1526" s="2">
        <v>44807.5</v>
      </c>
      <c r="B1526" s="1">
        <v>251.01</v>
      </c>
      <c r="C1526" s="1">
        <v>251.01</v>
      </c>
      <c r="D1526" s="1">
        <v>262.76209999999998</v>
      </c>
      <c r="E1526" s="1">
        <v>262.76209999999998</v>
      </c>
      <c r="F1526" s="1">
        <v>257.61761999999999</v>
      </c>
      <c r="G1526" s="1">
        <v>293.14891</v>
      </c>
      <c r="H1526">
        <f t="shared" si="23"/>
        <v>275.38326499999999</v>
      </c>
    </row>
    <row r="1527" spans="1:8" x14ac:dyDescent="0.25">
      <c r="A1527" s="2">
        <v>44807.541666666664</v>
      </c>
      <c r="B1527" s="1">
        <v>256.48</v>
      </c>
      <c r="C1527" s="1">
        <v>256.48</v>
      </c>
      <c r="D1527" s="1">
        <v>262.31720000000001</v>
      </c>
      <c r="E1527" s="1">
        <v>262.31722000000002</v>
      </c>
      <c r="F1527" s="1">
        <v>257.17273</v>
      </c>
      <c r="G1527" s="1">
        <v>292.70402000000001</v>
      </c>
      <c r="H1527">
        <f t="shared" si="23"/>
        <v>274.93837500000001</v>
      </c>
    </row>
    <row r="1528" spans="1:8" x14ac:dyDescent="0.25">
      <c r="A1528" s="2">
        <v>44807.583333333336</v>
      </c>
      <c r="B1528" s="1">
        <v>255.06</v>
      </c>
      <c r="C1528" s="1">
        <v>255.06</v>
      </c>
      <c r="D1528" s="1">
        <v>246.02567999999999</v>
      </c>
      <c r="E1528" s="1">
        <v>246.02567999999999</v>
      </c>
      <c r="F1528" s="1">
        <v>240.88119</v>
      </c>
      <c r="G1528" s="1">
        <v>276.41248000000002</v>
      </c>
      <c r="H1528">
        <f t="shared" si="23"/>
        <v>258.64683500000001</v>
      </c>
    </row>
    <row r="1529" spans="1:8" x14ac:dyDescent="0.25">
      <c r="A1529" s="2">
        <v>44807.625</v>
      </c>
      <c r="B1529" s="1">
        <v>218.72</v>
      </c>
      <c r="C1529" s="1">
        <v>218.72</v>
      </c>
      <c r="D1529" s="1">
        <v>211.94454999999999</v>
      </c>
      <c r="E1529" s="1">
        <v>211.94454999999999</v>
      </c>
      <c r="F1529" s="1">
        <v>206.80006</v>
      </c>
      <c r="G1529" s="1">
        <v>242.33135999999999</v>
      </c>
      <c r="H1529">
        <f t="shared" si="23"/>
        <v>224.56571</v>
      </c>
    </row>
    <row r="1530" spans="1:8" x14ac:dyDescent="0.25">
      <c r="A1530" s="2">
        <v>44807.666666666664</v>
      </c>
      <c r="B1530" s="1">
        <v>176.16</v>
      </c>
      <c r="C1530" s="1">
        <v>176.16</v>
      </c>
      <c r="D1530" s="1">
        <v>176.29955000000001</v>
      </c>
      <c r="E1530" s="1">
        <v>176.29955000000001</v>
      </c>
      <c r="F1530" s="1">
        <v>171.15505999999999</v>
      </c>
      <c r="G1530" s="1">
        <v>206.68635</v>
      </c>
      <c r="H1530">
        <f t="shared" si="23"/>
        <v>188.920705</v>
      </c>
    </row>
    <row r="1531" spans="1:8" x14ac:dyDescent="0.25">
      <c r="A1531" s="2">
        <v>44807.708333333336</v>
      </c>
      <c r="B1531" s="1">
        <v>157.35</v>
      </c>
      <c r="C1531" s="1">
        <v>157.35</v>
      </c>
      <c r="D1531" s="1">
        <v>153.83735999999999</v>
      </c>
      <c r="E1531" s="1">
        <v>153.83735999999999</v>
      </c>
      <c r="F1531" s="1">
        <v>148.69287</v>
      </c>
      <c r="G1531" s="1">
        <v>184.22416999999999</v>
      </c>
      <c r="H1531">
        <f t="shared" si="23"/>
        <v>166.45851999999999</v>
      </c>
    </row>
    <row r="1532" spans="1:8" x14ac:dyDescent="0.25">
      <c r="A1532" s="2">
        <v>44807.75</v>
      </c>
      <c r="B1532" s="1">
        <v>157.54</v>
      </c>
      <c r="C1532" s="1">
        <v>157.54</v>
      </c>
      <c r="D1532" s="1">
        <v>148.98704000000001</v>
      </c>
      <c r="E1532" s="1">
        <v>148.98704000000001</v>
      </c>
      <c r="F1532" s="1">
        <v>143.84255999999999</v>
      </c>
      <c r="G1532" s="1">
        <v>179.37385</v>
      </c>
      <c r="H1532">
        <f t="shared" si="23"/>
        <v>161.608205</v>
      </c>
    </row>
    <row r="1533" spans="1:8" x14ac:dyDescent="0.25">
      <c r="A1533" s="2">
        <v>44807.791666666664</v>
      </c>
      <c r="B1533" s="1">
        <v>170.51</v>
      </c>
      <c r="C1533" s="1">
        <v>170.51</v>
      </c>
      <c r="D1533" s="1">
        <v>152.3381</v>
      </c>
      <c r="E1533" s="1">
        <v>152.3381</v>
      </c>
      <c r="F1533" s="1">
        <v>147.19361000000001</v>
      </c>
      <c r="G1533" s="1">
        <v>182.72490999999999</v>
      </c>
      <c r="H1533">
        <f t="shared" si="23"/>
        <v>164.95926</v>
      </c>
    </row>
    <row r="1534" spans="1:8" x14ac:dyDescent="0.25">
      <c r="A1534" s="2">
        <v>44807.833333333336</v>
      </c>
      <c r="B1534" s="1">
        <v>176.4</v>
      </c>
      <c r="C1534" s="1">
        <v>176.4</v>
      </c>
      <c r="D1534" s="1">
        <v>154.93333999999999</v>
      </c>
      <c r="E1534" s="1">
        <v>154.93333999999999</v>
      </c>
      <c r="F1534" s="1">
        <v>149.78886</v>
      </c>
      <c r="G1534" s="1">
        <v>185.32015000000001</v>
      </c>
      <c r="H1534">
        <f t="shared" si="23"/>
        <v>167.55450500000001</v>
      </c>
    </row>
    <row r="1535" spans="1:8" x14ac:dyDescent="0.25">
      <c r="A1535" s="2">
        <v>44807.875</v>
      </c>
      <c r="B1535" s="1">
        <v>183.19</v>
      </c>
      <c r="C1535" s="1">
        <v>183.19</v>
      </c>
      <c r="D1535" s="1">
        <v>157.86604</v>
      </c>
      <c r="E1535" s="1">
        <v>157.86605</v>
      </c>
      <c r="F1535" s="1">
        <v>152.72156000000001</v>
      </c>
      <c r="G1535" s="1">
        <v>188.25285</v>
      </c>
      <c r="H1535">
        <f t="shared" si="23"/>
        <v>170.48720500000002</v>
      </c>
    </row>
    <row r="1536" spans="1:8" x14ac:dyDescent="0.25">
      <c r="A1536" s="2">
        <v>44807.916666666664</v>
      </c>
      <c r="B1536" s="1">
        <v>190.44</v>
      </c>
      <c r="C1536" s="1">
        <v>190.44</v>
      </c>
      <c r="D1536" s="1">
        <v>164.68305000000001</v>
      </c>
      <c r="E1536" s="1">
        <v>164.68305000000001</v>
      </c>
      <c r="F1536" s="1">
        <v>159.53856999999999</v>
      </c>
      <c r="G1536" s="1">
        <v>195.06986000000001</v>
      </c>
      <c r="H1536">
        <f t="shared" si="23"/>
        <v>177.304215</v>
      </c>
    </row>
    <row r="1537" spans="1:8" x14ac:dyDescent="0.25">
      <c r="A1537" s="2">
        <v>44807.958333333336</v>
      </c>
      <c r="B1537" s="1">
        <v>198.34</v>
      </c>
      <c r="C1537" s="1">
        <v>198.34</v>
      </c>
      <c r="D1537" s="1">
        <v>175.87547000000001</v>
      </c>
      <c r="E1537" s="1">
        <v>175.87547000000001</v>
      </c>
      <c r="F1537" s="1">
        <v>170.73097999999999</v>
      </c>
      <c r="G1537" s="1">
        <v>206.26227</v>
      </c>
      <c r="H1537">
        <f t="shared" si="23"/>
        <v>188.49662499999999</v>
      </c>
    </row>
    <row r="1538" spans="1:8" x14ac:dyDescent="0.25">
      <c r="A1538" s="2">
        <v>44808</v>
      </c>
      <c r="B1538" s="1">
        <v>208.66</v>
      </c>
      <c r="C1538" s="1">
        <v>208.66</v>
      </c>
      <c r="D1538" s="1">
        <v>201.72649999999999</v>
      </c>
      <c r="E1538" s="1">
        <v>201.72649999999999</v>
      </c>
      <c r="F1538" s="1">
        <v>196.13916</v>
      </c>
      <c r="G1538" s="1">
        <v>233.49642</v>
      </c>
      <c r="H1538">
        <f t="shared" si="23"/>
        <v>214.81779</v>
      </c>
    </row>
    <row r="1539" spans="1:8" x14ac:dyDescent="0.25">
      <c r="A1539" s="2">
        <v>44808.041666666664</v>
      </c>
      <c r="B1539" s="1">
        <v>228.81</v>
      </c>
      <c r="C1539" s="1">
        <v>228.81</v>
      </c>
      <c r="D1539" s="1">
        <v>235.65145000000001</v>
      </c>
      <c r="E1539" s="1">
        <v>235.65145000000001</v>
      </c>
      <c r="F1539" s="1">
        <v>230.06411</v>
      </c>
      <c r="G1539" s="1">
        <v>267.42135999999999</v>
      </c>
      <c r="H1539">
        <f t="shared" ref="H1539:H1602" si="24">AVERAGE(F1539:G1539)</f>
        <v>248.74273499999998</v>
      </c>
    </row>
    <row r="1540" spans="1:8" x14ac:dyDescent="0.25">
      <c r="A1540" s="2">
        <v>44808.083333333336</v>
      </c>
      <c r="B1540" s="1">
        <v>278.35000000000002</v>
      </c>
      <c r="C1540" s="1">
        <v>278.35000000000002</v>
      </c>
      <c r="D1540" s="1">
        <v>267.73403999999999</v>
      </c>
      <c r="E1540" s="1">
        <v>267.73403999999999</v>
      </c>
      <c r="F1540" s="1">
        <v>262.14670000000001</v>
      </c>
      <c r="G1540" s="1">
        <v>299.50394999999997</v>
      </c>
      <c r="H1540">
        <f t="shared" si="24"/>
        <v>280.82532500000002</v>
      </c>
    </row>
    <row r="1541" spans="1:8" x14ac:dyDescent="0.25">
      <c r="A1541" s="2">
        <v>44808.125</v>
      </c>
      <c r="B1541" s="1">
        <v>282.83999999999997</v>
      </c>
      <c r="C1541" s="1">
        <v>282.83999999999997</v>
      </c>
      <c r="D1541" s="1">
        <v>281.36239999999998</v>
      </c>
      <c r="E1541" s="1">
        <v>281.36239999999998</v>
      </c>
      <c r="F1541" s="1">
        <v>275.77506</v>
      </c>
      <c r="G1541" s="1">
        <v>313.13231000000002</v>
      </c>
      <c r="H1541">
        <f t="shared" si="24"/>
        <v>294.45368500000001</v>
      </c>
    </row>
    <row r="1542" spans="1:8" x14ac:dyDescent="0.25">
      <c r="A1542" s="2">
        <v>44808.166666666664</v>
      </c>
      <c r="B1542" s="1">
        <v>273.83999999999997</v>
      </c>
      <c r="C1542" s="1">
        <v>273.83999999999997</v>
      </c>
      <c r="D1542" s="1">
        <v>275.70659999999998</v>
      </c>
      <c r="E1542" s="1">
        <v>275.70659999999998</v>
      </c>
      <c r="F1542" s="1">
        <v>270.11926</v>
      </c>
      <c r="G1542" s="1">
        <v>307.47651000000002</v>
      </c>
      <c r="H1542">
        <f t="shared" si="24"/>
        <v>288.79788500000001</v>
      </c>
    </row>
    <row r="1543" spans="1:8" x14ac:dyDescent="0.25">
      <c r="A1543" s="2">
        <v>44808.208333333336</v>
      </c>
      <c r="B1543" s="1">
        <v>277.56</v>
      </c>
      <c r="C1543" s="1">
        <v>277.56</v>
      </c>
      <c r="D1543" s="1">
        <v>267.40731</v>
      </c>
      <c r="E1543" s="1">
        <v>267.40731</v>
      </c>
      <c r="F1543" s="1">
        <v>261.81997000000001</v>
      </c>
      <c r="G1543" s="1">
        <v>299.17721999999998</v>
      </c>
      <c r="H1543">
        <f t="shared" si="24"/>
        <v>280.49859500000002</v>
      </c>
    </row>
    <row r="1544" spans="1:8" x14ac:dyDescent="0.25">
      <c r="A1544" s="2">
        <v>44808.25</v>
      </c>
      <c r="B1544" s="1">
        <v>275.5</v>
      </c>
      <c r="C1544" s="1">
        <v>275.5</v>
      </c>
      <c r="D1544" s="1">
        <v>265.60055999999997</v>
      </c>
      <c r="E1544" s="1">
        <v>265.60057999999998</v>
      </c>
      <c r="F1544" s="1">
        <v>260.01324</v>
      </c>
      <c r="G1544" s="1">
        <v>297.37049000000002</v>
      </c>
      <c r="H1544">
        <f t="shared" si="24"/>
        <v>278.69186500000001</v>
      </c>
    </row>
    <row r="1545" spans="1:8" x14ac:dyDescent="0.25">
      <c r="A1545" s="2">
        <v>44808.291666666664</v>
      </c>
      <c r="B1545" s="1">
        <v>279.23</v>
      </c>
      <c r="C1545" s="1">
        <v>279.23</v>
      </c>
      <c r="D1545" s="1">
        <v>267.13107000000002</v>
      </c>
      <c r="E1545" s="1">
        <v>267.13105999999999</v>
      </c>
      <c r="F1545" s="1">
        <v>261.54372000000001</v>
      </c>
      <c r="G1545" s="1">
        <v>298.90096999999997</v>
      </c>
      <c r="H1545">
        <f t="shared" si="24"/>
        <v>280.22234500000002</v>
      </c>
    </row>
    <row r="1546" spans="1:8" x14ac:dyDescent="0.25">
      <c r="A1546" s="2">
        <v>44808.333333333336</v>
      </c>
      <c r="B1546" s="1">
        <v>283.88</v>
      </c>
      <c r="C1546" s="1">
        <v>283.88</v>
      </c>
      <c r="D1546" s="1">
        <v>268.51164</v>
      </c>
      <c r="E1546" s="1">
        <v>268.51164</v>
      </c>
      <c r="F1546" s="1">
        <v>262.92430000000002</v>
      </c>
      <c r="G1546" s="1">
        <v>300.28154999999998</v>
      </c>
      <c r="H1546">
        <f t="shared" si="24"/>
        <v>281.60292500000003</v>
      </c>
    </row>
    <row r="1547" spans="1:8" x14ac:dyDescent="0.25">
      <c r="A1547" s="2">
        <v>44808.375</v>
      </c>
      <c r="B1547" s="1">
        <v>282.58</v>
      </c>
      <c r="C1547" s="1">
        <v>282.58</v>
      </c>
      <c r="D1547" s="1">
        <v>264.95481000000001</v>
      </c>
      <c r="E1547" s="1">
        <v>264.95481000000001</v>
      </c>
      <c r="F1547" s="1">
        <v>259.36747000000003</v>
      </c>
      <c r="G1547" s="1">
        <v>296.72471999999999</v>
      </c>
      <c r="H1547">
        <f t="shared" si="24"/>
        <v>278.04609500000004</v>
      </c>
    </row>
    <row r="1548" spans="1:8" x14ac:dyDescent="0.25">
      <c r="A1548" s="2">
        <v>44808.416666666664</v>
      </c>
      <c r="B1548" s="1">
        <v>280.45</v>
      </c>
      <c r="C1548" s="1">
        <v>280.45</v>
      </c>
      <c r="D1548" s="1">
        <v>257.85388999999998</v>
      </c>
      <c r="E1548" s="1">
        <v>257.85388999999998</v>
      </c>
      <c r="F1548" s="1">
        <v>252.26655</v>
      </c>
      <c r="G1548" s="1">
        <v>289.62380000000002</v>
      </c>
      <c r="H1548">
        <f t="shared" si="24"/>
        <v>270.94517500000001</v>
      </c>
    </row>
    <row r="1549" spans="1:8" x14ac:dyDescent="0.25">
      <c r="A1549" s="2">
        <v>44808.458333333336</v>
      </c>
      <c r="B1549" s="1">
        <v>279.36</v>
      </c>
      <c r="C1549" s="1">
        <v>279.36</v>
      </c>
      <c r="D1549" s="1">
        <v>255.73539</v>
      </c>
      <c r="E1549" s="1">
        <v>255.73539</v>
      </c>
      <c r="F1549" s="1">
        <v>250.14805000000001</v>
      </c>
      <c r="G1549" s="1">
        <v>287.50529999999998</v>
      </c>
      <c r="H1549">
        <f t="shared" si="24"/>
        <v>268.82667500000002</v>
      </c>
    </row>
    <row r="1550" spans="1:8" x14ac:dyDescent="0.25">
      <c r="A1550" s="2">
        <v>44808.5</v>
      </c>
      <c r="B1550" s="1">
        <v>278.33999999999997</v>
      </c>
      <c r="C1550" s="1">
        <v>278.33999999999997</v>
      </c>
      <c r="D1550" s="1">
        <v>261.20805999999999</v>
      </c>
      <c r="E1550" s="1">
        <v>261.20805999999999</v>
      </c>
      <c r="F1550" s="1">
        <v>255.62072000000001</v>
      </c>
      <c r="G1550" s="1">
        <v>292.97797000000003</v>
      </c>
      <c r="H1550">
        <f t="shared" si="24"/>
        <v>274.29934500000002</v>
      </c>
    </row>
    <row r="1551" spans="1:8" x14ac:dyDescent="0.25">
      <c r="A1551" s="2">
        <v>44808.541666666664</v>
      </c>
      <c r="B1551" s="1">
        <v>277.25</v>
      </c>
      <c r="C1551" s="1">
        <v>277.25</v>
      </c>
      <c r="D1551" s="1">
        <v>261.02071999999998</v>
      </c>
      <c r="E1551" s="1">
        <v>261.02071999999998</v>
      </c>
      <c r="F1551" s="1">
        <v>255.43338</v>
      </c>
      <c r="G1551" s="1">
        <v>292.79063000000002</v>
      </c>
      <c r="H1551">
        <f t="shared" si="24"/>
        <v>274.11200500000001</v>
      </c>
    </row>
    <row r="1552" spans="1:8" x14ac:dyDescent="0.25">
      <c r="A1552" s="2">
        <v>44808.583333333336</v>
      </c>
      <c r="B1552" s="1">
        <v>266.73</v>
      </c>
      <c r="C1552" s="1">
        <v>266.73</v>
      </c>
      <c r="D1552" s="1">
        <v>244.27848</v>
      </c>
      <c r="E1552" s="1">
        <v>244.27848</v>
      </c>
      <c r="F1552" s="1">
        <v>238.69113999999999</v>
      </c>
      <c r="G1552" s="1">
        <v>276.04840000000002</v>
      </c>
      <c r="H1552">
        <f t="shared" si="24"/>
        <v>257.36977000000002</v>
      </c>
    </row>
    <row r="1553" spans="1:8" x14ac:dyDescent="0.25">
      <c r="A1553" s="2">
        <v>44808.625</v>
      </c>
      <c r="B1553" s="1">
        <v>225.76</v>
      </c>
      <c r="C1553" s="1">
        <v>225.76</v>
      </c>
      <c r="D1553" s="1">
        <v>209.32729</v>
      </c>
      <c r="E1553" s="1">
        <v>209.32727</v>
      </c>
      <c r="F1553" s="1">
        <v>203.73992999999999</v>
      </c>
      <c r="G1553" s="1">
        <v>241.09719000000001</v>
      </c>
      <c r="H1553">
        <f t="shared" si="24"/>
        <v>222.41856000000001</v>
      </c>
    </row>
    <row r="1554" spans="1:8" x14ac:dyDescent="0.25">
      <c r="A1554" s="2">
        <v>44808.666666666664</v>
      </c>
      <c r="B1554" s="1">
        <v>190.57</v>
      </c>
      <c r="C1554" s="1">
        <v>190.57</v>
      </c>
      <c r="D1554" s="1">
        <v>172.84411</v>
      </c>
      <c r="E1554" s="1">
        <v>172.8441</v>
      </c>
      <c r="F1554" s="1">
        <v>167.25676000000001</v>
      </c>
      <c r="G1554" s="1">
        <v>204.61401000000001</v>
      </c>
      <c r="H1554">
        <f t="shared" si="24"/>
        <v>185.935385</v>
      </c>
    </row>
    <row r="1555" spans="1:8" x14ac:dyDescent="0.25">
      <c r="A1555" s="2">
        <v>44808.708333333336</v>
      </c>
      <c r="B1555" s="1">
        <v>175.97</v>
      </c>
      <c r="C1555" s="1">
        <v>175.97</v>
      </c>
      <c r="D1555" s="1">
        <v>149.60568000000001</v>
      </c>
      <c r="E1555" s="1">
        <v>149.60569000000001</v>
      </c>
      <c r="F1555" s="1">
        <v>144.01835</v>
      </c>
      <c r="G1555" s="1">
        <v>181.37560999999999</v>
      </c>
      <c r="H1555">
        <f t="shared" si="24"/>
        <v>162.69698</v>
      </c>
    </row>
    <row r="1556" spans="1:8" x14ac:dyDescent="0.25">
      <c r="A1556" s="2">
        <v>44808.75</v>
      </c>
      <c r="B1556" s="1">
        <v>175.56</v>
      </c>
      <c r="C1556" s="1">
        <v>175.56</v>
      </c>
      <c r="D1556" s="1">
        <v>143.87089</v>
      </c>
      <c r="E1556" s="1">
        <v>143.87089</v>
      </c>
      <c r="F1556" s="1">
        <v>138.28354999999999</v>
      </c>
      <c r="G1556" s="1">
        <v>175.64080000000001</v>
      </c>
      <c r="H1556">
        <f t="shared" si="24"/>
        <v>156.962175</v>
      </c>
    </row>
    <row r="1557" spans="1:8" x14ac:dyDescent="0.25">
      <c r="A1557" s="2">
        <v>44808.791666666664</v>
      </c>
      <c r="B1557" s="1">
        <v>180.89</v>
      </c>
      <c r="C1557" s="1">
        <v>180.89</v>
      </c>
      <c r="D1557" s="1">
        <v>146.37730999999999</v>
      </c>
      <c r="E1557" s="1">
        <v>146.37732</v>
      </c>
      <c r="F1557" s="1">
        <v>140.78998000000001</v>
      </c>
      <c r="G1557" s="1">
        <v>178.14724000000001</v>
      </c>
      <c r="H1557">
        <f t="shared" si="24"/>
        <v>159.46861000000001</v>
      </c>
    </row>
    <row r="1558" spans="1:8" x14ac:dyDescent="0.25">
      <c r="A1558" s="2">
        <v>44808.833333333336</v>
      </c>
      <c r="B1558" s="1">
        <v>184.59</v>
      </c>
      <c r="C1558" s="1">
        <v>184.59</v>
      </c>
      <c r="D1558" s="1">
        <v>149.06191999999999</v>
      </c>
      <c r="E1558" s="1">
        <v>149.06191999999999</v>
      </c>
      <c r="F1558" s="1">
        <v>143.47458</v>
      </c>
      <c r="G1558" s="1">
        <v>180.83183</v>
      </c>
      <c r="H1558">
        <f t="shared" si="24"/>
        <v>162.15320500000001</v>
      </c>
    </row>
    <row r="1559" spans="1:8" x14ac:dyDescent="0.25">
      <c r="A1559" s="2">
        <v>44808.875</v>
      </c>
      <c r="B1559" s="1">
        <v>189.62</v>
      </c>
      <c r="C1559" s="1">
        <v>189.62</v>
      </c>
      <c r="D1559" s="1">
        <v>153.41874000000001</v>
      </c>
      <c r="E1559" s="1">
        <v>153.41874000000001</v>
      </c>
      <c r="F1559" s="1">
        <v>147.8314</v>
      </c>
      <c r="G1559" s="1">
        <v>185.18865</v>
      </c>
      <c r="H1559">
        <f t="shared" si="24"/>
        <v>166.51002499999998</v>
      </c>
    </row>
    <row r="1560" spans="1:8" x14ac:dyDescent="0.25">
      <c r="A1560" s="2">
        <v>44808.916666666664</v>
      </c>
      <c r="B1560" s="1">
        <v>194.05</v>
      </c>
      <c r="C1560" s="1">
        <v>194.05</v>
      </c>
      <c r="D1560" s="1">
        <v>162.01231000000001</v>
      </c>
      <c r="E1560" s="1">
        <v>162.01231000000001</v>
      </c>
      <c r="F1560" s="1">
        <v>156.42497</v>
      </c>
      <c r="G1560" s="1">
        <v>193.78222</v>
      </c>
      <c r="H1560">
        <f t="shared" si="24"/>
        <v>175.10359499999998</v>
      </c>
    </row>
    <row r="1561" spans="1:8" x14ac:dyDescent="0.25">
      <c r="A1561" s="2">
        <v>44808.958333333336</v>
      </c>
      <c r="B1561" s="1">
        <v>199.42</v>
      </c>
      <c r="C1561" s="1">
        <v>199.42</v>
      </c>
      <c r="D1561" s="1">
        <v>175.22196</v>
      </c>
      <c r="E1561" s="1">
        <v>175.22196</v>
      </c>
      <c r="F1561" s="1">
        <v>169.63462000000001</v>
      </c>
      <c r="G1561" s="1">
        <v>206.99187000000001</v>
      </c>
      <c r="H1561">
        <f t="shared" si="24"/>
        <v>188.31324499999999</v>
      </c>
    </row>
    <row r="1562" spans="1:8" x14ac:dyDescent="0.25">
      <c r="A1562" s="2">
        <v>44809</v>
      </c>
      <c r="B1562" s="1">
        <v>210.73</v>
      </c>
      <c r="C1562" s="1">
        <v>210.73</v>
      </c>
      <c r="D1562" s="1">
        <v>204.68475000000001</v>
      </c>
      <c r="E1562" s="1">
        <v>204.68475000000001</v>
      </c>
      <c r="F1562" s="1">
        <v>197.50348</v>
      </c>
      <c r="G1562" s="1">
        <v>246.94084000000001</v>
      </c>
      <c r="H1562">
        <f t="shared" si="24"/>
        <v>222.22216</v>
      </c>
    </row>
    <row r="1563" spans="1:8" x14ac:dyDescent="0.25">
      <c r="A1563" s="2">
        <v>44809.041666666664</v>
      </c>
      <c r="B1563" s="1">
        <v>239.15</v>
      </c>
      <c r="C1563" s="1">
        <v>239.15</v>
      </c>
      <c r="D1563" s="1">
        <v>230.33351999999999</v>
      </c>
      <c r="E1563" s="1">
        <v>230.33351999999999</v>
      </c>
      <c r="F1563" s="1">
        <v>223.15226000000001</v>
      </c>
      <c r="G1563" s="1">
        <v>272.58962000000002</v>
      </c>
      <c r="H1563">
        <f t="shared" si="24"/>
        <v>247.87094000000002</v>
      </c>
    </row>
    <row r="1564" spans="1:8" x14ac:dyDescent="0.25">
      <c r="A1564" s="2">
        <v>44809.083333333336</v>
      </c>
      <c r="B1564" s="1">
        <v>273.93</v>
      </c>
      <c r="C1564" s="1">
        <v>273.93</v>
      </c>
      <c r="D1564" s="1">
        <v>258.98782</v>
      </c>
      <c r="E1564" s="1">
        <v>258.98782</v>
      </c>
      <c r="F1564" s="1">
        <v>251.80654999999999</v>
      </c>
      <c r="G1564" s="1">
        <v>301.24391000000003</v>
      </c>
      <c r="H1564">
        <f t="shared" si="24"/>
        <v>276.52523000000002</v>
      </c>
    </row>
    <row r="1565" spans="1:8" x14ac:dyDescent="0.25">
      <c r="A1565" s="2">
        <v>44809.125</v>
      </c>
      <c r="B1565" s="1">
        <v>279.08</v>
      </c>
      <c r="C1565" s="1">
        <v>279.08</v>
      </c>
      <c r="D1565" s="1">
        <v>276.02913999999998</v>
      </c>
      <c r="E1565" s="1">
        <v>276.02913999999998</v>
      </c>
      <c r="F1565" s="1">
        <v>268.84787999999998</v>
      </c>
      <c r="G1565" s="1">
        <v>318.28523999999999</v>
      </c>
      <c r="H1565">
        <f t="shared" si="24"/>
        <v>293.56655999999998</v>
      </c>
    </row>
    <row r="1566" spans="1:8" x14ac:dyDescent="0.25">
      <c r="A1566" s="2">
        <v>44809.166666666664</v>
      </c>
      <c r="B1566" s="1">
        <v>276.79000000000002</v>
      </c>
      <c r="C1566" s="1">
        <v>276.79000000000002</v>
      </c>
      <c r="D1566" s="1">
        <v>275.29804999999999</v>
      </c>
      <c r="E1566" s="1">
        <v>275.29807</v>
      </c>
      <c r="F1566" s="1">
        <v>268.11680000000001</v>
      </c>
      <c r="G1566" s="1">
        <v>317.55416000000002</v>
      </c>
      <c r="H1566">
        <f t="shared" si="24"/>
        <v>292.83548000000002</v>
      </c>
    </row>
    <row r="1567" spans="1:8" x14ac:dyDescent="0.25">
      <c r="A1567" s="2">
        <v>44809.208333333336</v>
      </c>
      <c r="B1567" s="1">
        <v>268.95999999999998</v>
      </c>
      <c r="C1567" s="1">
        <v>268.95999999999998</v>
      </c>
      <c r="D1567" s="1">
        <v>268.72523000000001</v>
      </c>
      <c r="E1567" s="1">
        <v>268.72523000000001</v>
      </c>
      <c r="F1567" s="1">
        <v>261.54396000000003</v>
      </c>
      <c r="G1567" s="1">
        <v>310.98131999999998</v>
      </c>
      <c r="H1567">
        <f t="shared" si="24"/>
        <v>286.26264000000003</v>
      </c>
    </row>
    <row r="1568" spans="1:8" x14ac:dyDescent="0.25">
      <c r="A1568" s="2">
        <v>44809.25</v>
      </c>
      <c r="B1568" s="1">
        <v>264.37</v>
      </c>
      <c r="C1568" s="1">
        <v>264.37</v>
      </c>
      <c r="D1568" s="1">
        <v>266.31038000000001</v>
      </c>
      <c r="E1568" s="1">
        <v>266.31038999999998</v>
      </c>
      <c r="F1568" s="1">
        <v>259.12912</v>
      </c>
      <c r="G1568" s="1">
        <v>308.56648000000001</v>
      </c>
      <c r="H1568">
        <f t="shared" si="24"/>
        <v>283.84780000000001</v>
      </c>
    </row>
    <row r="1569" spans="1:8" x14ac:dyDescent="0.25">
      <c r="A1569" s="2">
        <v>44809.291666666664</v>
      </c>
      <c r="B1569" s="1">
        <v>264.31</v>
      </c>
      <c r="C1569" s="1">
        <v>264.31</v>
      </c>
      <c r="D1569" s="1">
        <v>267.38869</v>
      </c>
      <c r="E1569" s="1">
        <v>267.38869</v>
      </c>
      <c r="F1569" s="1">
        <v>260.20742000000001</v>
      </c>
      <c r="G1569" s="1">
        <v>309.64478000000003</v>
      </c>
      <c r="H1569">
        <f t="shared" si="24"/>
        <v>284.92610000000002</v>
      </c>
    </row>
    <row r="1570" spans="1:8" x14ac:dyDescent="0.25">
      <c r="A1570" s="2">
        <v>44809.333333333336</v>
      </c>
      <c r="B1570" s="1">
        <v>269.38</v>
      </c>
      <c r="C1570" s="1">
        <v>269.38</v>
      </c>
      <c r="D1570" s="1">
        <v>269.92986999999999</v>
      </c>
      <c r="E1570" s="1">
        <v>269.92986999999999</v>
      </c>
      <c r="F1570" s="1">
        <v>262.74860000000001</v>
      </c>
      <c r="G1570" s="1">
        <v>312.18596000000002</v>
      </c>
      <c r="H1570">
        <f t="shared" si="24"/>
        <v>287.46728000000002</v>
      </c>
    </row>
    <row r="1571" spans="1:8" x14ac:dyDescent="0.25">
      <c r="A1571" s="2">
        <v>44809.375</v>
      </c>
      <c r="B1571" s="1">
        <v>279.93</v>
      </c>
      <c r="C1571" s="1">
        <v>279.93</v>
      </c>
      <c r="D1571" s="1">
        <v>268.57456999999999</v>
      </c>
      <c r="E1571" s="1">
        <v>268.57459</v>
      </c>
      <c r="F1571" s="1">
        <v>261.39332000000002</v>
      </c>
      <c r="G1571" s="1">
        <v>310.83067999999997</v>
      </c>
      <c r="H1571">
        <f t="shared" si="24"/>
        <v>286.11199999999997</v>
      </c>
    </row>
    <row r="1572" spans="1:8" x14ac:dyDescent="0.25">
      <c r="A1572" s="2">
        <v>44809.416666666664</v>
      </c>
      <c r="B1572" s="1">
        <v>266.33999999999997</v>
      </c>
      <c r="C1572" s="1">
        <v>266.33999999999997</v>
      </c>
      <c r="D1572" s="1">
        <v>262.74982999999997</v>
      </c>
      <c r="E1572" s="1">
        <v>262.74984999999998</v>
      </c>
      <c r="F1572" s="1">
        <v>255.56858</v>
      </c>
      <c r="G1572" s="1">
        <v>305.00594000000001</v>
      </c>
      <c r="H1572">
        <f t="shared" si="24"/>
        <v>280.28726</v>
      </c>
    </row>
    <row r="1573" spans="1:8" x14ac:dyDescent="0.25">
      <c r="A1573" s="2">
        <v>44809.458333333336</v>
      </c>
      <c r="B1573" s="1">
        <v>262.38</v>
      </c>
      <c r="C1573" s="1">
        <v>262.38</v>
      </c>
      <c r="D1573" s="1">
        <v>260.68883</v>
      </c>
      <c r="E1573" s="1">
        <v>260.68884000000003</v>
      </c>
      <c r="F1573" s="1">
        <v>253.50757999999999</v>
      </c>
      <c r="G1573" s="1">
        <v>302.94493999999997</v>
      </c>
      <c r="H1573">
        <f t="shared" si="24"/>
        <v>278.22625999999997</v>
      </c>
    </row>
    <row r="1574" spans="1:8" x14ac:dyDescent="0.25">
      <c r="A1574" s="2">
        <v>44809.5</v>
      </c>
      <c r="B1574" s="1">
        <v>271.10000000000002</v>
      </c>
      <c r="C1574" s="1">
        <v>271.10000000000002</v>
      </c>
      <c r="D1574" s="1">
        <v>265.85415999999998</v>
      </c>
      <c r="E1574" s="1">
        <v>265.85417999999999</v>
      </c>
      <c r="F1574" s="1">
        <v>258.67291</v>
      </c>
      <c r="G1574" s="1">
        <v>308.11027000000001</v>
      </c>
      <c r="H1574">
        <f t="shared" si="24"/>
        <v>283.39159000000001</v>
      </c>
    </row>
    <row r="1575" spans="1:8" x14ac:dyDescent="0.25">
      <c r="A1575" s="2">
        <v>44809.541666666664</v>
      </c>
      <c r="B1575" s="1">
        <v>270.31</v>
      </c>
      <c r="C1575" s="1">
        <v>270.31</v>
      </c>
      <c r="D1575" s="1">
        <v>265.85500000000002</v>
      </c>
      <c r="E1575" s="1">
        <v>265.85502000000002</v>
      </c>
      <c r="F1575" s="1">
        <v>258.67374999999998</v>
      </c>
      <c r="G1575" s="1">
        <v>308.11111</v>
      </c>
      <c r="H1575">
        <f t="shared" si="24"/>
        <v>283.39242999999999</v>
      </c>
    </row>
    <row r="1576" spans="1:8" x14ac:dyDescent="0.25">
      <c r="A1576" s="2">
        <v>44809.583333333336</v>
      </c>
      <c r="B1576" s="1">
        <v>264</v>
      </c>
      <c r="C1576" s="1">
        <v>264</v>
      </c>
      <c r="D1576" s="1">
        <v>249.49544</v>
      </c>
      <c r="E1576" s="1">
        <v>249.49544</v>
      </c>
      <c r="F1576" s="1">
        <v>242.31416999999999</v>
      </c>
      <c r="G1576" s="1">
        <v>291.75153</v>
      </c>
      <c r="H1576">
        <f t="shared" si="24"/>
        <v>267.03285</v>
      </c>
    </row>
    <row r="1577" spans="1:8" x14ac:dyDescent="0.25">
      <c r="A1577" s="2">
        <v>44809.625</v>
      </c>
      <c r="B1577" s="1">
        <v>231.18</v>
      </c>
      <c r="C1577" s="1">
        <v>231.18</v>
      </c>
      <c r="D1577" s="1">
        <v>215.58624</v>
      </c>
      <c r="E1577" s="1">
        <v>215.58624</v>
      </c>
      <c r="F1577" s="1">
        <v>208.40496999999999</v>
      </c>
      <c r="G1577" s="1">
        <v>257.84233</v>
      </c>
      <c r="H1577">
        <f t="shared" si="24"/>
        <v>233.12365</v>
      </c>
    </row>
    <row r="1578" spans="1:8" x14ac:dyDescent="0.25">
      <c r="A1578" s="2">
        <v>44809.666666666664</v>
      </c>
      <c r="B1578" s="1">
        <v>183.94</v>
      </c>
      <c r="C1578" s="1">
        <v>183.94</v>
      </c>
      <c r="D1578" s="1">
        <v>181.6018</v>
      </c>
      <c r="E1578" s="1">
        <v>181.60181</v>
      </c>
      <c r="F1578" s="1">
        <v>174.42053999999999</v>
      </c>
      <c r="G1578" s="1">
        <v>223.8579</v>
      </c>
      <c r="H1578">
        <f t="shared" si="24"/>
        <v>199.13921999999999</v>
      </c>
    </row>
    <row r="1579" spans="1:8" x14ac:dyDescent="0.25">
      <c r="A1579" s="2">
        <v>44809.708333333336</v>
      </c>
      <c r="B1579" s="1">
        <v>165.01</v>
      </c>
      <c r="C1579" s="1">
        <v>165.01</v>
      </c>
      <c r="D1579" s="1">
        <v>161.29158000000001</v>
      </c>
      <c r="E1579" s="1">
        <v>161.29158000000001</v>
      </c>
      <c r="F1579" s="1">
        <v>154.11031</v>
      </c>
      <c r="G1579" s="1">
        <v>203.54767000000001</v>
      </c>
      <c r="H1579">
        <f t="shared" si="24"/>
        <v>178.82899</v>
      </c>
    </row>
    <row r="1580" spans="1:8" x14ac:dyDescent="0.25">
      <c r="A1580" s="2">
        <v>44809.75</v>
      </c>
      <c r="B1580" s="1">
        <v>171.72</v>
      </c>
      <c r="C1580" s="1">
        <v>171.72</v>
      </c>
      <c r="D1580" s="1">
        <v>157.11473000000001</v>
      </c>
      <c r="E1580" s="1">
        <v>157.11473000000001</v>
      </c>
      <c r="F1580" s="1">
        <v>149.93346</v>
      </c>
      <c r="G1580" s="1">
        <v>199.37082000000001</v>
      </c>
      <c r="H1580">
        <f t="shared" si="24"/>
        <v>174.65214</v>
      </c>
    </row>
    <row r="1581" spans="1:8" x14ac:dyDescent="0.25">
      <c r="A1581" s="2">
        <v>44809.791666666664</v>
      </c>
      <c r="B1581" s="1">
        <v>169.12</v>
      </c>
      <c r="C1581" s="1">
        <v>169.12</v>
      </c>
      <c r="D1581" s="1">
        <v>160.02635000000001</v>
      </c>
      <c r="E1581" s="1">
        <v>160.02635000000001</v>
      </c>
      <c r="F1581" s="1">
        <v>152.84508</v>
      </c>
      <c r="G1581" s="1">
        <v>202.28244000000001</v>
      </c>
      <c r="H1581">
        <f t="shared" si="24"/>
        <v>177.56376</v>
      </c>
    </row>
    <row r="1582" spans="1:8" x14ac:dyDescent="0.25">
      <c r="A1582" s="2">
        <v>44809.833333333336</v>
      </c>
      <c r="B1582" s="1">
        <v>179.02</v>
      </c>
      <c r="C1582" s="1">
        <v>179.02</v>
      </c>
      <c r="D1582" s="1">
        <v>162.52606</v>
      </c>
      <c r="E1582" s="1">
        <v>162.52606</v>
      </c>
      <c r="F1582" s="1">
        <v>155.34478999999999</v>
      </c>
      <c r="G1582" s="1">
        <v>204.78215</v>
      </c>
      <c r="H1582">
        <f t="shared" si="24"/>
        <v>180.06347</v>
      </c>
    </row>
    <row r="1583" spans="1:8" x14ac:dyDescent="0.25">
      <c r="A1583" s="2">
        <v>44809.875</v>
      </c>
      <c r="B1583" s="1">
        <v>189.39</v>
      </c>
      <c r="C1583" s="1">
        <v>189.39</v>
      </c>
      <c r="D1583" s="1">
        <v>166.27123</v>
      </c>
      <c r="E1583" s="1">
        <v>166.27123</v>
      </c>
      <c r="F1583" s="1">
        <v>159.08995999999999</v>
      </c>
      <c r="G1583" s="1">
        <v>208.52732</v>
      </c>
      <c r="H1583">
        <f t="shared" si="24"/>
        <v>183.80864</v>
      </c>
    </row>
    <row r="1584" spans="1:8" x14ac:dyDescent="0.25">
      <c r="A1584" s="2">
        <v>44809.916666666664</v>
      </c>
      <c r="B1584" s="1">
        <v>195.93</v>
      </c>
      <c r="C1584" s="1">
        <v>195.93</v>
      </c>
      <c r="D1584" s="1">
        <v>174.72146000000001</v>
      </c>
      <c r="E1584" s="1">
        <v>174.72145</v>
      </c>
      <c r="F1584" s="1">
        <v>167.54017999999999</v>
      </c>
      <c r="G1584" s="1">
        <v>216.97754</v>
      </c>
      <c r="H1584">
        <f t="shared" si="24"/>
        <v>192.25886</v>
      </c>
    </row>
    <row r="1585" spans="1:8" x14ac:dyDescent="0.25">
      <c r="A1585" s="2">
        <v>44809.958333333336</v>
      </c>
      <c r="B1585" s="1">
        <v>204.12</v>
      </c>
      <c r="C1585" s="1">
        <v>204.12</v>
      </c>
      <c r="D1585" s="1">
        <v>185.88171</v>
      </c>
      <c r="E1585" s="1">
        <v>185.88171</v>
      </c>
      <c r="F1585" s="1">
        <v>178.70043999999999</v>
      </c>
      <c r="G1585" s="1">
        <v>228.1378</v>
      </c>
      <c r="H1585">
        <f t="shared" si="24"/>
        <v>203.41911999999999</v>
      </c>
    </row>
    <row r="1586" spans="1:8" x14ac:dyDescent="0.25">
      <c r="A1586" s="2">
        <v>44810</v>
      </c>
      <c r="B1586" s="1">
        <v>216.11</v>
      </c>
      <c r="C1586" s="1">
        <v>216.11</v>
      </c>
      <c r="D1586" s="1">
        <v>234.13782</v>
      </c>
      <c r="E1586" s="1">
        <v>234.13782</v>
      </c>
      <c r="F1586" s="1">
        <v>229.08655999999999</v>
      </c>
      <c r="G1586" s="1">
        <v>267.71884999999997</v>
      </c>
      <c r="H1586">
        <f t="shared" si="24"/>
        <v>248.40270499999997</v>
      </c>
    </row>
    <row r="1587" spans="1:8" x14ac:dyDescent="0.25">
      <c r="A1587" s="2">
        <v>44810.041666666664</v>
      </c>
      <c r="B1587" s="1">
        <v>243.43</v>
      </c>
      <c r="C1587" s="1">
        <v>243.43</v>
      </c>
      <c r="D1587" s="1">
        <v>259.23165999999998</v>
      </c>
      <c r="E1587" s="1">
        <v>259.23167999999998</v>
      </c>
      <c r="F1587" s="1">
        <v>254.18042</v>
      </c>
      <c r="G1587" s="1">
        <v>292.81270999999998</v>
      </c>
      <c r="H1587">
        <f t="shared" si="24"/>
        <v>273.49656499999998</v>
      </c>
    </row>
    <row r="1588" spans="1:8" x14ac:dyDescent="0.25">
      <c r="A1588" s="2">
        <v>44810.083333333336</v>
      </c>
      <c r="B1588" s="1">
        <v>293.77999999999997</v>
      </c>
      <c r="C1588" s="1">
        <v>293.77999999999997</v>
      </c>
      <c r="D1588" s="1">
        <v>280.17477000000002</v>
      </c>
      <c r="E1588" s="1">
        <v>280.17477000000002</v>
      </c>
      <c r="F1588" s="1">
        <v>275.12351000000001</v>
      </c>
      <c r="G1588" s="1">
        <v>313.75580000000002</v>
      </c>
      <c r="H1588">
        <f t="shared" si="24"/>
        <v>294.43965500000002</v>
      </c>
    </row>
    <row r="1589" spans="1:8" x14ac:dyDescent="0.25">
      <c r="A1589" s="2">
        <v>44810.125</v>
      </c>
      <c r="B1589" s="1">
        <v>302.73</v>
      </c>
      <c r="C1589" s="1">
        <v>302.73</v>
      </c>
      <c r="D1589" s="1">
        <v>289.09593000000001</v>
      </c>
      <c r="E1589" s="1">
        <v>289.09593000000001</v>
      </c>
      <c r="F1589" s="1">
        <v>284.04466000000002</v>
      </c>
      <c r="G1589" s="1">
        <v>322.67694999999998</v>
      </c>
      <c r="H1589">
        <f t="shared" si="24"/>
        <v>303.36080500000003</v>
      </c>
    </row>
    <row r="1590" spans="1:8" x14ac:dyDescent="0.25">
      <c r="A1590" s="2">
        <v>44810.166666666664</v>
      </c>
      <c r="B1590" s="1">
        <v>305.24</v>
      </c>
      <c r="C1590" s="1">
        <v>305.24</v>
      </c>
      <c r="D1590" s="1">
        <v>283.63294999999999</v>
      </c>
      <c r="E1590" s="1">
        <v>283.63294999999999</v>
      </c>
      <c r="F1590" s="1">
        <v>278.58168999999998</v>
      </c>
      <c r="G1590" s="1">
        <v>317.21397999999999</v>
      </c>
      <c r="H1590">
        <f t="shared" si="24"/>
        <v>297.89783499999999</v>
      </c>
    </row>
    <row r="1591" spans="1:8" x14ac:dyDescent="0.25">
      <c r="A1591" s="2">
        <v>44810.208333333336</v>
      </c>
      <c r="B1591" s="1">
        <v>296.19</v>
      </c>
      <c r="C1591" s="1">
        <v>296.19</v>
      </c>
      <c r="D1591" s="1">
        <v>276.50099</v>
      </c>
      <c r="E1591" s="1">
        <v>276.50099</v>
      </c>
      <c r="F1591" s="1">
        <v>271.44972999999999</v>
      </c>
      <c r="G1591" s="1">
        <v>310.08202</v>
      </c>
      <c r="H1591">
        <f t="shared" si="24"/>
        <v>290.76587499999999</v>
      </c>
    </row>
    <row r="1592" spans="1:8" x14ac:dyDescent="0.25">
      <c r="A1592" s="2">
        <v>44810.25</v>
      </c>
      <c r="B1592" s="1">
        <v>293.7</v>
      </c>
      <c r="C1592" s="1">
        <v>293.7</v>
      </c>
      <c r="D1592" s="1">
        <v>275.13283000000001</v>
      </c>
      <c r="E1592" s="1">
        <v>275.13283000000001</v>
      </c>
      <c r="F1592" s="1">
        <v>270.08157</v>
      </c>
      <c r="G1592" s="1">
        <v>308.71386000000001</v>
      </c>
      <c r="H1592">
        <f t="shared" si="24"/>
        <v>289.39771500000001</v>
      </c>
    </row>
    <row r="1593" spans="1:8" x14ac:dyDescent="0.25">
      <c r="A1593" s="2">
        <v>44810.291666666664</v>
      </c>
      <c r="B1593" s="1">
        <v>293.11</v>
      </c>
      <c r="C1593" s="1">
        <v>293.11</v>
      </c>
      <c r="D1593" s="1">
        <v>275.08981</v>
      </c>
      <c r="E1593" s="1">
        <v>275.08981</v>
      </c>
      <c r="F1593" s="1">
        <v>270.03854000000001</v>
      </c>
      <c r="G1593" s="1">
        <v>308.67083000000002</v>
      </c>
      <c r="H1593">
        <f t="shared" si="24"/>
        <v>289.35468500000002</v>
      </c>
    </row>
    <row r="1594" spans="1:8" x14ac:dyDescent="0.25">
      <c r="A1594" s="2">
        <v>44810.333333333336</v>
      </c>
      <c r="B1594" s="1">
        <v>295.07</v>
      </c>
      <c r="C1594" s="1">
        <v>295.07</v>
      </c>
      <c r="D1594" s="1">
        <v>276.19988999999998</v>
      </c>
      <c r="E1594" s="1">
        <v>276.19988999999998</v>
      </c>
      <c r="F1594" s="1">
        <v>271.14863000000003</v>
      </c>
      <c r="G1594" s="1">
        <v>309.78091000000001</v>
      </c>
      <c r="H1594">
        <f t="shared" si="24"/>
        <v>290.46477000000004</v>
      </c>
    </row>
    <row r="1595" spans="1:8" x14ac:dyDescent="0.25">
      <c r="A1595" s="2">
        <v>44810.375</v>
      </c>
      <c r="B1595" s="1">
        <v>294.33</v>
      </c>
      <c r="C1595" s="1">
        <v>294.33</v>
      </c>
      <c r="D1595" s="1">
        <v>275.09438</v>
      </c>
      <c r="E1595" s="1">
        <v>275.09438</v>
      </c>
      <c r="F1595" s="1">
        <v>270.04311999999999</v>
      </c>
      <c r="G1595" s="1">
        <v>308.67541</v>
      </c>
      <c r="H1595">
        <f t="shared" si="24"/>
        <v>289.35926499999999</v>
      </c>
    </row>
    <row r="1596" spans="1:8" x14ac:dyDescent="0.25">
      <c r="A1596" s="2">
        <v>44810.416666666664</v>
      </c>
      <c r="B1596" s="1">
        <v>292.52</v>
      </c>
      <c r="C1596" s="1">
        <v>292.52</v>
      </c>
      <c r="D1596" s="1">
        <v>270.79986000000002</v>
      </c>
      <c r="E1596" s="1">
        <v>270.79987999999997</v>
      </c>
      <c r="F1596" s="1">
        <v>265.74862000000002</v>
      </c>
      <c r="G1596" s="1">
        <v>304.38090999999997</v>
      </c>
      <c r="H1596">
        <f t="shared" si="24"/>
        <v>285.06476499999997</v>
      </c>
    </row>
    <row r="1597" spans="1:8" x14ac:dyDescent="0.25">
      <c r="A1597" s="2">
        <v>44810.458333333336</v>
      </c>
      <c r="B1597" s="1">
        <v>292.31</v>
      </c>
      <c r="C1597" s="1">
        <v>292.31</v>
      </c>
      <c r="D1597" s="1">
        <v>267.79406999999998</v>
      </c>
      <c r="E1597" s="1">
        <v>267.79406999999998</v>
      </c>
      <c r="F1597" s="1">
        <v>262.74281000000002</v>
      </c>
      <c r="G1597" s="1">
        <v>301.37509999999997</v>
      </c>
      <c r="H1597">
        <f t="shared" si="24"/>
        <v>282.05895499999997</v>
      </c>
    </row>
    <row r="1598" spans="1:8" x14ac:dyDescent="0.25">
      <c r="A1598" s="2">
        <v>44810.5</v>
      </c>
      <c r="B1598" s="1">
        <v>292.75</v>
      </c>
      <c r="C1598" s="1">
        <v>292.75</v>
      </c>
      <c r="D1598" s="1">
        <v>271.50119000000001</v>
      </c>
      <c r="E1598" s="1">
        <v>271.50119000000001</v>
      </c>
      <c r="F1598" s="1">
        <v>266.44992999999999</v>
      </c>
      <c r="G1598" s="1">
        <v>305.08220999999998</v>
      </c>
      <c r="H1598">
        <f t="shared" si="24"/>
        <v>285.76607000000001</v>
      </c>
    </row>
    <row r="1599" spans="1:8" x14ac:dyDescent="0.25">
      <c r="A1599" s="2">
        <v>44810.541666666664</v>
      </c>
      <c r="B1599" s="1">
        <v>293.97000000000003</v>
      </c>
      <c r="C1599" s="1">
        <v>293.97000000000003</v>
      </c>
      <c r="D1599" s="1">
        <v>271.92683</v>
      </c>
      <c r="E1599" s="1">
        <v>271.92683</v>
      </c>
      <c r="F1599" s="1">
        <v>266.87556999999998</v>
      </c>
      <c r="G1599" s="1">
        <v>305.50785999999999</v>
      </c>
      <c r="H1599">
        <f t="shared" si="24"/>
        <v>286.19171499999999</v>
      </c>
    </row>
    <row r="1600" spans="1:8" x14ac:dyDescent="0.25">
      <c r="A1600" s="2">
        <v>44810.583333333336</v>
      </c>
      <c r="B1600" s="1">
        <v>287.93</v>
      </c>
      <c r="C1600" s="1">
        <v>287.93</v>
      </c>
      <c r="D1600" s="1">
        <v>256.48955000000001</v>
      </c>
      <c r="E1600" s="1">
        <v>256.48955000000001</v>
      </c>
      <c r="F1600" s="1">
        <v>251.43827999999999</v>
      </c>
      <c r="G1600" s="1">
        <v>290.07056999999998</v>
      </c>
      <c r="H1600">
        <f t="shared" si="24"/>
        <v>270.75442499999997</v>
      </c>
    </row>
    <row r="1601" spans="1:8" x14ac:dyDescent="0.25">
      <c r="A1601" s="2">
        <v>44810.625</v>
      </c>
      <c r="B1601" s="1">
        <v>243.96</v>
      </c>
      <c r="C1601" s="1">
        <v>243.96</v>
      </c>
      <c r="D1601" s="1">
        <v>222.78627</v>
      </c>
      <c r="E1601" s="1">
        <v>222.78627</v>
      </c>
      <c r="F1601" s="1">
        <v>217.73500999999999</v>
      </c>
      <c r="G1601" s="1">
        <v>256.36729000000003</v>
      </c>
      <c r="H1601">
        <f t="shared" si="24"/>
        <v>237.05115000000001</v>
      </c>
    </row>
    <row r="1602" spans="1:8" x14ac:dyDescent="0.25">
      <c r="A1602" s="2">
        <v>44810.666666666664</v>
      </c>
      <c r="B1602" s="1">
        <v>207.92</v>
      </c>
      <c r="C1602" s="1">
        <v>207.92</v>
      </c>
      <c r="D1602" s="1">
        <v>188.09795</v>
      </c>
      <c r="E1602" s="1">
        <v>188.09795</v>
      </c>
      <c r="F1602" s="1">
        <v>183.04668000000001</v>
      </c>
      <c r="G1602" s="1">
        <v>221.67896999999999</v>
      </c>
      <c r="H1602">
        <f t="shared" si="24"/>
        <v>202.36282499999999</v>
      </c>
    </row>
    <row r="1603" spans="1:8" x14ac:dyDescent="0.25">
      <c r="A1603" s="2">
        <v>44810.708333333336</v>
      </c>
      <c r="B1603" s="1">
        <v>193.63</v>
      </c>
      <c r="C1603" s="1">
        <v>193.63</v>
      </c>
      <c r="D1603" s="1">
        <v>166.15891999999999</v>
      </c>
      <c r="E1603" s="1">
        <v>166.15891999999999</v>
      </c>
      <c r="F1603" s="1">
        <v>161.10766000000001</v>
      </c>
      <c r="G1603" s="1">
        <v>199.73994999999999</v>
      </c>
      <c r="H1603">
        <f t="shared" ref="H1603:H1666" si="25">AVERAGE(F1603:G1603)</f>
        <v>180.42380500000002</v>
      </c>
    </row>
    <row r="1604" spans="1:8" x14ac:dyDescent="0.25">
      <c r="A1604" s="2">
        <v>44810.75</v>
      </c>
      <c r="B1604" s="1">
        <v>193.81</v>
      </c>
      <c r="C1604" s="1">
        <v>193.81</v>
      </c>
      <c r="D1604" s="1">
        <v>160.28720000000001</v>
      </c>
      <c r="E1604" s="1">
        <v>160.28720000000001</v>
      </c>
      <c r="F1604" s="1">
        <v>155.23594</v>
      </c>
      <c r="G1604" s="1">
        <v>193.86823000000001</v>
      </c>
      <c r="H1604">
        <f t="shared" si="25"/>
        <v>174.55208500000001</v>
      </c>
    </row>
    <row r="1605" spans="1:8" x14ac:dyDescent="0.25">
      <c r="A1605" s="2">
        <v>44810.791666666664</v>
      </c>
      <c r="B1605" s="1">
        <v>201.22</v>
      </c>
      <c r="C1605" s="1">
        <v>201.22</v>
      </c>
      <c r="D1605" s="1">
        <v>164.05868000000001</v>
      </c>
      <c r="E1605" s="1">
        <v>164.05868000000001</v>
      </c>
      <c r="F1605" s="1">
        <v>159.00742</v>
      </c>
      <c r="G1605" s="1">
        <v>197.63971000000001</v>
      </c>
      <c r="H1605">
        <f t="shared" si="25"/>
        <v>178.323565</v>
      </c>
    </row>
    <row r="1606" spans="1:8" x14ac:dyDescent="0.25">
      <c r="A1606" s="2">
        <v>44810.833333333336</v>
      </c>
      <c r="B1606" s="1">
        <v>207.55</v>
      </c>
      <c r="C1606" s="1">
        <v>207.55</v>
      </c>
      <c r="D1606" s="1">
        <v>169.51082</v>
      </c>
      <c r="E1606" s="1">
        <v>169.51082</v>
      </c>
      <c r="F1606" s="1">
        <v>164.45956000000001</v>
      </c>
      <c r="G1606" s="1">
        <v>203.09184999999999</v>
      </c>
      <c r="H1606">
        <f t="shared" si="25"/>
        <v>183.77570500000002</v>
      </c>
    </row>
    <row r="1607" spans="1:8" x14ac:dyDescent="0.25">
      <c r="A1607" s="2">
        <v>44810.875</v>
      </c>
      <c r="B1607" s="1">
        <v>212.64</v>
      </c>
      <c r="C1607" s="1">
        <v>212.64</v>
      </c>
      <c r="D1607" s="1">
        <v>176.89734999999999</v>
      </c>
      <c r="E1607" s="1">
        <v>176.89734999999999</v>
      </c>
      <c r="F1607" s="1">
        <v>171.84609</v>
      </c>
      <c r="G1607" s="1">
        <v>210.47837000000001</v>
      </c>
      <c r="H1607">
        <f t="shared" si="25"/>
        <v>191.16223000000002</v>
      </c>
    </row>
    <row r="1608" spans="1:8" x14ac:dyDescent="0.25">
      <c r="A1608" s="2">
        <v>44810.916666666664</v>
      </c>
      <c r="B1608" s="1">
        <v>223.43</v>
      </c>
      <c r="C1608" s="1">
        <v>223.43</v>
      </c>
      <c r="D1608" s="1">
        <v>190.61809</v>
      </c>
      <c r="E1608" s="1">
        <v>190.61809</v>
      </c>
      <c r="F1608" s="1">
        <v>185.56683000000001</v>
      </c>
      <c r="G1608" s="1">
        <v>224.19911999999999</v>
      </c>
      <c r="H1608">
        <f t="shared" si="25"/>
        <v>204.88297499999999</v>
      </c>
    </row>
    <row r="1609" spans="1:8" x14ac:dyDescent="0.25">
      <c r="A1609" s="2">
        <v>44810.958333333336</v>
      </c>
      <c r="B1609" s="1">
        <v>230.04</v>
      </c>
      <c r="C1609" s="1">
        <v>230.04</v>
      </c>
      <c r="D1609" s="1">
        <v>208.99283</v>
      </c>
      <c r="E1609" s="1">
        <v>208.99283</v>
      </c>
      <c r="F1609" s="1">
        <v>203.94157000000001</v>
      </c>
      <c r="G1609" s="1">
        <v>242.57384999999999</v>
      </c>
      <c r="H1609">
        <f t="shared" si="25"/>
        <v>223.25771</v>
      </c>
    </row>
    <row r="1610" spans="1:8" x14ac:dyDescent="0.25">
      <c r="A1610" s="2">
        <v>44811</v>
      </c>
      <c r="B1610" s="1">
        <v>231.61</v>
      </c>
      <c r="C1610" s="1">
        <v>231.61</v>
      </c>
      <c r="D1610" s="1">
        <v>233.38203999999999</v>
      </c>
      <c r="E1610" s="1">
        <v>233.38206</v>
      </c>
      <c r="F1610" s="1">
        <v>228.97554</v>
      </c>
      <c r="G1610" s="1">
        <v>268.37675999999999</v>
      </c>
      <c r="H1610">
        <f t="shared" si="25"/>
        <v>248.67615000000001</v>
      </c>
    </row>
    <row r="1611" spans="1:8" x14ac:dyDescent="0.25">
      <c r="A1611" s="2">
        <v>44811.041666666664</v>
      </c>
      <c r="B1611" s="1">
        <v>243.8</v>
      </c>
      <c r="C1611" s="1">
        <v>243.8</v>
      </c>
      <c r="D1611" s="1">
        <v>257.33890000000002</v>
      </c>
      <c r="E1611" s="1">
        <v>257.33890000000002</v>
      </c>
      <c r="F1611" s="1">
        <v>252.93237999999999</v>
      </c>
      <c r="G1611" s="1">
        <v>292.33361000000002</v>
      </c>
      <c r="H1611">
        <f t="shared" si="25"/>
        <v>272.63299499999999</v>
      </c>
    </row>
    <row r="1612" spans="1:8" x14ac:dyDescent="0.25">
      <c r="A1612" s="2">
        <v>44811.083333333336</v>
      </c>
      <c r="B1612" s="1">
        <v>285.99</v>
      </c>
      <c r="C1612" s="1">
        <v>285.99</v>
      </c>
      <c r="D1612" s="1">
        <v>278.32646</v>
      </c>
      <c r="E1612" s="1">
        <v>278.32646</v>
      </c>
      <c r="F1612" s="1">
        <v>273.91994999999997</v>
      </c>
      <c r="G1612" s="1">
        <v>313.32117</v>
      </c>
      <c r="H1612">
        <f t="shared" si="25"/>
        <v>293.62055999999995</v>
      </c>
    </row>
    <row r="1613" spans="1:8" x14ac:dyDescent="0.25">
      <c r="A1613" s="2">
        <v>44811.125</v>
      </c>
      <c r="B1613" s="1">
        <v>293.27999999999997</v>
      </c>
      <c r="C1613" s="1">
        <v>293.27999999999997</v>
      </c>
      <c r="D1613" s="1">
        <v>289.29955000000001</v>
      </c>
      <c r="E1613" s="1">
        <v>289.29955000000001</v>
      </c>
      <c r="F1613" s="1">
        <v>284.89303000000001</v>
      </c>
      <c r="G1613" s="1">
        <v>324.29424999999998</v>
      </c>
      <c r="H1613">
        <f t="shared" si="25"/>
        <v>304.59363999999999</v>
      </c>
    </row>
    <row r="1614" spans="1:8" x14ac:dyDescent="0.25">
      <c r="A1614" s="2">
        <v>44811.166666666664</v>
      </c>
      <c r="B1614" s="1">
        <v>290.27</v>
      </c>
      <c r="C1614" s="1">
        <v>290.27</v>
      </c>
      <c r="D1614" s="1">
        <v>285.83388000000002</v>
      </c>
      <c r="E1614" s="1">
        <v>285.83386000000002</v>
      </c>
      <c r="F1614" s="1">
        <v>281.42734000000002</v>
      </c>
      <c r="G1614" s="1">
        <v>320.82857000000001</v>
      </c>
      <c r="H1614">
        <f t="shared" si="25"/>
        <v>301.12795500000004</v>
      </c>
    </row>
    <row r="1615" spans="1:8" x14ac:dyDescent="0.25">
      <c r="A1615" s="2">
        <v>44811.208333333336</v>
      </c>
      <c r="B1615" s="1">
        <v>280.77</v>
      </c>
      <c r="C1615" s="1">
        <v>280.77</v>
      </c>
      <c r="D1615" s="1">
        <v>279.31601000000001</v>
      </c>
      <c r="E1615" s="1">
        <v>279.31601000000001</v>
      </c>
      <c r="F1615" s="1">
        <v>274.90949000000001</v>
      </c>
      <c r="G1615" s="1">
        <v>314.31072</v>
      </c>
      <c r="H1615">
        <f t="shared" si="25"/>
        <v>294.61010499999998</v>
      </c>
    </row>
    <row r="1616" spans="1:8" x14ac:dyDescent="0.25">
      <c r="A1616" s="2">
        <v>44811.25</v>
      </c>
      <c r="B1616" s="1">
        <v>274.91000000000003</v>
      </c>
      <c r="C1616" s="1">
        <v>274.91000000000003</v>
      </c>
      <c r="D1616" s="1">
        <v>277.20798000000002</v>
      </c>
      <c r="E1616" s="1">
        <v>277.20796999999999</v>
      </c>
      <c r="F1616" s="1">
        <v>272.80144999999999</v>
      </c>
      <c r="G1616" s="1">
        <v>312.20267000000001</v>
      </c>
      <c r="H1616">
        <f t="shared" si="25"/>
        <v>292.50206000000003</v>
      </c>
    </row>
    <row r="1617" spans="1:8" x14ac:dyDescent="0.25">
      <c r="A1617" s="2">
        <v>44811.291666666664</v>
      </c>
      <c r="B1617" s="1">
        <v>269.48</v>
      </c>
      <c r="C1617" s="1">
        <v>269.48</v>
      </c>
      <c r="D1617" s="1">
        <v>275.56405000000001</v>
      </c>
      <c r="E1617" s="1">
        <v>275.56405000000001</v>
      </c>
      <c r="F1617" s="1">
        <v>271.15753000000001</v>
      </c>
      <c r="G1617" s="1">
        <v>310.55876000000001</v>
      </c>
      <c r="H1617">
        <f t="shared" si="25"/>
        <v>290.85814500000004</v>
      </c>
    </row>
    <row r="1618" spans="1:8" x14ac:dyDescent="0.25">
      <c r="A1618" s="2">
        <v>44811.333333333336</v>
      </c>
      <c r="B1618" s="1">
        <v>273.72000000000003</v>
      </c>
      <c r="C1618" s="1">
        <v>273.72000000000003</v>
      </c>
      <c r="D1618" s="1">
        <v>275.89677999999998</v>
      </c>
      <c r="E1618" s="1">
        <v>275.89677999999998</v>
      </c>
      <c r="F1618" s="1">
        <v>271.49025999999998</v>
      </c>
      <c r="G1618" s="1">
        <v>310.89148999999998</v>
      </c>
      <c r="H1618">
        <f t="shared" si="25"/>
        <v>291.19087500000001</v>
      </c>
    </row>
    <row r="1619" spans="1:8" x14ac:dyDescent="0.25">
      <c r="A1619" s="2">
        <v>44811.375</v>
      </c>
      <c r="B1619" s="1">
        <v>276.44</v>
      </c>
      <c r="C1619" s="1">
        <v>276.44</v>
      </c>
      <c r="D1619" s="1">
        <v>275.43234999999999</v>
      </c>
      <c r="E1619" s="1">
        <v>275.43232999999998</v>
      </c>
      <c r="F1619" s="1">
        <v>271.02580999999998</v>
      </c>
      <c r="G1619" s="1">
        <v>310.42703999999998</v>
      </c>
      <c r="H1619">
        <f t="shared" si="25"/>
        <v>290.72642499999995</v>
      </c>
    </row>
    <row r="1620" spans="1:8" x14ac:dyDescent="0.25">
      <c r="A1620" s="2">
        <v>44811.416666666664</v>
      </c>
      <c r="B1620" s="1">
        <v>271.42</v>
      </c>
      <c r="C1620" s="1">
        <v>271.42</v>
      </c>
      <c r="D1620" s="1">
        <v>270.77647000000002</v>
      </c>
      <c r="E1620" s="1">
        <v>270.77647000000002</v>
      </c>
      <c r="F1620" s="1">
        <v>266.36995999999999</v>
      </c>
      <c r="G1620" s="1">
        <v>305.77118000000002</v>
      </c>
      <c r="H1620">
        <f t="shared" si="25"/>
        <v>286.07056999999998</v>
      </c>
    </row>
    <row r="1621" spans="1:8" x14ac:dyDescent="0.25">
      <c r="A1621" s="2">
        <v>44811.458333333336</v>
      </c>
      <c r="B1621" s="1">
        <v>274.54000000000002</v>
      </c>
      <c r="C1621" s="1">
        <v>274.54000000000002</v>
      </c>
      <c r="D1621" s="1">
        <v>266.22424000000001</v>
      </c>
      <c r="E1621" s="1">
        <v>266.22422</v>
      </c>
      <c r="F1621" s="1">
        <v>261.8177</v>
      </c>
      <c r="G1621" s="1">
        <v>301.21893</v>
      </c>
      <c r="H1621">
        <f t="shared" si="25"/>
        <v>281.51831500000003</v>
      </c>
    </row>
    <row r="1622" spans="1:8" x14ac:dyDescent="0.25">
      <c r="A1622" s="2">
        <v>44811.5</v>
      </c>
      <c r="B1622" s="1">
        <v>275.37</v>
      </c>
      <c r="C1622" s="1">
        <v>275.37</v>
      </c>
      <c r="D1622" s="1">
        <v>270.48858999999999</v>
      </c>
      <c r="E1622" s="1">
        <v>270.48858999999999</v>
      </c>
      <c r="F1622" s="1">
        <v>266.08206999999999</v>
      </c>
      <c r="G1622" s="1">
        <v>305.48329999999999</v>
      </c>
      <c r="H1622">
        <f t="shared" si="25"/>
        <v>285.78268500000001</v>
      </c>
    </row>
    <row r="1623" spans="1:8" x14ac:dyDescent="0.25">
      <c r="A1623" s="2">
        <v>44811.541666666664</v>
      </c>
      <c r="B1623" s="1">
        <v>275.11</v>
      </c>
      <c r="C1623" s="1">
        <v>275.11</v>
      </c>
      <c r="D1623" s="1">
        <v>273.40971000000002</v>
      </c>
      <c r="E1623" s="1">
        <v>273.40971000000002</v>
      </c>
      <c r="F1623" s="1">
        <v>269.00319000000002</v>
      </c>
      <c r="G1623" s="1">
        <v>308.40442000000002</v>
      </c>
      <c r="H1623">
        <f t="shared" si="25"/>
        <v>288.70380499999999</v>
      </c>
    </row>
    <row r="1624" spans="1:8" x14ac:dyDescent="0.25">
      <c r="A1624" s="2">
        <v>44811.583333333336</v>
      </c>
      <c r="B1624" s="1">
        <v>272.17</v>
      </c>
      <c r="C1624" s="1">
        <v>272.17</v>
      </c>
      <c r="D1624" s="1">
        <v>258.97944000000001</v>
      </c>
      <c r="E1624" s="1">
        <v>258.97944000000001</v>
      </c>
      <c r="F1624" s="1">
        <v>254.57292000000001</v>
      </c>
      <c r="G1624" s="1">
        <v>293.97415000000001</v>
      </c>
      <c r="H1624">
        <f t="shared" si="25"/>
        <v>274.27353500000004</v>
      </c>
    </row>
    <row r="1625" spans="1:8" x14ac:dyDescent="0.25">
      <c r="A1625" s="2">
        <v>44811.625</v>
      </c>
      <c r="B1625" s="1">
        <v>245.44</v>
      </c>
      <c r="C1625" s="1">
        <v>245.44</v>
      </c>
      <c r="D1625" s="1">
        <v>225.13869</v>
      </c>
      <c r="E1625" s="1">
        <v>225.13869</v>
      </c>
      <c r="F1625" s="1">
        <v>220.73217</v>
      </c>
      <c r="G1625" s="1">
        <v>260.13339999999999</v>
      </c>
      <c r="H1625">
        <f t="shared" si="25"/>
        <v>240.432785</v>
      </c>
    </row>
    <row r="1626" spans="1:8" x14ac:dyDescent="0.25">
      <c r="A1626" s="2">
        <v>44811.666666666664</v>
      </c>
      <c r="B1626" s="1">
        <v>206.95</v>
      </c>
      <c r="C1626" s="1">
        <v>206.95</v>
      </c>
      <c r="D1626" s="1">
        <v>191.18555000000001</v>
      </c>
      <c r="E1626" s="1">
        <v>191.18555000000001</v>
      </c>
      <c r="F1626" s="1">
        <v>186.77903000000001</v>
      </c>
      <c r="G1626" s="1">
        <v>226.18026</v>
      </c>
      <c r="H1626">
        <f t="shared" si="25"/>
        <v>206.479645</v>
      </c>
    </row>
    <row r="1627" spans="1:8" x14ac:dyDescent="0.25">
      <c r="A1627" s="2">
        <v>44811.708333333336</v>
      </c>
      <c r="B1627" s="1">
        <v>195.79</v>
      </c>
      <c r="C1627" s="1">
        <v>195.79</v>
      </c>
      <c r="D1627" s="1">
        <v>170.69809000000001</v>
      </c>
      <c r="E1627" s="1">
        <v>170.69809000000001</v>
      </c>
      <c r="F1627" s="1">
        <v>166.29157000000001</v>
      </c>
      <c r="G1627" s="1">
        <v>205.69280000000001</v>
      </c>
      <c r="H1627">
        <f t="shared" si="25"/>
        <v>185.99218500000001</v>
      </c>
    </row>
    <row r="1628" spans="1:8" x14ac:dyDescent="0.25">
      <c r="A1628" s="2">
        <v>44811.75</v>
      </c>
      <c r="B1628" s="1">
        <v>191.62</v>
      </c>
      <c r="C1628" s="1">
        <v>191.62</v>
      </c>
      <c r="D1628" s="1">
        <v>165.72533999999999</v>
      </c>
      <c r="E1628" s="1">
        <v>165.72533999999999</v>
      </c>
      <c r="F1628" s="1">
        <v>161.31881999999999</v>
      </c>
      <c r="G1628" s="1">
        <v>200.72004000000001</v>
      </c>
      <c r="H1628">
        <f t="shared" si="25"/>
        <v>181.01943</v>
      </c>
    </row>
    <row r="1629" spans="1:8" x14ac:dyDescent="0.25">
      <c r="A1629" s="2">
        <v>44811.791666666664</v>
      </c>
      <c r="B1629" s="1">
        <v>195.01</v>
      </c>
      <c r="C1629" s="1">
        <v>195.01</v>
      </c>
      <c r="D1629" s="1">
        <v>170.18210999999999</v>
      </c>
      <c r="E1629" s="1">
        <v>170.18210999999999</v>
      </c>
      <c r="F1629" s="1">
        <v>165.77558999999999</v>
      </c>
      <c r="G1629" s="1">
        <v>205.17681999999999</v>
      </c>
      <c r="H1629">
        <f t="shared" si="25"/>
        <v>185.47620499999999</v>
      </c>
    </row>
    <row r="1630" spans="1:8" x14ac:dyDescent="0.25">
      <c r="A1630" s="2">
        <v>44811.833333333336</v>
      </c>
      <c r="B1630" s="1">
        <v>200.21</v>
      </c>
      <c r="C1630" s="1">
        <v>200.21</v>
      </c>
      <c r="D1630" s="1">
        <v>175.87166999999999</v>
      </c>
      <c r="E1630" s="1">
        <v>175.87168</v>
      </c>
      <c r="F1630" s="1">
        <v>171.46516</v>
      </c>
      <c r="G1630" s="1">
        <v>210.86639</v>
      </c>
      <c r="H1630">
        <f t="shared" si="25"/>
        <v>191.165775</v>
      </c>
    </row>
    <row r="1631" spans="1:8" x14ac:dyDescent="0.25">
      <c r="A1631" s="2">
        <v>44811.875</v>
      </c>
      <c r="B1631" s="1">
        <v>203.12</v>
      </c>
      <c r="C1631" s="1">
        <v>203.12</v>
      </c>
      <c r="D1631" s="1">
        <v>181.28227000000001</v>
      </c>
      <c r="E1631" s="1">
        <v>181.28227999999999</v>
      </c>
      <c r="F1631" s="1">
        <v>176.87576000000001</v>
      </c>
      <c r="G1631" s="1">
        <v>216.27699000000001</v>
      </c>
      <c r="H1631">
        <f t="shared" si="25"/>
        <v>196.57637500000001</v>
      </c>
    </row>
    <row r="1632" spans="1:8" x14ac:dyDescent="0.25">
      <c r="A1632" s="2">
        <v>44811.916666666664</v>
      </c>
      <c r="B1632" s="1">
        <v>208.78</v>
      </c>
      <c r="C1632" s="1">
        <v>208.78</v>
      </c>
      <c r="D1632" s="1">
        <v>192.0772</v>
      </c>
      <c r="E1632" s="1">
        <v>192.07722000000001</v>
      </c>
      <c r="F1632" s="1">
        <v>187.67070000000001</v>
      </c>
      <c r="G1632" s="1">
        <v>227.07193000000001</v>
      </c>
      <c r="H1632">
        <f t="shared" si="25"/>
        <v>207.37131500000001</v>
      </c>
    </row>
    <row r="1633" spans="1:8" x14ac:dyDescent="0.25">
      <c r="A1633" s="2">
        <v>44811.958333333336</v>
      </c>
      <c r="B1633" s="1">
        <v>216.27</v>
      </c>
      <c r="C1633" s="1">
        <v>216.27</v>
      </c>
      <c r="D1633" s="1">
        <v>208.60247000000001</v>
      </c>
      <c r="E1633" s="1">
        <v>208.60247000000001</v>
      </c>
      <c r="F1633" s="1">
        <v>204.19595000000001</v>
      </c>
      <c r="G1633" s="1">
        <v>243.59718000000001</v>
      </c>
      <c r="H1633">
        <f t="shared" si="25"/>
        <v>223.89656500000001</v>
      </c>
    </row>
    <row r="1634" spans="1:8" x14ac:dyDescent="0.25">
      <c r="A1634" s="2">
        <v>44812</v>
      </c>
      <c r="B1634" s="1">
        <v>222.37</v>
      </c>
      <c r="C1634" s="1">
        <v>222.37</v>
      </c>
      <c r="D1634" s="1">
        <v>217.45552000000001</v>
      </c>
      <c r="E1634" s="1">
        <v>217.45553000000001</v>
      </c>
      <c r="F1634" s="1">
        <v>208.29219000000001</v>
      </c>
      <c r="G1634" s="1">
        <v>246.84949</v>
      </c>
      <c r="H1634">
        <f t="shared" si="25"/>
        <v>227.57084</v>
      </c>
    </row>
    <row r="1635" spans="1:8" x14ac:dyDescent="0.25">
      <c r="A1635" s="2">
        <v>44812.041666666664</v>
      </c>
      <c r="B1635" s="1">
        <v>240.12</v>
      </c>
      <c r="C1635" s="1">
        <v>240.12</v>
      </c>
      <c r="D1635" s="1">
        <v>238.54849999999999</v>
      </c>
      <c r="E1635" s="1">
        <v>238.54848000000001</v>
      </c>
      <c r="F1635" s="1">
        <v>229.38514000000001</v>
      </c>
      <c r="G1635" s="1">
        <v>267.94243999999998</v>
      </c>
      <c r="H1635">
        <f t="shared" si="25"/>
        <v>248.66379000000001</v>
      </c>
    </row>
    <row r="1636" spans="1:8" x14ac:dyDescent="0.25">
      <c r="A1636" s="2">
        <v>44812.083333333336</v>
      </c>
      <c r="B1636" s="1">
        <v>277.91000000000003</v>
      </c>
      <c r="C1636" s="1">
        <v>277.91000000000003</v>
      </c>
      <c r="D1636" s="1">
        <v>259.66266999999999</v>
      </c>
      <c r="E1636" s="1">
        <v>259.66266999999999</v>
      </c>
      <c r="F1636" s="1">
        <v>250.49932999999999</v>
      </c>
      <c r="G1636" s="1">
        <v>289.05662999999998</v>
      </c>
      <c r="H1636">
        <f t="shared" si="25"/>
        <v>269.77797999999996</v>
      </c>
    </row>
    <row r="1637" spans="1:8" x14ac:dyDescent="0.25">
      <c r="A1637" s="2">
        <v>44812.125</v>
      </c>
      <c r="B1637" s="1">
        <v>285.62</v>
      </c>
      <c r="C1637" s="1">
        <v>285.62</v>
      </c>
      <c r="D1637" s="1">
        <v>269.75612000000001</v>
      </c>
      <c r="E1637" s="1">
        <v>269.75612000000001</v>
      </c>
      <c r="F1637" s="1">
        <v>260.59278</v>
      </c>
      <c r="G1637" s="1">
        <v>299.15008</v>
      </c>
      <c r="H1637">
        <f t="shared" si="25"/>
        <v>279.87143000000003</v>
      </c>
    </row>
    <row r="1638" spans="1:8" x14ac:dyDescent="0.25">
      <c r="A1638" s="2">
        <v>44812.166666666664</v>
      </c>
      <c r="B1638" s="1">
        <v>279.27999999999997</v>
      </c>
      <c r="C1638" s="1">
        <v>279.27999999999997</v>
      </c>
      <c r="D1638" s="1">
        <v>266.39864</v>
      </c>
      <c r="E1638" s="1">
        <v>266.39864</v>
      </c>
      <c r="F1638" s="1">
        <v>257.2353</v>
      </c>
      <c r="G1638" s="1">
        <v>295.79259999999999</v>
      </c>
      <c r="H1638">
        <f t="shared" si="25"/>
        <v>276.51395000000002</v>
      </c>
    </row>
    <row r="1639" spans="1:8" x14ac:dyDescent="0.25">
      <c r="A1639" s="2">
        <v>44812.208333333336</v>
      </c>
      <c r="B1639" s="1">
        <v>287.12</v>
      </c>
      <c r="C1639" s="1">
        <v>287.12</v>
      </c>
      <c r="D1639" s="1">
        <v>260.82389000000001</v>
      </c>
      <c r="E1639" s="1">
        <v>260.82391000000001</v>
      </c>
      <c r="F1639" s="1">
        <v>251.66057000000001</v>
      </c>
      <c r="G1639" s="1">
        <v>290.21787</v>
      </c>
      <c r="H1639">
        <f t="shared" si="25"/>
        <v>270.93921999999998</v>
      </c>
    </row>
    <row r="1640" spans="1:8" x14ac:dyDescent="0.25">
      <c r="A1640" s="2">
        <v>44812.25</v>
      </c>
      <c r="B1640" s="1">
        <v>285.49</v>
      </c>
      <c r="C1640" s="1">
        <v>285.49</v>
      </c>
      <c r="D1640" s="1">
        <v>259.45139999999998</v>
      </c>
      <c r="E1640" s="1">
        <v>259.45137999999997</v>
      </c>
      <c r="F1640" s="1">
        <v>250.28804</v>
      </c>
      <c r="G1640" s="1">
        <v>288.84534000000002</v>
      </c>
      <c r="H1640">
        <f t="shared" si="25"/>
        <v>269.56668999999999</v>
      </c>
    </row>
    <row r="1641" spans="1:8" x14ac:dyDescent="0.25">
      <c r="A1641" s="2">
        <v>44812.291666666664</v>
      </c>
      <c r="B1641" s="1">
        <v>276.91000000000003</v>
      </c>
      <c r="C1641" s="1">
        <v>276.91000000000003</v>
      </c>
      <c r="D1641" s="1">
        <v>260.14211</v>
      </c>
      <c r="E1641" s="1">
        <v>260.14209</v>
      </c>
      <c r="F1641" s="1">
        <v>250.97874999999999</v>
      </c>
      <c r="G1641" s="1">
        <v>289.53604999999999</v>
      </c>
      <c r="H1641">
        <f t="shared" si="25"/>
        <v>270.25739999999996</v>
      </c>
    </row>
    <row r="1642" spans="1:8" x14ac:dyDescent="0.25">
      <c r="A1642" s="2">
        <v>44812.333333333336</v>
      </c>
      <c r="B1642" s="1">
        <v>277.26</v>
      </c>
      <c r="C1642" s="1">
        <v>277.26</v>
      </c>
      <c r="D1642" s="1">
        <v>261.88202999999999</v>
      </c>
      <c r="E1642" s="1">
        <v>261.88202999999999</v>
      </c>
      <c r="F1642" s="1">
        <v>252.71869000000001</v>
      </c>
      <c r="G1642" s="1">
        <v>291.27598999999998</v>
      </c>
      <c r="H1642">
        <f t="shared" si="25"/>
        <v>271.99734000000001</v>
      </c>
    </row>
    <row r="1643" spans="1:8" x14ac:dyDescent="0.25">
      <c r="A1643" s="2">
        <v>44812.375</v>
      </c>
      <c r="B1643" s="1">
        <v>278.51</v>
      </c>
      <c r="C1643" s="1">
        <v>278.51</v>
      </c>
      <c r="D1643" s="1">
        <v>260.03568999999999</v>
      </c>
      <c r="E1643" s="1">
        <v>260.03568999999999</v>
      </c>
      <c r="F1643" s="1">
        <v>250.87235000000001</v>
      </c>
      <c r="G1643" s="1">
        <v>289.42964999999998</v>
      </c>
      <c r="H1643">
        <f t="shared" si="25"/>
        <v>270.15100000000001</v>
      </c>
    </row>
    <row r="1644" spans="1:8" x14ac:dyDescent="0.25">
      <c r="A1644" s="2">
        <v>44812.416666666664</v>
      </c>
      <c r="B1644" s="1">
        <v>292.54000000000002</v>
      </c>
      <c r="C1644" s="1">
        <v>292.54000000000002</v>
      </c>
      <c r="D1644" s="1">
        <v>254.83527000000001</v>
      </c>
      <c r="E1644" s="1">
        <v>254.83525</v>
      </c>
      <c r="F1644" s="1">
        <v>245.67191</v>
      </c>
      <c r="G1644" s="1">
        <v>284.22921000000002</v>
      </c>
      <c r="H1644">
        <f t="shared" si="25"/>
        <v>264.95056</v>
      </c>
    </row>
    <row r="1645" spans="1:8" x14ac:dyDescent="0.25">
      <c r="A1645" s="2">
        <v>44812.458333333336</v>
      </c>
      <c r="B1645" s="1">
        <v>294.17</v>
      </c>
      <c r="C1645" s="1">
        <v>294.17</v>
      </c>
      <c r="D1645" s="1">
        <v>253.71761000000001</v>
      </c>
      <c r="E1645" s="1">
        <v>253.71761000000001</v>
      </c>
      <c r="F1645" s="1">
        <v>244.55427</v>
      </c>
      <c r="G1645" s="1">
        <v>283.11156999999997</v>
      </c>
      <c r="H1645">
        <f t="shared" si="25"/>
        <v>263.83292</v>
      </c>
    </row>
    <row r="1646" spans="1:8" x14ac:dyDescent="0.25">
      <c r="A1646" s="2">
        <v>44812.5</v>
      </c>
      <c r="B1646" s="1">
        <v>292.08999999999997</v>
      </c>
      <c r="C1646" s="1">
        <v>292.08999999999997</v>
      </c>
      <c r="D1646" s="1">
        <v>259.09829999999999</v>
      </c>
      <c r="E1646" s="1">
        <v>259.09829999999999</v>
      </c>
      <c r="F1646" s="1">
        <v>249.93495999999999</v>
      </c>
      <c r="G1646" s="1">
        <v>288.49225999999999</v>
      </c>
      <c r="H1646">
        <f t="shared" si="25"/>
        <v>269.21361000000002</v>
      </c>
    </row>
    <row r="1647" spans="1:8" x14ac:dyDescent="0.25">
      <c r="A1647" s="2">
        <v>44812.541666666664</v>
      </c>
      <c r="B1647" s="1">
        <v>292.41000000000003</v>
      </c>
      <c r="C1647" s="1">
        <v>292.41000000000003</v>
      </c>
      <c r="D1647" s="1">
        <v>259.82787000000002</v>
      </c>
      <c r="E1647" s="1">
        <v>259.82785000000001</v>
      </c>
      <c r="F1647" s="1">
        <v>250.66451000000001</v>
      </c>
      <c r="G1647" s="1">
        <v>289.22181</v>
      </c>
      <c r="H1647">
        <f t="shared" si="25"/>
        <v>269.94316000000003</v>
      </c>
    </row>
    <row r="1648" spans="1:8" x14ac:dyDescent="0.25">
      <c r="A1648" s="2">
        <v>44812.583333333336</v>
      </c>
      <c r="B1648" s="1">
        <v>289.77</v>
      </c>
      <c r="C1648" s="1">
        <v>289.77</v>
      </c>
      <c r="D1648" s="1">
        <v>246.19631000000001</v>
      </c>
      <c r="E1648" s="1">
        <v>246.19631000000001</v>
      </c>
      <c r="F1648" s="1">
        <v>237.03297000000001</v>
      </c>
      <c r="G1648" s="1">
        <v>275.59026999999998</v>
      </c>
      <c r="H1648">
        <f t="shared" si="25"/>
        <v>256.31162</v>
      </c>
    </row>
    <row r="1649" spans="1:8" x14ac:dyDescent="0.25">
      <c r="A1649" s="2">
        <v>44812.625</v>
      </c>
      <c r="B1649" s="1">
        <v>273.64999999999998</v>
      </c>
      <c r="C1649" s="1">
        <v>273.64999999999998</v>
      </c>
      <c r="D1649" s="1">
        <v>216.54694000000001</v>
      </c>
      <c r="E1649" s="1">
        <v>216.54693</v>
      </c>
      <c r="F1649" s="1">
        <v>207.38359</v>
      </c>
      <c r="G1649" s="1">
        <v>245.94089</v>
      </c>
      <c r="H1649">
        <f t="shared" si="25"/>
        <v>226.66224</v>
      </c>
    </row>
    <row r="1650" spans="1:8" x14ac:dyDescent="0.25">
      <c r="A1650" s="2">
        <v>44812.666666666664</v>
      </c>
      <c r="B1650" s="1">
        <v>236.1</v>
      </c>
      <c r="C1650" s="1">
        <v>236.1</v>
      </c>
      <c r="D1650" s="1">
        <v>185.53438</v>
      </c>
      <c r="E1650" s="1">
        <v>185.53438</v>
      </c>
      <c r="F1650" s="1">
        <v>176.37103999999999</v>
      </c>
      <c r="G1650" s="1">
        <v>214.92833999999999</v>
      </c>
      <c r="H1650">
        <f t="shared" si="25"/>
        <v>195.64968999999999</v>
      </c>
    </row>
    <row r="1651" spans="1:8" x14ac:dyDescent="0.25">
      <c r="A1651" s="2">
        <v>44812.708333333336</v>
      </c>
      <c r="B1651" s="1">
        <v>225.57</v>
      </c>
      <c r="C1651" s="1">
        <v>225.57</v>
      </c>
      <c r="D1651" s="1">
        <v>165.17008000000001</v>
      </c>
      <c r="E1651" s="1">
        <v>165.17007000000001</v>
      </c>
      <c r="F1651" s="1">
        <v>156.00673</v>
      </c>
      <c r="G1651" s="1">
        <v>194.56403</v>
      </c>
      <c r="H1651">
        <f t="shared" si="25"/>
        <v>175.28538</v>
      </c>
    </row>
    <row r="1652" spans="1:8" x14ac:dyDescent="0.25">
      <c r="A1652" s="2">
        <v>44812.75</v>
      </c>
      <c r="B1652" s="1">
        <v>219.03</v>
      </c>
      <c r="C1652" s="1">
        <v>219.03</v>
      </c>
      <c r="D1652" s="1">
        <v>160.08018999999999</v>
      </c>
      <c r="E1652" s="1">
        <v>160.08018999999999</v>
      </c>
      <c r="F1652" s="1">
        <v>150.91685000000001</v>
      </c>
      <c r="G1652" s="1">
        <v>189.47415000000001</v>
      </c>
      <c r="H1652">
        <f t="shared" si="25"/>
        <v>170.19550000000001</v>
      </c>
    </row>
    <row r="1653" spans="1:8" x14ac:dyDescent="0.25">
      <c r="A1653" s="2">
        <v>44812.791666666664</v>
      </c>
      <c r="B1653" s="1">
        <v>208.4</v>
      </c>
      <c r="C1653" s="1">
        <v>208.4</v>
      </c>
      <c r="D1653" s="1">
        <v>164.18476999999999</v>
      </c>
      <c r="E1653" s="1">
        <v>164.18476999999999</v>
      </c>
      <c r="F1653" s="1">
        <v>155.02143000000001</v>
      </c>
      <c r="G1653" s="1">
        <v>193.57873000000001</v>
      </c>
      <c r="H1653">
        <f t="shared" si="25"/>
        <v>174.30008000000001</v>
      </c>
    </row>
    <row r="1654" spans="1:8" x14ac:dyDescent="0.25">
      <c r="A1654" s="2">
        <v>44812.833333333336</v>
      </c>
      <c r="B1654" s="1">
        <v>219.65</v>
      </c>
      <c r="C1654" s="1">
        <v>219.65</v>
      </c>
      <c r="D1654" s="1">
        <v>169.45849000000001</v>
      </c>
      <c r="E1654" s="1">
        <v>169.45849000000001</v>
      </c>
      <c r="F1654" s="1">
        <v>160.29514</v>
      </c>
      <c r="G1654" s="1">
        <v>198.85245</v>
      </c>
      <c r="H1654">
        <f t="shared" si="25"/>
        <v>179.57379500000002</v>
      </c>
    </row>
    <row r="1655" spans="1:8" x14ac:dyDescent="0.25">
      <c r="A1655" s="2">
        <v>44812.875</v>
      </c>
      <c r="B1655" s="1">
        <v>224.63</v>
      </c>
      <c r="C1655" s="1">
        <v>224.63</v>
      </c>
      <c r="D1655" s="1">
        <v>175.83468999999999</v>
      </c>
      <c r="E1655" s="1">
        <v>175.8347</v>
      </c>
      <c r="F1655" s="1">
        <v>166.67135999999999</v>
      </c>
      <c r="G1655" s="1">
        <v>205.22865999999999</v>
      </c>
      <c r="H1655">
        <f t="shared" si="25"/>
        <v>185.95000999999999</v>
      </c>
    </row>
    <row r="1656" spans="1:8" x14ac:dyDescent="0.25">
      <c r="A1656" s="2">
        <v>44812.916666666664</v>
      </c>
      <c r="B1656" s="1">
        <v>237.2</v>
      </c>
      <c r="C1656" s="1">
        <v>237.2</v>
      </c>
      <c r="D1656" s="1">
        <v>186.57825</v>
      </c>
      <c r="E1656" s="1">
        <v>186.57825</v>
      </c>
      <c r="F1656" s="1">
        <v>177.41490999999999</v>
      </c>
      <c r="G1656" s="1">
        <v>215.97221999999999</v>
      </c>
      <c r="H1656">
        <f t="shared" si="25"/>
        <v>196.69356499999998</v>
      </c>
    </row>
    <row r="1657" spans="1:8" x14ac:dyDescent="0.25">
      <c r="A1657" s="2">
        <v>44812.958333333336</v>
      </c>
      <c r="B1657" s="1">
        <v>241.09</v>
      </c>
      <c r="C1657" s="1">
        <v>241.09</v>
      </c>
      <c r="D1657" s="1">
        <v>200.08169000000001</v>
      </c>
      <c r="E1657" s="1">
        <v>200.08168000000001</v>
      </c>
      <c r="F1657" s="1">
        <v>190.91834</v>
      </c>
      <c r="G1657" s="1">
        <v>229.47564</v>
      </c>
      <c r="H1657">
        <f t="shared" si="25"/>
        <v>210.19699</v>
      </c>
    </row>
    <row r="1658" spans="1:8" x14ac:dyDescent="0.25">
      <c r="A1658" s="2">
        <v>44813</v>
      </c>
      <c r="B1658" s="1">
        <v>243.3</v>
      </c>
      <c r="C1658" s="1">
        <v>243.3</v>
      </c>
      <c r="D1658" s="1">
        <v>239.55698000000001</v>
      </c>
      <c r="E1658" s="1">
        <v>239.55698000000001</v>
      </c>
      <c r="F1658" s="1">
        <v>242.41764000000001</v>
      </c>
      <c r="G1658" s="1">
        <v>299.91262999999998</v>
      </c>
      <c r="H1658">
        <f t="shared" si="25"/>
        <v>271.16513499999996</v>
      </c>
    </row>
    <row r="1659" spans="1:8" x14ac:dyDescent="0.25">
      <c r="A1659" s="2">
        <v>44813.041666666664</v>
      </c>
      <c r="B1659" s="1">
        <v>265.52999999999997</v>
      </c>
      <c r="C1659" s="1">
        <v>265.52999999999997</v>
      </c>
      <c r="D1659" s="1">
        <v>257.33035999999998</v>
      </c>
      <c r="E1659" s="1">
        <v>257.33035999999998</v>
      </c>
      <c r="F1659" s="1">
        <v>260.19101999999998</v>
      </c>
      <c r="G1659" s="1">
        <v>317.68601000000001</v>
      </c>
      <c r="H1659">
        <f t="shared" si="25"/>
        <v>288.938515</v>
      </c>
    </row>
    <row r="1660" spans="1:8" x14ac:dyDescent="0.25">
      <c r="A1660" s="2">
        <v>44813.083333333336</v>
      </c>
      <c r="B1660" s="1">
        <v>288.60000000000002</v>
      </c>
      <c r="C1660" s="1">
        <v>288.60000000000002</v>
      </c>
      <c r="D1660" s="1">
        <v>269.32175999999998</v>
      </c>
      <c r="E1660" s="1">
        <v>269.32175999999998</v>
      </c>
      <c r="F1660" s="1">
        <v>272.18241</v>
      </c>
      <c r="G1660" s="1">
        <v>329.67741000000001</v>
      </c>
      <c r="H1660">
        <f t="shared" si="25"/>
        <v>300.92991000000001</v>
      </c>
    </row>
    <row r="1661" spans="1:8" x14ac:dyDescent="0.25">
      <c r="A1661" s="2">
        <v>44813.125</v>
      </c>
      <c r="B1661" s="1">
        <v>291.11</v>
      </c>
      <c r="C1661" s="1">
        <v>291.11</v>
      </c>
      <c r="D1661" s="1">
        <v>272.92858000000001</v>
      </c>
      <c r="E1661" s="1">
        <v>272.92856999999998</v>
      </c>
      <c r="F1661" s="1">
        <v>275.78922</v>
      </c>
      <c r="G1661" s="1">
        <v>333.28420999999997</v>
      </c>
      <c r="H1661">
        <f t="shared" si="25"/>
        <v>304.53671499999996</v>
      </c>
    </row>
    <row r="1662" spans="1:8" x14ac:dyDescent="0.25">
      <c r="A1662" s="2">
        <v>44813.166666666664</v>
      </c>
      <c r="B1662" s="1">
        <v>279.61</v>
      </c>
      <c r="C1662" s="1">
        <v>279.61</v>
      </c>
      <c r="D1662" s="1">
        <v>268.75785999999999</v>
      </c>
      <c r="E1662" s="1">
        <v>268.75785999999999</v>
      </c>
      <c r="F1662" s="1">
        <v>271.61851000000001</v>
      </c>
      <c r="G1662" s="1">
        <v>329.11349999999999</v>
      </c>
      <c r="H1662">
        <f t="shared" si="25"/>
        <v>300.36600499999997</v>
      </c>
    </row>
    <row r="1663" spans="1:8" x14ac:dyDescent="0.25">
      <c r="A1663" s="2">
        <v>44813.208333333336</v>
      </c>
      <c r="B1663" s="1">
        <v>273.94</v>
      </c>
      <c r="C1663" s="1">
        <v>273.94</v>
      </c>
      <c r="D1663" s="1">
        <v>265.38418999999999</v>
      </c>
      <c r="E1663" s="1">
        <v>265.38418999999999</v>
      </c>
      <c r="F1663" s="1">
        <v>268.24484000000001</v>
      </c>
      <c r="G1663" s="1">
        <v>325.73982999999998</v>
      </c>
      <c r="H1663">
        <f t="shared" si="25"/>
        <v>296.99233500000003</v>
      </c>
    </row>
    <row r="1664" spans="1:8" x14ac:dyDescent="0.25">
      <c r="A1664" s="2">
        <v>44813.25</v>
      </c>
      <c r="B1664" s="1">
        <v>281.75</v>
      </c>
      <c r="C1664" s="1">
        <v>281.75</v>
      </c>
      <c r="D1664" s="1">
        <v>264.13387999999998</v>
      </c>
      <c r="E1664" s="1">
        <v>264.13387999999998</v>
      </c>
      <c r="F1664" s="1">
        <v>266.99453</v>
      </c>
      <c r="G1664" s="1">
        <v>324.48953</v>
      </c>
      <c r="H1664">
        <f t="shared" si="25"/>
        <v>295.74203</v>
      </c>
    </row>
    <row r="1665" spans="1:8" x14ac:dyDescent="0.25">
      <c r="A1665" s="2">
        <v>44813.291666666664</v>
      </c>
      <c r="B1665" s="1">
        <v>265.32</v>
      </c>
      <c r="C1665" s="1">
        <v>265.32</v>
      </c>
      <c r="D1665" s="1">
        <v>261.08215000000001</v>
      </c>
      <c r="E1665" s="1">
        <v>261.08217000000002</v>
      </c>
      <c r="F1665" s="1">
        <v>263.94281999999998</v>
      </c>
      <c r="G1665" s="1">
        <v>321.43781000000001</v>
      </c>
      <c r="H1665">
        <f t="shared" si="25"/>
        <v>292.690315</v>
      </c>
    </row>
    <row r="1666" spans="1:8" x14ac:dyDescent="0.25">
      <c r="A1666" s="2">
        <v>44813.333333333336</v>
      </c>
      <c r="B1666" s="1">
        <v>267.54000000000002</v>
      </c>
      <c r="C1666" s="1">
        <v>267.54000000000002</v>
      </c>
      <c r="D1666" s="1">
        <v>260.44677000000001</v>
      </c>
      <c r="E1666" s="1">
        <v>260.44677000000001</v>
      </c>
      <c r="F1666" s="1">
        <v>263.30743000000001</v>
      </c>
      <c r="G1666" s="1">
        <v>320.80241999999998</v>
      </c>
      <c r="H1666">
        <f t="shared" si="25"/>
        <v>292.05492500000003</v>
      </c>
    </row>
    <row r="1667" spans="1:8" x14ac:dyDescent="0.25">
      <c r="A1667" s="2">
        <v>44813.375</v>
      </c>
      <c r="B1667" s="1">
        <v>275.74</v>
      </c>
      <c r="C1667" s="1">
        <v>275.74</v>
      </c>
      <c r="D1667" s="1">
        <v>260.63099</v>
      </c>
      <c r="E1667" s="1">
        <v>260.63099</v>
      </c>
      <c r="F1667" s="1">
        <v>263.49164000000002</v>
      </c>
      <c r="G1667" s="1">
        <v>320.98664000000002</v>
      </c>
      <c r="H1667">
        <f t="shared" ref="H1667:H1730" si="26">AVERAGE(F1667:G1667)</f>
        <v>292.23914000000002</v>
      </c>
    </row>
    <row r="1668" spans="1:8" x14ac:dyDescent="0.25">
      <c r="A1668" s="2">
        <v>44813.416666666664</v>
      </c>
      <c r="B1668" s="1">
        <v>275.22000000000003</v>
      </c>
      <c r="C1668" s="1">
        <v>275.22000000000003</v>
      </c>
      <c r="D1668" s="1">
        <v>258.58098000000001</v>
      </c>
      <c r="E1668" s="1">
        <v>258.58098000000001</v>
      </c>
      <c r="F1668" s="1">
        <v>261.44162999999998</v>
      </c>
      <c r="G1668" s="1">
        <v>318.93662</v>
      </c>
      <c r="H1668">
        <f t="shared" si="26"/>
        <v>290.18912499999999</v>
      </c>
    </row>
    <row r="1669" spans="1:8" x14ac:dyDescent="0.25">
      <c r="A1669" s="2">
        <v>44813.458333333336</v>
      </c>
      <c r="B1669" s="1">
        <v>282.52999999999997</v>
      </c>
      <c r="C1669" s="1">
        <v>282.52999999999997</v>
      </c>
      <c r="D1669" s="1">
        <v>256.92995000000002</v>
      </c>
      <c r="E1669" s="1">
        <v>256.92993000000001</v>
      </c>
      <c r="F1669" s="1">
        <v>259.79059000000001</v>
      </c>
      <c r="G1669" s="1">
        <v>317.28557999999998</v>
      </c>
      <c r="H1669">
        <f t="shared" si="26"/>
        <v>288.53808500000002</v>
      </c>
    </row>
    <row r="1670" spans="1:8" x14ac:dyDescent="0.25">
      <c r="A1670" s="2">
        <v>44813.5</v>
      </c>
      <c r="B1670" s="1">
        <v>277.98</v>
      </c>
      <c r="C1670" s="1">
        <v>277.98</v>
      </c>
      <c r="D1670" s="1">
        <v>260.07315999999997</v>
      </c>
      <c r="E1670" s="1">
        <v>260.07317999999998</v>
      </c>
      <c r="F1670" s="1">
        <v>262.93383</v>
      </c>
      <c r="G1670" s="1">
        <v>320.42883</v>
      </c>
      <c r="H1670">
        <f t="shared" si="26"/>
        <v>291.68133</v>
      </c>
    </row>
    <row r="1671" spans="1:8" x14ac:dyDescent="0.25">
      <c r="A1671" s="2">
        <v>44813.541666666664</v>
      </c>
      <c r="B1671" s="1">
        <v>279.56</v>
      </c>
      <c r="C1671" s="1">
        <v>279.56</v>
      </c>
      <c r="D1671" s="1">
        <v>261.06303000000003</v>
      </c>
      <c r="E1671" s="1">
        <v>261.06303000000003</v>
      </c>
      <c r="F1671" s="1">
        <v>263.92369000000002</v>
      </c>
      <c r="G1671" s="1">
        <v>321.41867999999999</v>
      </c>
      <c r="H1671">
        <f t="shared" si="26"/>
        <v>292.67118500000004</v>
      </c>
    </row>
    <row r="1672" spans="1:8" x14ac:dyDescent="0.25">
      <c r="A1672" s="2">
        <v>44813.583333333336</v>
      </c>
      <c r="B1672" s="1">
        <v>285.17</v>
      </c>
      <c r="C1672" s="1">
        <v>285.17</v>
      </c>
      <c r="D1672" s="1">
        <v>251.81308999999999</v>
      </c>
      <c r="E1672" s="1">
        <v>251.81310999999999</v>
      </c>
      <c r="F1672" s="1">
        <v>254.67375999999999</v>
      </c>
      <c r="G1672" s="1">
        <v>312.16876000000002</v>
      </c>
      <c r="H1672">
        <f t="shared" si="26"/>
        <v>283.42126000000002</v>
      </c>
    </row>
    <row r="1673" spans="1:8" x14ac:dyDescent="0.25">
      <c r="A1673" s="2">
        <v>44813.625</v>
      </c>
      <c r="B1673" s="1">
        <v>267.58999999999997</v>
      </c>
      <c r="C1673" s="1">
        <v>267.58999999999997</v>
      </c>
      <c r="D1673" s="1">
        <v>229.05275</v>
      </c>
      <c r="E1673" s="1">
        <v>229.05275</v>
      </c>
      <c r="F1673" s="1">
        <v>231.91341</v>
      </c>
      <c r="G1673" s="1">
        <v>289.40839999999997</v>
      </c>
      <c r="H1673">
        <f t="shared" si="26"/>
        <v>260.66090499999996</v>
      </c>
    </row>
    <row r="1674" spans="1:8" x14ac:dyDescent="0.25">
      <c r="A1674" s="2">
        <v>44813.666666666664</v>
      </c>
      <c r="B1674" s="1">
        <v>242.74</v>
      </c>
      <c r="C1674" s="1">
        <v>242.74</v>
      </c>
      <c r="D1674" s="1">
        <v>202.68341000000001</v>
      </c>
      <c r="E1674" s="1">
        <v>202.68341000000001</v>
      </c>
      <c r="F1674" s="1">
        <v>205.54406</v>
      </c>
      <c r="G1674" s="1">
        <v>263.03906000000001</v>
      </c>
      <c r="H1674">
        <f t="shared" si="26"/>
        <v>234.29156</v>
      </c>
    </row>
    <row r="1675" spans="1:8" x14ac:dyDescent="0.25">
      <c r="A1675" s="2">
        <v>44813.708333333336</v>
      </c>
      <c r="B1675" s="1">
        <v>221.23</v>
      </c>
      <c r="C1675" s="1">
        <v>221.23</v>
      </c>
      <c r="D1675" s="1">
        <v>181.64454000000001</v>
      </c>
      <c r="E1675" s="1">
        <v>181.64453</v>
      </c>
      <c r="F1675" s="1">
        <v>184.50519</v>
      </c>
      <c r="G1675" s="1">
        <v>242.00018</v>
      </c>
      <c r="H1675">
        <f t="shared" si="26"/>
        <v>213.25268499999999</v>
      </c>
    </row>
    <row r="1676" spans="1:8" x14ac:dyDescent="0.25">
      <c r="A1676" s="2">
        <v>44813.75</v>
      </c>
      <c r="B1676" s="1">
        <v>215.46</v>
      </c>
      <c r="C1676" s="1">
        <v>215.46</v>
      </c>
      <c r="D1676" s="1">
        <v>172.05553</v>
      </c>
      <c r="E1676" s="1">
        <v>172.05553</v>
      </c>
      <c r="F1676" s="1">
        <v>174.91618</v>
      </c>
      <c r="G1676" s="1">
        <v>232.41117</v>
      </c>
      <c r="H1676">
        <f t="shared" si="26"/>
        <v>203.66367500000001</v>
      </c>
    </row>
    <row r="1677" spans="1:8" x14ac:dyDescent="0.25">
      <c r="A1677" s="2">
        <v>44813.791666666664</v>
      </c>
      <c r="B1677" s="1">
        <v>218.1</v>
      </c>
      <c r="C1677" s="1">
        <v>218.1</v>
      </c>
      <c r="D1677" s="1">
        <v>174.72081</v>
      </c>
      <c r="E1677" s="1">
        <v>174.7208</v>
      </c>
      <c r="F1677" s="1">
        <v>177.58145999999999</v>
      </c>
      <c r="G1677" s="1">
        <v>235.07644999999999</v>
      </c>
      <c r="H1677">
        <f t="shared" si="26"/>
        <v>206.32895500000001</v>
      </c>
    </row>
    <row r="1678" spans="1:8" x14ac:dyDescent="0.25">
      <c r="A1678" s="2">
        <v>44813.833333333336</v>
      </c>
      <c r="B1678" s="1">
        <v>218.27</v>
      </c>
      <c r="C1678" s="1">
        <v>218.27</v>
      </c>
      <c r="D1678" s="1">
        <v>182.69454999999999</v>
      </c>
      <c r="E1678" s="1">
        <v>182.69454999999999</v>
      </c>
      <c r="F1678" s="1">
        <v>185.55520999999999</v>
      </c>
      <c r="G1678" s="1">
        <v>243.05019999999999</v>
      </c>
      <c r="H1678">
        <f t="shared" si="26"/>
        <v>214.302705</v>
      </c>
    </row>
    <row r="1679" spans="1:8" x14ac:dyDescent="0.25">
      <c r="A1679" s="2">
        <v>44813.875</v>
      </c>
      <c r="B1679" s="1">
        <v>219.93</v>
      </c>
      <c r="C1679" s="1">
        <v>219.93</v>
      </c>
      <c r="D1679" s="1">
        <v>191.76179999999999</v>
      </c>
      <c r="E1679" s="1">
        <v>191.76179999999999</v>
      </c>
      <c r="F1679" s="1">
        <v>194.62245999999999</v>
      </c>
      <c r="G1679" s="1">
        <v>252.11744999999999</v>
      </c>
      <c r="H1679">
        <f t="shared" si="26"/>
        <v>223.369955</v>
      </c>
    </row>
    <row r="1680" spans="1:8" x14ac:dyDescent="0.25">
      <c r="A1680" s="2">
        <v>44813.916666666664</v>
      </c>
      <c r="B1680" s="1">
        <v>222.97</v>
      </c>
      <c r="C1680" s="1">
        <v>222.97</v>
      </c>
      <c r="D1680" s="1">
        <v>203.95998</v>
      </c>
      <c r="E1680" s="1">
        <v>203.95998</v>
      </c>
      <c r="F1680" s="1">
        <v>206.82064</v>
      </c>
      <c r="G1680" s="1">
        <v>264.31563</v>
      </c>
      <c r="H1680">
        <f t="shared" si="26"/>
        <v>235.56813499999998</v>
      </c>
    </row>
    <row r="1681" spans="1:8" x14ac:dyDescent="0.25">
      <c r="A1681" s="2">
        <v>44813.958333333336</v>
      </c>
      <c r="B1681" s="1">
        <v>217.45</v>
      </c>
      <c r="C1681" s="1">
        <v>217.45</v>
      </c>
      <c r="D1681" s="1">
        <v>219.41528</v>
      </c>
      <c r="E1681" s="1">
        <v>219.41528</v>
      </c>
      <c r="F1681" s="1">
        <v>222.27593999999999</v>
      </c>
      <c r="G1681" s="1">
        <v>279.77093000000002</v>
      </c>
      <c r="H1681">
        <f t="shared" si="26"/>
        <v>251.02343500000001</v>
      </c>
    </row>
    <row r="1682" spans="1:8" x14ac:dyDescent="0.25">
      <c r="A1682" s="2">
        <v>44814</v>
      </c>
      <c r="B1682" s="1">
        <v>220.69</v>
      </c>
      <c r="C1682" s="1">
        <v>220.69</v>
      </c>
      <c r="D1682" s="1">
        <v>234.36528000000001</v>
      </c>
      <c r="E1682" s="1">
        <v>234.36526000000001</v>
      </c>
      <c r="F1682" s="1">
        <v>210.19444999999999</v>
      </c>
      <c r="G1682" s="1">
        <v>253.44174000000001</v>
      </c>
      <c r="H1682">
        <f t="shared" si="26"/>
        <v>231.818095</v>
      </c>
    </row>
    <row r="1683" spans="1:8" x14ac:dyDescent="0.25">
      <c r="A1683" s="2">
        <v>44814.041666666664</v>
      </c>
      <c r="B1683" s="1">
        <v>237.78</v>
      </c>
      <c r="C1683" s="1">
        <v>237.78</v>
      </c>
      <c r="D1683" s="1">
        <v>255.85049000000001</v>
      </c>
      <c r="E1683" s="1">
        <v>255.85049000000001</v>
      </c>
      <c r="F1683" s="1">
        <v>231.67967999999999</v>
      </c>
      <c r="G1683" s="1">
        <v>274.92696999999998</v>
      </c>
      <c r="H1683">
        <f t="shared" si="26"/>
        <v>253.30332499999997</v>
      </c>
    </row>
    <row r="1684" spans="1:8" x14ac:dyDescent="0.25">
      <c r="A1684" s="2">
        <v>44814.083333333336</v>
      </c>
      <c r="B1684" s="1">
        <v>262.19</v>
      </c>
      <c r="C1684" s="1">
        <v>262.19</v>
      </c>
      <c r="D1684" s="1">
        <v>271.90082000000001</v>
      </c>
      <c r="E1684" s="1">
        <v>271.90082000000001</v>
      </c>
      <c r="F1684" s="1">
        <v>247.73000999999999</v>
      </c>
      <c r="G1684" s="1">
        <v>290.97730000000001</v>
      </c>
      <c r="H1684">
        <f t="shared" si="26"/>
        <v>269.353655</v>
      </c>
    </row>
    <row r="1685" spans="1:8" x14ac:dyDescent="0.25">
      <c r="A1685" s="2">
        <v>44814.125</v>
      </c>
      <c r="B1685" s="1">
        <v>274.19</v>
      </c>
      <c r="C1685" s="1">
        <v>274.19</v>
      </c>
      <c r="D1685" s="1">
        <v>277.77875</v>
      </c>
      <c r="E1685" s="1">
        <v>277.77875</v>
      </c>
      <c r="F1685" s="1">
        <v>253.60794000000001</v>
      </c>
      <c r="G1685" s="1">
        <v>296.85523000000001</v>
      </c>
      <c r="H1685">
        <f t="shared" si="26"/>
        <v>275.231585</v>
      </c>
    </row>
    <row r="1686" spans="1:8" x14ac:dyDescent="0.25">
      <c r="A1686" s="2">
        <v>44814.166666666664</v>
      </c>
      <c r="B1686" s="1">
        <v>266.41000000000003</v>
      </c>
      <c r="C1686" s="1">
        <v>266.41000000000003</v>
      </c>
      <c r="D1686" s="1">
        <v>274.81180000000001</v>
      </c>
      <c r="E1686" s="1">
        <v>274.81180000000001</v>
      </c>
      <c r="F1686" s="1">
        <v>250.64098999999999</v>
      </c>
      <c r="G1686" s="1">
        <v>293.88828000000001</v>
      </c>
      <c r="H1686">
        <f t="shared" si="26"/>
        <v>272.264635</v>
      </c>
    </row>
    <row r="1687" spans="1:8" x14ac:dyDescent="0.25">
      <c r="A1687" s="2">
        <v>44814.208333333336</v>
      </c>
      <c r="B1687" s="1">
        <v>261.41000000000003</v>
      </c>
      <c r="C1687" s="1">
        <v>261.41000000000003</v>
      </c>
      <c r="D1687" s="1">
        <v>272.08503000000002</v>
      </c>
      <c r="E1687" s="1">
        <v>272.08503000000002</v>
      </c>
      <c r="F1687" s="1">
        <v>247.91423</v>
      </c>
      <c r="G1687" s="1">
        <v>291.16151000000002</v>
      </c>
      <c r="H1687">
        <f t="shared" si="26"/>
        <v>269.53787</v>
      </c>
    </row>
    <row r="1688" spans="1:8" x14ac:dyDescent="0.25">
      <c r="A1688" s="2">
        <v>44814.25</v>
      </c>
      <c r="B1688" s="1">
        <v>253.72</v>
      </c>
      <c r="C1688" s="1">
        <v>253.72</v>
      </c>
      <c r="D1688" s="1">
        <v>271.03379999999999</v>
      </c>
      <c r="E1688" s="1">
        <v>271.03379999999999</v>
      </c>
      <c r="F1688" s="1">
        <v>246.863</v>
      </c>
      <c r="G1688" s="1">
        <v>290.11029000000002</v>
      </c>
      <c r="H1688">
        <f t="shared" si="26"/>
        <v>268.48664500000001</v>
      </c>
    </row>
    <row r="1689" spans="1:8" x14ac:dyDescent="0.25">
      <c r="A1689" s="2">
        <v>44814.291666666664</v>
      </c>
      <c r="B1689" s="1">
        <v>243.83</v>
      </c>
      <c r="C1689" s="1">
        <v>243.83</v>
      </c>
      <c r="D1689" s="1">
        <v>268.18459000000001</v>
      </c>
      <c r="E1689" s="1">
        <v>268.18459000000001</v>
      </c>
      <c r="F1689" s="1">
        <v>244.01378</v>
      </c>
      <c r="G1689" s="1">
        <v>287.26107000000002</v>
      </c>
      <c r="H1689">
        <f t="shared" si="26"/>
        <v>265.63742500000001</v>
      </c>
    </row>
    <row r="1690" spans="1:8" x14ac:dyDescent="0.25">
      <c r="A1690" s="2">
        <v>44814.333333333336</v>
      </c>
      <c r="B1690" s="1">
        <v>250.32</v>
      </c>
      <c r="C1690" s="1">
        <v>250.32</v>
      </c>
      <c r="D1690" s="1">
        <v>267.67173000000003</v>
      </c>
      <c r="E1690" s="1">
        <v>267.67173000000003</v>
      </c>
      <c r="F1690" s="1">
        <v>243.50093000000001</v>
      </c>
      <c r="G1690" s="1">
        <v>286.74820999999997</v>
      </c>
      <c r="H1690">
        <f t="shared" si="26"/>
        <v>265.12457000000001</v>
      </c>
    </row>
    <row r="1691" spans="1:8" x14ac:dyDescent="0.25">
      <c r="A1691" s="2">
        <v>44814.375</v>
      </c>
      <c r="B1691" s="1">
        <v>253.74</v>
      </c>
      <c r="C1691" s="1">
        <v>253.74</v>
      </c>
      <c r="D1691" s="1">
        <v>268.22107</v>
      </c>
      <c r="E1691" s="1">
        <v>268.22107</v>
      </c>
      <c r="F1691" s="1">
        <v>244.05027000000001</v>
      </c>
      <c r="G1691" s="1">
        <v>287.29755999999998</v>
      </c>
      <c r="H1691">
        <f t="shared" si="26"/>
        <v>265.67391499999997</v>
      </c>
    </row>
    <row r="1692" spans="1:8" x14ac:dyDescent="0.25">
      <c r="A1692" s="2">
        <v>44814.416666666664</v>
      </c>
      <c r="B1692" s="1">
        <v>251.1</v>
      </c>
      <c r="C1692" s="1">
        <v>251.1</v>
      </c>
      <c r="D1692" s="1">
        <v>266.69792999999999</v>
      </c>
      <c r="E1692" s="1">
        <v>266.69792999999999</v>
      </c>
      <c r="F1692" s="1">
        <v>242.52712</v>
      </c>
      <c r="G1692" s="1">
        <v>285.77440999999999</v>
      </c>
      <c r="H1692">
        <f t="shared" si="26"/>
        <v>264.15076499999998</v>
      </c>
    </row>
    <row r="1693" spans="1:8" x14ac:dyDescent="0.25">
      <c r="A1693" s="2">
        <v>44814.458333333336</v>
      </c>
      <c r="B1693" s="1">
        <v>256.54000000000002</v>
      </c>
      <c r="C1693" s="1">
        <v>256.54000000000002</v>
      </c>
      <c r="D1693" s="1">
        <v>265.08154000000002</v>
      </c>
      <c r="E1693" s="1">
        <v>265.08154000000002</v>
      </c>
      <c r="F1693" s="1">
        <v>240.91074</v>
      </c>
      <c r="G1693" s="1">
        <v>284.15803</v>
      </c>
      <c r="H1693">
        <f t="shared" si="26"/>
        <v>262.53438499999999</v>
      </c>
    </row>
    <row r="1694" spans="1:8" x14ac:dyDescent="0.25">
      <c r="A1694" s="2">
        <v>44814.5</v>
      </c>
      <c r="B1694" s="1">
        <v>268.75</v>
      </c>
      <c r="C1694" s="1">
        <v>268.75</v>
      </c>
      <c r="D1694" s="1">
        <v>266.87912</v>
      </c>
      <c r="E1694" s="1">
        <v>266.87909999999999</v>
      </c>
      <c r="F1694" s="1">
        <v>242.70830000000001</v>
      </c>
      <c r="G1694" s="1">
        <v>285.95558999999997</v>
      </c>
      <c r="H1694">
        <f t="shared" si="26"/>
        <v>264.33194500000002</v>
      </c>
    </row>
    <row r="1695" spans="1:8" x14ac:dyDescent="0.25">
      <c r="A1695" s="2">
        <v>44814.541666666664</v>
      </c>
      <c r="B1695" s="1">
        <v>275.01</v>
      </c>
      <c r="C1695" s="1">
        <v>275.01</v>
      </c>
      <c r="D1695" s="1">
        <v>267.20907999999997</v>
      </c>
      <c r="E1695" s="1">
        <v>267.20907999999997</v>
      </c>
      <c r="F1695" s="1">
        <v>243.03827999999999</v>
      </c>
      <c r="G1695" s="1">
        <v>286.28557000000001</v>
      </c>
      <c r="H1695">
        <f t="shared" si="26"/>
        <v>264.661925</v>
      </c>
    </row>
    <row r="1696" spans="1:8" x14ac:dyDescent="0.25">
      <c r="A1696" s="2">
        <v>44814.583333333336</v>
      </c>
      <c r="B1696" s="1">
        <v>268.75</v>
      </c>
      <c r="C1696" s="1">
        <v>268.75</v>
      </c>
      <c r="D1696" s="1">
        <v>259.02296999999999</v>
      </c>
      <c r="E1696" s="1">
        <v>259.02294999999998</v>
      </c>
      <c r="F1696" s="1">
        <v>234.85213999999999</v>
      </c>
      <c r="G1696" s="1">
        <v>278.09942999999998</v>
      </c>
      <c r="H1696">
        <f t="shared" si="26"/>
        <v>256.47578499999997</v>
      </c>
    </row>
    <row r="1697" spans="1:8" x14ac:dyDescent="0.25">
      <c r="A1697" s="2">
        <v>44814.625</v>
      </c>
      <c r="B1697" s="1">
        <v>251.89</v>
      </c>
      <c r="C1697" s="1">
        <v>251.89</v>
      </c>
      <c r="D1697" s="1">
        <v>236.19925000000001</v>
      </c>
      <c r="E1697" s="1">
        <v>236.19925000000001</v>
      </c>
      <c r="F1697" s="1">
        <v>212.02844999999999</v>
      </c>
      <c r="G1697" s="1">
        <v>255.27574000000001</v>
      </c>
      <c r="H1697">
        <f t="shared" si="26"/>
        <v>233.652095</v>
      </c>
    </row>
    <row r="1698" spans="1:8" x14ac:dyDescent="0.25">
      <c r="A1698" s="2">
        <v>44814.666666666664</v>
      </c>
      <c r="B1698" s="1">
        <v>253.19</v>
      </c>
      <c r="C1698" s="1">
        <v>253.19</v>
      </c>
      <c r="D1698" s="1">
        <v>207.17554000000001</v>
      </c>
      <c r="E1698" s="1">
        <v>207.17554000000001</v>
      </c>
      <c r="F1698" s="1">
        <v>183.00473</v>
      </c>
      <c r="G1698" s="1">
        <v>226.25201999999999</v>
      </c>
      <c r="H1698">
        <f t="shared" si="26"/>
        <v>204.62837500000001</v>
      </c>
    </row>
    <row r="1699" spans="1:8" x14ac:dyDescent="0.25">
      <c r="A1699" s="2">
        <v>44814.708333333336</v>
      </c>
      <c r="B1699" s="1">
        <v>232.62</v>
      </c>
      <c r="C1699" s="1">
        <v>232.62</v>
      </c>
      <c r="D1699" s="1">
        <v>181.89027999999999</v>
      </c>
      <c r="E1699" s="1">
        <v>181.89027999999999</v>
      </c>
      <c r="F1699" s="1">
        <v>157.71948</v>
      </c>
      <c r="G1699" s="1">
        <v>200.96677</v>
      </c>
      <c r="H1699">
        <f t="shared" si="26"/>
        <v>179.34312499999999</v>
      </c>
    </row>
    <row r="1700" spans="1:8" x14ac:dyDescent="0.25">
      <c r="A1700" s="2">
        <v>44814.75</v>
      </c>
      <c r="B1700" s="1">
        <v>216.34</v>
      </c>
      <c r="C1700" s="1">
        <v>216.34</v>
      </c>
      <c r="D1700" s="1">
        <v>169.90282999999999</v>
      </c>
      <c r="E1700" s="1">
        <v>169.90281999999999</v>
      </c>
      <c r="F1700" s="1">
        <v>145.73201</v>
      </c>
      <c r="G1700" s="1">
        <v>188.97929999999999</v>
      </c>
      <c r="H1700">
        <f t="shared" si="26"/>
        <v>167.35565500000001</v>
      </c>
    </row>
    <row r="1701" spans="1:8" x14ac:dyDescent="0.25">
      <c r="A1701" s="2">
        <v>44814.791666666664</v>
      </c>
      <c r="B1701" s="1">
        <v>202.39</v>
      </c>
      <c r="C1701" s="1">
        <v>202.39</v>
      </c>
      <c r="D1701" s="1">
        <v>172.42988</v>
      </c>
      <c r="E1701" s="1">
        <v>172.42988</v>
      </c>
      <c r="F1701" s="1">
        <v>148.25907000000001</v>
      </c>
      <c r="G1701" s="1">
        <v>191.50636</v>
      </c>
      <c r="H1701">
        <f t="shared" si="26"/>
        <v>169.88271500000002</v>
      </c>
    </row>
    <row r="1702" spans="1:8" x14ac:dyDescent="0.25">
      <c r="A1702" s="2">
        <v>44814.833333333336</v>
      </c>
      <c r="B1702" s="1">
        <v>187.97</v>
      </c>
      <c r="C1702" s="1">
        <v>187.97</v>
      </c>
      <c r="D1702" s="1">
        <v>180.46126000000001</v>
      </c>
      <c r="E1702" s="1">
        <v>180.46126000000001</v>
      </c>
      <c r="F1702" s="1">
        <v>156.29046</v>
      </c>
      <c r="G1702" s="1">
        <v>199.53774000000001</v>
      </c>
      <c r="H1702">
        <f t="shared" si="26"/>
        <v>177.91410000000002</v>
      </c>
    </row>
    <row r="1703" spans="1:8" x14ac:dyDescent="0.25">
      <c r="A1703" s="2">
        <v>44814.875</v>
      </c>
      <c r="B1703" s="1">
        <v>196.66</v>
      </c>
      <c r="C1703" s="1">
        <v>196.66</v>
      </c>
      <c r="D1703" s="1">
        <v>187.93620999999999</v>
      </c>
      <c r="E1703" s="1">
        <v>187.93620999999999</v>
      </c>
      <c r="F1703" s="1">
        <v>163.7654</v>
      </c>
      <c r="G1703" s="1">
        <v>207.01268999999999</v>
      </c>
      <c r="H1703">
        <f t="shared" si="26"/>
        <v>185.38904500000001</v>
      </c>
    </row>
    <row r="1704" spans="1:8" x14ac:dyDescent="0.25">
      <c r="A1704" s="2">
        <v>44814.916666666664</v>
      </c>
      <c r="B1704" s="1">
        <v>200.77</v>
      </c>
      <c r="C1704" s="1">
        <v>200.77</v>
      </c>
      <c r="D1704" s="1">
        <v>197.52673999999999</v>
      </c>
      <c r="E1704" s="1">
        <v>197.52673999999999</v>
      </c>
      <c r="F1704" s="1">
        <v>173.35593</v>
      </c>
      <c r="G1704" s="1">
        <v>216.60321999999999</v>
      </c>
      <c r="H1704">
        <f t="shared" si="26"/>
        <v>194.97957500000001</v>
      </c>
    </row>
    <row r="1705" spans="1:8" x14ac:dyDescent="0.25">
      <c r="A1705" s="2">
        <v>44814.958333333336</v>
      </c>
      <c r="B1705" s="1">
        <v>204.13</v>
      </c>
      <c r="C1705" s="1">
        <v>204.13</v>
      </c>
      <c r="D1705" s="1">
        <v>212.10990000000001</v>
      </c>
      <c r="E1705" s="1">
        <v>212.10990000000001</v>
      </c>
      <c r="F1705" s="1">
        <v>187.93908999999999</v>
      </c>
      <c r="G1705" s="1">
        <v>231.18638000000001</v>
      </c>
      <c r="H1705">
        <f t="shared" si="26"/>
        <v>209.562735</v>
      </c>
    </row>
    <row r="1706" spans="1:8" x14ac:dyDescent="0.25">
      <c r="A1706" s="2">
        <v>44815</v>
      </c>
      <c r="B1706" s="1">
        <v>214.13</v>
      </c>
      <c r="C1706" s="1">
        <v>214.13</v>
      </c>
      <c r="D1706" s="1">
        <v>199.14613</v>
      </c>
      <c r="E1706" s="1">
        <v>199.14613</v>
      </c>
      <c r="F1706" s="1">
        <v>173.96797000000001</v>
      </c>
      <c r="G1706" s="1">
        <v>216.47570999999999</v>
      </c>
      <c r="H1706">
        <f t="shared" si="26"/>
        <v>195.22183999999999</v>
      </c>
    </row>
    <row r="1707" spans="1:8" x14ac:dyDescent="0.25">
      <c r="A1707" s="2">
        <v>44815.041666666664</v>
      </c>
      <c r="B1707" s="1">
        <v>234.43</v>
      </c>
      <c r="C1707" s="1">
        <v>234.43</v>
      </c>
      <c r="D1707" s="1">
        <v>223.94444999999999</v>
      </c>
      <c r="E1707" s="1">
        <v>223.94444999999999</v>
      </c>
      <c r="F1707" s="1">
        <v>198.76629</v>
      </c>
      <c r="G1707" s="1">
        <v>241.27403000000001</v>
      </c>
      <c r="H1707">
        <f t="shared" si="26"/>
        <v>220.02016</v>
      </c>
    </row>
    <row r="1708" spans="1:8" x14ac:dyDescent="0.25">
      <c r="A1708" s="2">
        <v>44815.083333333336</v>
      </c>
      <c r="B1708" s="1">
        <v>248.18</v>
      </c>
      <c r="C1708" s="1">
        <v>248.18</v>
      </c>
      <c r="D1708" s="1">
        <v>250.08725000000001</v>
      </c>
      <c r="E1708" s="1">
        <v>250.08726999999999</v>
      </c>
      <c r="F1708" s="1">
        <v>224.90911</v>
      </c>
      <c r="G1708" s="1">
        <v>267.41685000000001</v>
      </c>
      <c r="H1708">
        <f t="shared" si="26"/>
        <v>246.16298</v>
      </c>
    </row>
    <row r="1709" spans="1:8" x14ac:dyDescent="0.25">
      <c r="A1709" s="2">
        <v>44815.125</v>
      </c>
      <c r="B1709" s="1">
        <v>266.89999999999998</v>
      </c>
      <c r="C1709" s="1">
        <v>266.89999999999998</v>
      </c>
      <c r="D1709" s="1">
        <v>263.24847999999997</v>
      </c>
      <c r="E1709" s="1">
        <v>263.24849999999998</v>
      </c>
      <c r="F1709" s="1">
        <v>238.07033999999999</v>
      </c>
      <c r="G1709" s="1">
        <v>280.57808</v>
      </c>
      <c r="H1709">
        <f t="shared" si="26"/>
        <v>259.32420999999999</v>
      </c>
    </row>
    <row r="1710" spans="1:8" x14ac:dyDescent="0.25">
      <c r="A1710" s="2">
        <v>44815.166666666664</v>
      </c>
      <c r="B1710" s="1">
        <v>268.26</v>
      </c>
      <c r="C1710" s="1">
        <v>268.26</v>
      </c>
      <c r="D1710" s="1">
        <v>260.88902999999999</v>
      </c>
      <c r="E1710" s="1">
        <v>260.88902999999999</v>
      </c>
      <c r="F1710" s="1">
        <v>235.71088</v>
      </c>
      <c r="G1710" s="1">
        <v>278.21861999999999</v>
      </c>
      <c r="H1710">
        <f t="shared" si="26"/>
        <v>256.96474999999998</v>
      </c>
    </row>
    <row r="1711" spans="1:8" x14ac:dyDescent="0.25">
      <c r="A1711" s="2">
        <v>44815.208333333336</v>
      </c>
      <c r="B1711" s="1">
        <v>270.02</v>
      </c>
      <c r="C1711" s="1">
        <v>270.02</v>
      </c>
      <c r="D1711" s="1">
        <v>255.73330999999999</v>
      </c>
      <c r="E1711" s="1">
        <v>255.73330999999999</v>
      </c>
      <c r="F1711" s="1">
        <v>230.55516</v>
      </c>
      <c r="G1711" s="1">
        <v>273.06290000000001</v>
      </c>
      <c r="H1711">
        <f t="shared" si="26"/>
        <v>251.80903000000001</v>
      </c>
    </row>
    <row r="1712" spans="1:8" x14ac:dyDescent="0.25">
      <c r="A1712" s="2">
        <v>44815.25</v>
      </c>
      <c r="B1712" s="1">
        <v>272.41000000000003</v>
      </c>
      <c r="C1712" s="1">
        <v>272.41000000000003</v>
      </c>
      <c r="D1712" s="1">
        <v>256.23858000000001</v>
      </c>
      <c r="E1712" s="1">
        <v>256.23858000000001</v>
      </c>
      <c r="F1712" s="1">
        <v>231.06041999999999</v>
      </c>
      <c r="G1712" s="1">
        <v>273.56815999999998</v>
      </c>
      <c r="H1712">
        <f t="shared" si="26"/>
        <v>252.31428999999997</v>
      </c>
    </row>
    <row r="1713" spans="1:8" x14ac:dyDescent="0.25">
      <c r="A1713" s="2">
        <v>44815.291666666664</v>
      </c>
      <c r="B1713" s="1">
        <v>270.87</v>
      </c>
      <c r="C1713" s="1">
        <v>270.87</v>
      </c>
      <c r="D1713" s="1">
        <v>260.14483000000001</v>
      </c>
      <c r="E1713" s="1">
        <v>260.14483000000001</v>
      </c>
      <c r="F1713" s="1">
        <v>234.96666999999999</v>
      </c>
      <c r="G1713" s="1">
        <v>277.47440999999998</v>
      </c>
      <c r="H1713">
        <f t="shared" si="26"/>
        <v>256.22053999999997</v>
      </c>
    </row>
    <row r="1714" spans="1:8" x14ac:dyDescent="0.25">
      <c r="A1714" s="2">
        <v>44815.333333333336</v>
      </c>
      <c r="B1714" s="1">
        <v>279.39</v>
      </c>
      <c r="C1714" s="1">
        <v>279.39</v>
      </c>
      <c r="D1714" s="1">
        <v>262.70641000000001</v>
      </c>
      <c r="E1714" s="1">
        <v>262.70639</v>
      </c>
      <c r="F1714" s="1">
        <v>237.52823000000001</v>
      </c>
      <c r="G1714" s="1">
        <v>280.03597000000002</v>
      </c>
      <c r="H1714">
        <f t="shared" si="26"/>
        <v>258.78210000000001</v>
      </c>
    </row>
    <row r="1715" spans="1:8" x14ac:dyDescent="0.25">
      <c r="A1715" s="2">
        <v>44815.375</v>
      </c>
      <c r="B1715" s="1">
        <v>278.06</v>
      </c>
      <c r="C1715" s="1">
        <v>278.06</v>
      </c>
      <c r="D1715" s="1">
        <v>260.15987000000001</v>
      </c>
      <c r="E1715" s="1">
        <v>260.15987000000001</v>
      </c>
      <c r="F1715" s="1">
        <v>234.98170999999999</v>
      </c>
      <c r="G1715" s="1">
        <v>277.48944999999998</v>
      </c>
      <c r="H1715">
        <f t="shared" si="26"/>
        <v>256.23557999999997</v>
      </c>
    </row>
    <row r="1716" spans="1:8" x14ac:dyDescent="0.25">
      <c r="A1716" s="2">
        <v>44815.416666666664</v>
      </c>
      <c r="B1716" s="1">
        <v>280.70999999999998</v>
      </c>
      <c r="C1716" s="1">
        <v>280.70999999999998</v>
      </c>
      <c r="D1716" s="1">
        <v>256.91280999999998</v>
      </c>
      <c r="E1716" s="1">
        <v>256.91282999999999</v>
      </c>
      <c r="F1716" s="1">
        <v>231.73466999999999</v>
      </c>
      <c r="G1716" s="1">
        <v>274.24241000000001</v>
      </c>
      <c r="H1716">
        <f t="shared" si="26"/>
        <v>252.98854</v>
      </c>
    </row>
    <row r="1717" spans="1:8" x14ac:dyDescent="0.25">
      <c r="A1717" s="2">
        <v>44815.458333333336</v>
      </c>
      <c r="B1717" s="1">
        <v>282.70999999999998</v>
      </c>
      <c r="C1717" s="1">
        <v>282.70999999999998</v>
      </c>
      <c r="D1717" s="1">
        <v>260.32835999999998</v>
      </c>
      <c r="E1717" s="1">
        <v>260.32835999999998</v>
      </c>
      <c r="F1717" s="1">
        <v>235.15020999999999</v>
      </c>
      <c r="G1717" s="1">
        <v>277.65795000000003</v>
      </c>
      <c r="H1717">
        <f t="shared" si="26"/>
        <v>256.40408000000002</v>
      </c>
    </row>
    <row r="1718" spans="1:8" x14ac:dyDescent="0.25">
      <c r="A1718" s="2">
        <v>44815.5</v>
      </c>
      <c r="B1718" s="1">
        <v>280.26</v>
      </c>
      <c r="C1718" s="1">
        <v>280.26</v>
      </c>
      <c r="D1718" s="1">
        <v>267.85270000000003</v>
      </c>
      <c r="E1718" s="1">
        <v>267.85270000000003</v>
      </c>
      <c r="F1718" s="1">
        <v>242.67454000000001</v>
      </c>
      <c r="G1718" s="1">
        <v>285.18227999999999</v>
      </c>
      <c r="H1718">
        <f t="shared" si="26"/>
        <v>263.92840999999999</v>
      </c>
    </row>
    <row r="1719" spans="1:8" x14ac:dyDescent="0.25">
      <c r="A1719" s="2">
        <v>44815.541666666664</v>
      </c>
      <c r="B1719" s="1">
        <v>277.99</v>
      </c>
      <c r="C1719" s="1">
        <v>277.99</v>
      </c>
      <c r="D1719" s="1">
        <v>268.22886</v>
      </c>
      <c r="E1719" s="1">
        <v>268.22886</v>
      </c>
      <c r="F1719" s="1">
        <v>243.05071000000001</v>
      </c>
      <c r="G1719" s="1">
        <v>285.55844999999999</v>
      </c>
      <c r="H1719">
        <f t="shared" si="26"/>
        <v>264.30457999999999</v>
      </c>
    </row>
    <row r="1720" spans="1:8" x14ac:dyDescent="0.25">
      <c r="A1720" s="2">
        <v>44815.583333333336</v>
      </c>
      <c r="B1720" s="1">
        <v>279.7</v>
      </c>
      <c r="C1720" s="1">
        <v>279.7</v>
      </c>
      <c r="D1720" s="1">
        <v>258.91935000000001</v>
      </c>
      <c r="E1720" s="1">
        <v>258.91937000000001</v>
      </c>
      <c r="F1720" s="1">
        <v>233.74121</v>
      </c>
      <c r="G1720" s="1">
        <v>276.24894999999998</v>
      </c>
      <c r="H1720">
        <f t="shared" si="26"/>
        <v>254.99507999999997</v>
      </c>
    </row>
    <row r="1721" spans="1:8" x14ac:dyDescent="0.25">
      <c r="A1721" s="2">
        <v>44815.625</v>
      </c>
      <c r="B1721" s="1">
        <v>254.61</v>
      </c>
      <c r="C1721" s="1">
        <v>254.61</v>
      </c>
      <c r="D1721" s="1">
        <v>238.85624999999999</v>
      </c>
      <c r="E1721" s="1">
        <v>238.85624999999999</v>
      </c>
      <c r="F1721" s="1">
        <v>213.67809</v>
      </c>
      <c r="G1721" s="1">
        <v>256.18583000000001</v>
      </c>
      <c r="H1721">
        <f t="shared" si="26"/>
        <v>234.93196</v>
      </c>
    </row>
    <row r="1722" spans="1:8" x14ac:dyDescent="0.25">
      <c r="A1722" s="2">
        <v>44815.666666666664</v>
      </c>
      <c r="B1722" s="1">
        <v>216.19</v>
      </c>
      <c r="C1722" s="1">
        <v>216.19</v>
      </c>
      <c r="D1722" s="1">
        <v>214.46333999999999</v>
      </c>
      <c r="E1722" s="1">
        <v>214.46333999999999</v>
      </c>
      <c r="F1722" s="1">
        <v>189.28518</v>
      </c>
      <c r="G1722" s="1">
        <v>231.79292000000001</v>
      </c>
      <c r="H1722">
        <f t="shared" si="26"/>
        <v>210.53905</v>
      </c>
    </row>
    <row r="1723" spans="1:8" x14ac:dyDescent="0.25">
      <c r="A1723" s="2">
        <v>44815.708333333336</v>
      </c>
      <c r="B1723" s="1">
        <v>190.44</v>
      </c>
      <c r="C1723" s="1">
        <v>190.44</v>
      </c>
      <c r="D1723" s="1">
        <v>190.87047000000001</v>
      </c>
      <c r="E1723" s="1">
        <v>190.87047000000001</v>
      </c>
      <c r="F1723" s="1">
        <v>165.69232</v>
      </c>
      <c r="G1723" s="1">
        <v>208.20006000000001</v>
      </c>
      <c r="H1723">
        <f t="shared" si="26"/>
        <v>186.94619</v>
      </c>
    </row>
    <row r="1724" spans="1:8" x14ac:dyDescent="0.25">
      <c r="A1724" s="2">
        <v>44815.75</v>
      </c>
      <c r="B1724" s="1">
        <v>177.17</v>
      </c>
      <c r="C1724" s="1">
        <v>177.17</v>
      </c>
      <c r="D1724" s="1">
        <v>176.16807</v>
      </c>
      <c r="E1724" s="1">
        <v>176.16807</v>
      </c>
      <c r="F1724" s="1">
        <v>150.98991000000001</v>
      </c>
      <c r="G1724" s="1">
        <v>193.49764999999999</v>
      </c>
      <c r="H1724">
        <f t="shared" si="26"/>
        <v>172.24378000000002</v>
      </c>
    </row>
    <row r="1725" spans="1:8" x14ac:dyDescent="0.25">
      <c r="A1725" s="2">
        <v>44815.791666666664</v>
      </c>
      <c r="B1725" s="1">
        <v>178.85</v>
      </c>
      <c r="C1725" s="1">
        <v>178.85</v>
      </c>
      <c r="D1725" s="1">
        <v>171.37467000000001</v>
      </c>
      <c r="E1725" s="1">
        <v>171.37467000000001</v>
      </c>
      <c r="F1725" s="1">
        <v>146.19650999999999</v>
      </c>
      <c r="G1725" s="1">
        <v>188.70425</v>
      </c>
      <c r="H1725">
        <f t="shared" si="26"/>
        <v>167.45038</v>
      </c>
    </row>
    <row r="1726" spans="1:8" x14ac:dyDescent="0.25">
      <c r="A1726" s="2">
        <v>44815.833333333336</v>
      </c>
      <c r="B1726" s="1">
        <v>181.63</v>
      </c>
      <c r="C1726" s="1">
        <v>181.63</v>
      </c>
      <c r="D1726" s="1">
        <v>171.35408000000001</v>
      </c>
      <c r="E1726" s="1">
        <v>171.35408000000001</v>
      </c>
      <c r="F1726" s="1">
        <v>146.17591999999999</v>
      </c>
      <c r="G1726" s="1">
        <v>188.68366</v>
      </c>
      <c r="H1726">
        <f t="shared" si="26"/>
        <v>167.42979</v>
      </c>
    </row>
    <row r="1727" spans="1:8" x14ac:dyDescent="0.25">
      <c r="A1727" s="2">
        <v>44815.875</v>
      </c>
      <c r="B1727" s="1">
        <v>183.41</v>
      </c>
      <c r="C1727" s="1">
        <v>183.41</v>
      </c>
      <c r="D1727" s="1">
        <v>173.59258</v>
      </c>
      <c r="E1727" s="1">
        <v>173.59258</v>
      </c>
      <c r="F1727" s="1">
        <v>148.41443000000001</v>
      </c>
      <c r="G1727" s="1">
        <v>190.92216999999999</v>
      </c>
      <c r="H1727">
        <f t="shared" si="26"/>
        <v>169.66829999999999</v>
      </c>
    </row>
    <row r="1728" spans="1:8" x14ac:dyDescent="0.25">
      <c r="A1728" s="2">
        <v>44815.916666666664</v>
      </c>
      <c r="B1728" s="1">
        <v>186.93</v>
      </c>
      <c r="C1728" s="1">
        <v>186.93</v>
      </c>
      <c r="D1728" s="1">
        <v>177.65015</v>
      </c>
      <c r="E1728" s="1">
        <v>177.65015</v>
      </c>
      <c r="F1728" s="1">
        <v>152.47199000000001</v>
      </c>
      <c r="G1728" s="1">
        <v>194.97972999999999</v>
      </c>
      <c r="H1728">
        <f t="shared" si="26"/>
        <v>173.72586000000001</v>
      </c>
    </row>
    <row r="1729" spans="1:8" x14ac:dyDescent="0.25">
      <c r="A1729" s="2">
        <v>44815.958333333336</v>
      </c>
      <c r="B1729" s="1">
        <v>191.51</v>
      </c>
      <c r="C1729" s="1">
        <v>191.51</v>
      </c>
      <c r="D1729" s="1">
        <v>183.88893999999999</v>
      </c>
      <c r="E1729" s="1">
        <v>183.88893999999999</v>
      </c>
      <c r="F1729" s="1">
        <v>158.71078</v>
      </c>
      <c r="G1729" s="1">
        <v>201.21852000000001</v>
      </c>
      <c r="H1729">
        <f t="shared" si="26"/>
        <v>179.96465000000001</v>
      </c>
    </row>
    <row r="1730" spans="1:8" x14ac:dyDescent="0.25">
      <c r="A1730" s="2">
        <v>44816</v>
      </c>
      <c r="B1730" s="1">
        <v>208.48</v>
      </c>
      <c r="C1730" s="1">
        <v>208.48</v>
      </c>
      <c r="D1730" s="1">
        <v>184.61090999999999</v>
      </c>
      <c r="E1730" s="1">
        <v>184.61090999999999</v>
      </c>
      <c r="F1730" s="1">
        <v>177.11581000000001</v>
      </c>
      <c r="G1730" s="1">
        <v>218.01224999999999</v>
      </c>
      <c r="H1730">
        <f t="shared" si="26"/>
        <v>197.56403</v>
      </c>
    </row>
    <row r="1731" spans="1:8" x14ac:dyDescent="0.25">
      <c r="A1731" s="2">
        <v>44816.041666666664</v>
      </c>
      <c r="B1731" s="1">
        <v>233.93</v>
      </c>
      <c r="C1731" s="1">
        <v>233.93</v>
      </c>
      <c r="D1731" s="1">
        <v>214.66692</v>
      </c>
      <c r="E1731" s="1">
        <v>214.66692</v>
      </c>
      <c r="F1731" s="1">
        <v>207.17183</v>
      </c>
      <c r="G1731" s="1">
        <v>248.06827000000001</v>
      </c>
      <c r="H1731">
        <f t="shared" ref="H1731:H1794" si="27">AVERAGE(F1731:G1731)</f>
        <v>227.62004999999999</v>
      </c>
    </row>
    <row r="1732" spans="1:8" x14ac:dyDescent="0.25">
      <c r="A1732" s="2">
        <v>44816.083333333336</v>
      </c>
      <c r="B1732" s="1">
        <v>267.33999999999997</v>
      </c>
      <c r="C1732" s="1">
        <v>267.33999999999997</v>
      </c>
      <c r="D1732" s="1">
        <v>245.07646</v>
      </c>
      <c r="E1732" s="1">
        <v>245.07646</v>
      </c>
      <c r="F1732" s="1">
        <v>237.58135999999999</v>
      </c>
      <c r="G1732" s="1">
        <v>278.4778</v>
      </c>
      <c r="H1732">
        <f t="shared" si="27"/>
        <v>258.02958000000001</v>
      </c>
    </row>
    <row r="1733" spans="1:8" x14ac:dyDescent="0.25">
      <c r="A1733" s="2">
        <v>44816.125</v>
      </c>
      <c r="B1733" s="1">
        <v>278.29000000000002</v>
      </c>
      <c r="C1733" s="1">
        <v>278.29000000000002</v>
      </c>
      <c r="D1733" s="1">
        <v>258.41985</v>
      </c>
      <c r="E1733" s="1">
        <v>258.41985</v>
      </c>
      <c r="F1733" s="1">
        <v>250.92474999999999</v>
      </c>
      <c r="G1733" s="1">
        <v>291.82119</v>
      </c>
      <c r="H1733">
        <f t="shared" si="27"/>
        <v>271.37297000000001</v>
      </c>
    </row>
    <row r="1734" spans="1:8" x14ac:dyDescent="0.25">
      <c r="A1734" s="2">
        <v>44816.166666666664</v>
      </c>
      <c r="B1734" s="1">
        <v>278.49</v>
      </c>
      <c r="C1734" s="1">
        <v>278.49</v>
      </c>
      <c r="D1734" s="1">
        <v>256.10953999999998</v>
      </c>
      <c r="E1734" s="1">
        <v>256.10953999999998</v>
      </c>
      <c r="F1734" s="1">
        <v>248.61444</v>
      </c>
      <c r="G1734" s="1">
        <v>289.51087999999999</v>
      </c>
      <c r="H1734">
        <f t="shared" si="27"/>
        <v>269.06265999999999</v>
      </c>
    </row>
    <row r="1735" spans="1:8" x14ac:dyDescent="0.25">
      <c r="A1735" s="2">
        <v>44816.208333333336</v>
      </c>
      <c r="B1735" s="1">
        <v>263.18</v>
      </c>
      <c r="C1735" s="1">
        <v>263.18</v>
      </c>
      <c r="D1735" s="1">
        <v>251.56881999999999</v>
      </c>
      <c r="E1735" s="1">
        <v>251.56881999999999</v>
      </c>
      <c r="F1735" s="1">
        <v>244.07372000000001</v>
      </c>
      <c r="G1735" s="1">
        <v>284.97017</v>
      </c>
      <c r="H1735">
        <f t="shared" si="27"/>
        <v>264.52194500000002</v>
      </c>
    </row>
    <row r="1736" spans="1:8" x14ac:dyDescent="0.25">
      <c r="A1736" s="2">
        <v>44816.25</v>
      </c>
      <c r="B1736" s="1">
        <v>261.39999999999998</v>
      </c>
      <c r="C1736" s="1">
        <v>261.39999999999998</v>
      </c>
      <c r="D1736" s="1">
        <v>250.84768</v>
      </c>
      <c r="E1736" s="1">
        <v>250.84765999999999</v>
      </c>
      <c r="F1736" s="1">
        <v>243.35256999999999</v>
      </c>
      <c r="G1736" s="1">
        <v>284.24901</v>
      </c>
      <c r="H1736">
        <f t="shared" si="27"/>
        <v>263.80079000000001</v>
      </c>
    </row>
    <row r="1737" spans="1:8" x14ac:dyDescent="0.25">
      <c r="A1737" s="2">
        <v>44816.291666666664</v>
      </c>
      <c r="B1737" s="1">
        <v>265.91000000000003</v>
      </c>
      <c r="C1737" s="1">
        <v>265.91000000000003</v>
      </c>
      <c r="D1737" s="1">
        <v>253.58848</v>
      </c>
      <c r="E1737" s="1">
        <v>253.58848</v>
      </c>
      <c r="F1737" s="1">
        <v>246.09338</v>
      </c>
      <c r="G1737" s="1">
        <v>286.98982000000001</v>
      </c>
      <c r="H1737">
        <f t="shared" si="27"/>
        <v>266.54160000000002</v>
      </c>
    </row>
    <row r="1738" spans="1:8" x14ac:dyDescent="0.25">
      <c r="A1738" s="2">
        <v>44816.333333333336</v>
      </c>
      <c r="B1738" s="1">
        <v>262.20999999999998</v>
      </c>
      <c r="C1738" s="1">
        <v>262.20999999999998</v>
      </c>
      <c r="D1738" s="1">
        <v>256.14272999999997</v>
      </c>
      <c r="E1738" s="1">
        <v>256.14272999999997</v>
      </c>
      <c r="F1738" s="1">
        <v>248.64764</v>
      </c>
      <c r="G1738" s="1">
        <v>289.54408000000001</v>
      </c>
      <c r="H1738">
        <f t="shared" si="27"/>
        <v>269.09586000000002</v>
      </c>
    </row>
    <row r="1739" spans="1:8" x14ac:dyDescent="0.25">
      <c r="A1739" s="2">
        <v>44816.375</v>
      </c>
      <c r="B1739" s="1">
        <v>266.52</v>
      </c>
      <c r="C1739" s="1">
        <v>266.52</v>
      </c>
      <c r="D1739" s="1">
        <v>252.06186</v>
      </c>
      <c r="E1739" s="1">
        <v>252.06186</v>
      </c>
      <c r="F1739" s="1">
        <v>244.56675999999999</v>
      </c>
      <c r="G1739" s="1">
        <v>285.46321</v>
      </c>
      <c r="H1739">
        <f t="shared" si="27"/>
        <v>265.01498500000002</v>
      </c>
    </row>
    <row r="1740" spans="1:8" x14ac:dyDescent="0.25">
      <c r="A1740" s="2">
        <v>44816.416666666664</v>
      </c>
      <c r="B1740" s="1">
        <v>260.79000000000002</v>
      </c>
      <c r="C1740" s="1">
        <v>260.79000000000002</v>
      </c>
      <c r="D1740" s="1">
        <v>246.09952000000001</v>
      </c>
      <c r="E1740" s="1">
        <v>246.09952000000001</v>
      </c>
      <c r="F1740" s="1">
        <v>238.60443000000001</v>
      </c>
      <c r="G1740" s="1">
        <v>279.50087000000002</v>
      </c>
      <c r="H1740">
        <f t="shared" si="27"/>
        <v>259.05265000000003</v>
      </c>
    </row>
    <row r="1741" spans="1:8" x14ac:dyDescent="0.25">
      <c r="A1741" s="2">
        <v>44816.458333333336</v>
      </c>
      <c r="B1741" s="1">
        <v>257.52999999999997</v>
      </c>
      <c r="C1741" s="1">
        <v>257.52999999999997</v>
      </c>
      <c r="D1741" s="1">
        <v>247.60604000000001</v>
      </c>
      <c r="E1741" s="1">
        <v>247.60604000000001</v>
      </c>
      <c r="F1741" s="1">
        <v>240.11094</v>
      </c>
      <c r="G1741" s="1">
        <v>281.00738000000001</v>
      </c>
      <c r="H1741">
        <f t="shared" si="27"/>
        <v>260.55916000000002</v>
      </c>
    </row>
    <row r="1742" spans="1:8" x14ac:dyDescent="0.25">
      <c r="A1742" s="2">
        <v>44816.5</v>
      </c>
      <c r="B1742" s="1">
        <v>260.89</v>
      </c>
      <c r="C1742" s="1">
        <v>260.89</v>
      </c>
      <c r="D1742" s="1">
        <v>253.49854999999999</v>
      </c>
      <c r="E1742" s="1">
        <v>253.49857</v>
      </c>
      <c r="F1742" s="1">
        <v>246.00346999999999</v>
      </c>
      <c r="G1742" s="1">
        <v>286.89990999999998</v>
      </c>
      <c r="H1742">
        <f t="shared" si="27"/>
        <v>266.45168999999999</v>
      </c>
    </row>
    <row r="1743" spans="1:8" x14ac:dyDescent="0.25">
      <c r="A1743" s="2">
        <v>44816.541666666664</v>
      </c>
      <c r="B1743" s="1">
        <v>262.73</v>
      </c>
      <c r="C1743" s="1">
        <v>262.73</v>
      </c>
      <c r="D1743" s="1">
        <v>252.03513000000001</v>
      </c>
      <c r="E1743" s="1">
        <v>252.03513000000001</v>
      </c>
      <c r="F1743" s="1">
        <v>244.54003</v>
      </c>
      <c r="G1743" s="1">
        <v>285.43648000000002</v>
      </c>
      <c r="H1743">
        <f t="shared" si="27"/>
        <v>264.98825499999998</v>
      </c>
    </row>
    <row r="1744" spans="1:8" x14ac:dyDescent="0.25">
      <c r="A1744" s="2">
        <v>44816.583333333336</v>
      </c>
      <c r="B1744" s="1">
        <v>276.27</v>
      </c>
      <c r="C1744" s="1">
        <v>276.27</v>
      </c>
      <c r="D1744" s="1">
        <v>239.24951999999999</v>
      </c>
      <c r="E1744" s="1">
        <v>239.24951999999999</v>
      </c>
      <c r="F1744" s="1">
        <v>231.75442000000001</v>
      </c>
      <c r="G1744" s="1">
        <v>272.65086000000002</v>
      </c>
      <c r="H1744">
        <f t="shared" si="27"/>
        <v>252.20264000000003</v>
      </c>
    </row>
    <row r="1745" spans="1:8" x14ac:dyDescent="0.25">
      <c r="A1745" s="2">
        <v>44816.625</v>
      </c>
      <c r="B1745" s="1">
        <v>240.93</v>
      </c>
      <c r="C1745" s="1">
        <v>240.93</v>
      </c>
      <c r="D1745" s="1">
        <v>210.99977999999999</v>
      </c>
      <c r="E1745" s="1">
        <v>210.99977999999999</v>
      </c>
      <c r="F1745" s="1">
        <v>203.50468000000001</v>
      </c>
      <c r="G1745" s="1">
        <v>244.40112999999999</v>
      </c>
      <c r="H1745">
        <f t="shared" si="27"/>
        <v>223.95290499999999</v>
      </c>
    </row>
    <row r="1746" spans="1:8" x14ac:dyDescent="0.25">
      <c r="A1746" s="2">
        <v>44816.666666666664</v>
      </c>
      <c r="B1746" s="1">
        <v>210.69</v>
      </c>
      <c r="C1746" s="1">
        <v>210.69</v>
      </c>
      <c r="D1746" s="1">
        <v>175.64657</v>
      </c>
      <c r="E1746" s="1">
        <v>175.64657</v>
      </c>
      <c r="F1746" s="1">
        <v>168.15147999999999</v>
      </c>
      <c r="G1746" s="1">
        <v>209.04792</v>
      </c>
      <c r="H1746">
        <f t="shared" si="27"/>
        <v>188.59969999999998</v>
      </c>
    </row>
    <row r="1747" spans="1:8" x14ac:dyDescent="0.25">
      <c r="A1747" s="2">
        <v>44816.708333333336</v>
      </c>
      <c r="B1747" s="1">
        <v>194.25</v>
      </c>
      <c r="C1747" s="1">
        <v>194.25</v>
      </c>
      <c r="D1747" s="1">
        <v>147.32438999999999</v>
      </c>
      <c r="E1747" s="1">
        <v>147.32437999999999</v>
      </c>
      <c r="F1747" s="1">
        <v>139.82928000000001</v>
      </c>
      <c r="G1747" s="1">
        <v>180.72573</v>
      </c>
      <c r="H1747">
        <f t="shared" si="27"/>
        <v>160.27750500000002</v>
      </c>
    </row>
    <row r="1748" spans="1:8" x14ac:dyDescent="0.25">
      <c r="A1748" s="2">
        <v>44816.75</v>
      </c>
      <c r="B1748" s="1">
        <v>182.99</v>
      </c>
      <c r="C1748" s="1">
        <v>182.99</v>
      </c>
      <c r="D1748" s="1">
        <v>136.41033999999999</v>
      </c>
      <c r="E1748" s="1">
        <v>136.41033999999999</v>
      </c>
      <c r="F1748" s="1">
        <v>128.91524999999999</v>
      </c>
      <c r="G1748" s="1">
        <v>169.81169</v>
      </c>
      <c r="H1748">
        <f t="shared" si="27"/>
        <v>149.36347000000001</v>
      </c>
    </row>
    <row r="1749" spans="1:8" x14ac:dyDescent="0.25">
      <c r="A1749" s="2">
        <v>44816.791666666664</v>
      </c>
      <c r="B1749" s="1">
        <v>184.7</v>
      </c>
      <c r="C1749" s="1">
        <v>184.7</v>
      </c>
      <c r="D1749" s="1">
        <v>136.54317</v>
      </c>
      <c r="E1749" s="1">
        <v>136.54317</v>
      </c>
      <c r="F1749" s="1">
        <v>129.04808</v>
      </c>
      <c r="G1749" s="1">
        <v>169.94452000000001</v>
      </c>
      <c r="H1749">
        <f t="shared" si="27"/>
        <v>149.49630000000002</v>
      </c>
    </row>
    <row r="1750" spans="1:8" x14ac:dyDescent="0.25">
      <c r="A1750" s="2">
        <v>44816.833333333336</v>
      </c>
      <c r="B1750" s="1">
        <v>197.36</v>
      </c>
      <c r="C1750" s="1">
        <v>197.36</v>
      </c>
      <c r="D1750" s="1">
        <v>139.30266</v>
      </c>
      <c r="E1750" s="1">
        <v>139.30266</v>
      </c>
      <c r="F1750" s="1">
        <v>131.80756</v>
      </c>
      <c r="G1750" s="1">
        <v>172.70400000000001</v>
      </c>
      <c r="H1750">
        <f t="shared" si="27"/>
        <v>152.25578000000002</v>
      </c>
    </row>
    <row r="1751" spans="1:8" x14ac:dyDescent="0.25">
      <c r="A1751" s="2">
        <v>44816.875</v>
      </c>
      <c r="B1751" s="1">
        <v>209.66</v>
      </c>
      <c r="C1751" s="1">
        <v>209.66</v>
      </c>
      <c r="D1751" s="1">
        <v>145.73657</v>
      </c>
      <c r="E1751" s="1">
        <v>145.73657</v>
      </c>
      <c r="F1751" s="1">
        <v>138.24146999999999</v>
      </c>
      <c r="G1751" s="1">
        <v>179.13792000000001</v>
      </c>
      <c r="H1751">
        <f t="shared" si="27"/>
        <v>158.689695</v>
      </c>
    </row>
    <row r="1752" spans="1:8" x14ac:dyDescent="0.25">
      <c r="A1752" s="2">
        <v>44816.916666666664</v>
      </c>
      <c r="B1752" s="1">
        <v>205</v>
      </c>
      <c r="C1752" s="1">
        <v>205</v>
      </c>
      <c r="D1752" s="1">
        <v>155.01184000000001</v>
      </c>
      <c r="E1752" s="1">
        <v>155.01184000000001</v>
      </c>
      <c r="F1752" s="1">
        <v>147.51674</v>
      </c>
      <c r="G1752" s="1">
        <v>188.41318000000001</v>
      </c>
      <c r="H1752">
        <f t="shared" si="27"/>
        <v>167.96496000000002</v>
      </c>
    </row>
    <row r="1753" spans="1:8" x14ac:dyDescent="0.25">
      <c r="A1753" s="2">
        <v>44816.958333333336</v>
      </c>
      <c r="B1753" s="1">
        <v>195.58</v>
      </c>
      <c r="C1753" s="1">
        <v>195.58</v>
      </c>
      <c r="D1753" s="1">
        <v>165.40468000000001</v>
      </c>
      <c r="E1753" s="1">
        <v>165.40468000000001</v>
      </c>
      <c r="F1753" s="1">
        <v>157.90959000000001</v>
      </c>
      <c r="G1753" s="1">
        <v>198.80602999999999</v>
      </c>
      <c r="H1753">
        <f t="shared" si="27"/>
        <v>178.35781</v>
      </c>
    </row>
    <row r="1754" spans="1:8" x14ac:dyDescent="0.25">
      <c r="A1754" s="2">
        <v>44817</v>
      </c>
      <c r="B1754" s="1">
        <v>202.14</v>
      </c>
      <c r="C1754" s="1">
        <v>202.14</v>
      </c>
      <c r="D1754" s="1">
        <v>209.81504000000001</v>
      </c>
      <c r="E1754" s="1">
        <v>209.81504000000001</v>
      </c>
      <c r="F1754" s="1">
        <v>213.55529999999999</v>
      </c>
      <c r="G1754" s="1">
        <v>268.61131999999998</v>
      </c>
      <c r="H1754">
        <f t="shared" si="27"/>
        <v>241.08330999999998</v>
      </c>
    </row>
    <row r="1755" spans="1:8" x14ac:dyDescent="0.25">
      <c r="A1755" s="2">
        <v>44817.041666666664</v>
      </c>
      <c r="B1755" s="1">
        <v>238.05</v>
      </c>
      <c r="C1755" s="1">
        <v>238.05</v>
      </c>
      <c r="D1755" s="1">
        <v>234.53797</v>
      </c>
      <c r="E1755" s="1">
        <v>234.53797</v>
      </c>
      <c r="F1755" s="1">
        <v>238.27822</v>
      </c>
      <c r="G1755" s="1">
        <v>293.33425</v>
      </c>
      <c r="H1755">
        <f t="shared" si="27"/>
        <v>265.80623500000002</v>
      </c>
    </row>
    <row r="1756" spans="1:8" x14ac:dyDescent="0.25">
      <c r="A1756" s="2">
        <v>44817.083333333336</v>
      </c>
      <c r="B1756" s="1">
        <v>273.20999999999998</v>
      </c>
      <c r="C1756" s="1">
        <v>273.20999999999998</v>
      </c>
      <c r="D1756" s="1">
        <v>258.05597</v>
      </c>
      <c r="E1756" s="1">
        <v>258.05597</v>
      </c>
      <c r="F1756" s="1">
        <v>261.79622000000001</v>
      </c>
      <c r="G1756" s="1">
        <v>316.85225000000003</v>
      </c>
      <c r="H1756">
        <f t="shared" si="27"/>
        <v>289.32423500000004</v>
      </c>
    </row>
    <row r="1757" spans="1:8" x14ac:dyDescent="0.25">
      <c r="A1757" s="2">
        <v>44817.125</v>
      </c>
      <c r="B1757" s="1">
        <v>285.49</v>
      </c>
      <c r="C1757" s="1">
        <v>285.49</v>
      </c>
      <c r="D1757" s="1">
        <v>266.38970999999998</v>
      </c>
      <c r="E1757" s="1">
        <v>266.38970999999998</v>
      </c>
      <c r="F1757" s="1">
        <v>270.12995999999998</v>
      </c>
      <c r="G1757" s="1">
        <v>325.18599</v>
      </c>
      <c r="H1757">
        <f t="shared" si="27"/>
        <v>297.65797499999996</v>
      </c>
    </row>
    <row r="1758" spans="1:8" x14ac:dyDescent="0.25">
      <c r="A1758" s="2">
        <v>44817.166666666664</v>
      </c>
      <c r="B1758" s="1">
        <v>283.83</v>
      </c>
      <c r="C1758" s="1">
        <v>283.83</v>
      </c>
      <c r="D1758" s="1">
        <v>259.74714999999998</v>
      </c>
      <c r="E1758" s="1">
        <v>259.74714999999998</v>
      </c>
      <c r="F1758" s="1">
        <v>263.48739999999998</v>
      </c>
      <c r="G1758" s="1">
        <v>318.54342000000003</v>
      </c>
      <c r="H1758">
        <f t="shared" si="27"/>
        <v>291.01540999999997</v>
      </c>
    </row>
    <row r="1759" spans="1:8" x14ac:dyDescent="0.25">
      <c r="A1759" s="2">
        <v>44817.208333333336</v>
      </c>
      <c r="B1759" s="1">
        <v>273.95999999999998</v>
      </c>
      <c r="C1759" s="1">
        <v>273.95999999999998</v>
      </c>
      <c r="D1759" s="1">
        <v>252.83081999999999</v>
      </c>
      <c r="E1759" s="1">
        <v>252.83080000000001</v>
      </c>
      <c r="F1759" s="1">
        <v>256.57105000000001</v>
      </c>
      <c r="G1759" s="1">
        <v>311.62707999999998</v>
      </c>
      <c r="H1759">
        <f t="shared" si="27"/>
        <v>284.099065</v>
      </c>
    </row>
    <row r="1760" spans="1:8" x14ac:dyDescent="0.25">
      <c r="A1760" s="2">
        <v>44817.25</v>
      </c>
      <c r="B1760" s="1">
        <v>267.70999999999998</v>
      </c>
      <c r="C1760" s="1">
        <v>267.70999999999998</v>
      </c>
      <c r="D1760" s="1">
        <v>251.50445999999999</v>
      </c>
      <c r="E1760" s="1">
        <v>251.50445999999999</v>
      </c>
      <c r="F1760" s="1">
        <v>255.24471</v>
      </c>
      <c r="G1760" s="1">
        <v>310.30074000000002</v>
      </c>
      <c r="H1760">
        <f t="shared" si="27"/>
        <v>282.77272500000004</v>
      </c>
    </row>
    <row r="1761" spans="1:8" x14ac:dyDescent="0.25">
      <c r="A1761" s="2">
        <v>44817.291666666664</v>
      </c>
      <c r="B1761" s="1">
        <v>257.45</v>
      </c>
      <c r="C1761" s="1">
        <v>257.45</v>
      </c>
      <c r="D1761" s="1">
        <v>251.512</v>
      </c>
      <c r="E1761" s="1">
        <v>251.512</v>
      </c>
      <c r="F1761" s="1">
        <v>255.25226000000001</v>
      </c>
      <c r="G1761" s="1">
        <v>310.30828000000002</v>
      </c>
      <c r="H1761">
        <f t="shared" si="27"/>
        <v>282.78027000000003</v>
      </c>
    </row>
    <row r="1762" spans="1:8" x14ac:dyDescent="0.25">
      <c r="A1762" s="2">
        <v>44817.333333333336</v>
      </c>
      <c r="B1762" s="1">
        <v>248.09</v>
      </c>
      <c r="C1762" s="1">
        <v>248.09</v>
      </c>
      <c r="D1762" s="1">
        <v>251.35612</v>
      </c>
      <c r="E1762" s="1">
        <v>251.35611</v>
      </c>
      <c r="F1762" s="1">
        <v>255.09636</v>
      </c>
      <c r="G1762" s="1">
        <v>310.15237999999999</v>
      </c>
      <c r="H1762">
        <f t="shared" si="27"/>
        <v>282.62437</v>
      </c>
    </row>
    <row r="1763" spans="1:8" x14ac:dyDescent="0.25">
      <c r="A1763" s="2">
        <v>44817.375</v>
      </c>
      <c r="B1763" s="1">
        <v>248.98</v>
      </c>
      <c r="C1763" s="1">
        <v>248.98</v>
      </c>
      <c r="D1763" s="1">
        <v>247.71897999999999</v>
      </c>
      <c r="E1763" s="1">
        <v>247.71897999999999</v>
      </c>
      <c r="F1763" s="1">
        <v>251.45922999999999</v>
      </c>
      <c r="G1763" s="1">
        <v>306.51526000000001</v>
      </c>
      <c r="H1763">
        <f t="shared" si="27"/>
        <v>278.98724500000003</v>
      </c>
    </row>
    <row r="1764" spans="1:8" x14ac:dyDescent="0.25">
      <c r="A1764" s="2">
        <v>44817.416666666664</v>
      </c>
      <c r="B1764" s="1">
        <v>245.34</v>
      </c>
      <c r="C1764" s="1">
        <v>245.34</v>
      </c>
      <c r="D1764" s="1">
        <v>242.50036</v>
      </c>
      <c r="E1764" s="1">
        <v>242.50036</v>
      </c>
      <c r="F1764" s="1">
        <v>246.24062000000001</v>
      </c>
      <c r="G1764" s="1">
        <v>301.29664000000002</v>
      </c>
      <c r="H1764">
        <f t="shared" si="27"/>
        <v>273.76863000000003</v>
      </c>
    </row>
    <row r="1765" spans="1:8" x14ac:dyDescent="0.25">
      <c r="A1765" s="2">
        <v>44817.458333333336</v>
      </c>
      <c r="B1765" s="1">
        <v>244.47</v>
      </c>
      <c r="C1765" s="1">
        <v>244.47</v>
      </c>
      <c r="D1765" s="1">
        <v>243.23061999999999</v>
      </c>
      <c r="E1765" s="1">
        <v>243.23061999999999</v>
      </c>
      <c r="F1765" s="1">
        <v>246.97086999999999</v>
      </c>
      <c r="G1765" s="1">
        <v>302.02688999999998</v>
      </c>
      <c r="H1765">
        <f t="shared" si="27"/>
        <v>274.49887999999999</v>
      </c>
    </row>
    <row r="1766" spans="1:8" x14ac:dyDescent="0.25">
      <c r="A1766" s="2">
        <v>44817.5</v>
      </c>
      <c r="B1766" s="1">
        <v>239.97</v>
      </c>
      <c r="C1766" s="1">
        <v>239.97</v>
      </c>
      <c r="D1766" s="1">
        <v>250.51428999999999</v>
      </c>
      <c r="E1766" s="1">
        <v>250.51427000000001</v>
      </c>
      <c r="F1766" s="1">
        <v>254.25452000000001</v>
      </c>
      <c r="G1766" s="1">
        <v>309.31054999999998</v>
      </c>
      <c r="H1766">
        <f t="shared" si="27"/>
        <v>281.782535</v>
      </c>
    </row>
    <row r="1767" spans="1:8" x14ac:dyDescent="0.25">
      <c r="A1767" s="2">
        <v>44817.541666666664</v>
      </c>
      <c r="B1767" s="1">
        <v>240.97</v>
      </c>
      <c r="C1767" s="1">
        <v>240.97</v>
      </c>
      <c r="D1767" s="1">
        <v>253.64442</v>
      </c>
      <c r="E1767" s="1">
        <v>253.64442</v>
      </c>
      <c r="F1767" s="1">
        <v>257.38467000000003</v>
      </c>
      <c r="G1767" s="1">
        <v>312.44069999999999</v>
      </c>
      <c r="H1767">
        <f t="shared" si="27"/>
        <v>284.91268500000001</v>
      </c>
    </row>
    <row r="1768" spans="1:8" x14ac:dyDescent="0.25">
      <c r="A1768" s="2">
        <v>44817.583333333336</v>
      </c>
      <c r="B1768" s="1">
        <v>245.32</v>
      </c>
      <c r="C1768" s="1">
        <v>245.32</v>
      </c>
      <c r="D1768" s="1">
        <v>244.60677000000001</v>
      </c>
      <c r="E1768" s="1">
        <v>244.60677000000001</v>
      </c>
      <c r="F1768" s="1">
        <v>248.34701999999999</v>
      </c>
      <c r="G1768" s="1">
        <v>303.40303999999998</v>
      </c>
      <c r="H1768">
        <f t="shared" si="27"/>
        <v>275.87502999999998</v>
      </c>
    </row>
    <row r="1769" spans="1:8" x14ac:dyDescent="0.25">
      <c r="A1769" s="2">
        <v>44817.625</v>
      </c>
      <c r="B1769" s="1">
        <v>221.73</v>
      </c>
      <c r="C1769" s="1">
        <v>221.73</v>
      </c>
      <c r="D1769" s="1">
        <v>218.75156999999999</v>
      </c>
      <c r="E1769" s="1">
        <v>218.75156999999999</v>
      </c>
      <c r="F1769" s="1">
        <v>222.49181999999999</v>
      </c>
      <c r="G1769" s="1">
        <v>277.54784000000001</v>
      </c>
      <c r="H1769">
        <f t="shared" si="27"/>
        <v>250.01983000000001</v>
      </c>
    </row>
    <row r="1770" spans="1:8" x14ac:dyDescent="0.25">
      <c r="A1770" s="2">
        <v>44817.666666666664</v>
      </c>
      <c r="B1770" s="1">
        <v>188.36</v>
      </c>
      <c r="C1770" s="1">
        <v>188.36</v>
      </c>
      <c r="D1770" s="1">
        <v>186.97017</v>
      </c>
      <c r="E1770" s="1">
        <v>186.97017</v>
      </c>
      <c r="F1770" s="1">
        <v>190.71043</v>
      </c>
      <c r="G1770" s="1">
        <v>245.76644999999999</v>
      </c>
      <c r="H1770">
        <f t="shared" si="27"/>
        <v>218.23844</v>
      </c>
    </row>
    <row r="1771" spans="1:8" x14ac:dyDescent="0.25">
      <c r="A1771" s="2">
        <v>44817.708333333336</v>
      </c>
      <c r="B1771" s="1">
        <v>169.92</v>
      </c>
      <c r="C1771" s="1">
        <v>169.92</v>
      </c>
      <c r="D1771" s="1">
        <v>162.56708</v>
      </c>
      <c r="E1771" s="1">
        <v>162.56708</v>
      </c>
      <c r="F1771" s="1">
        <v>166.30733000000001</v>
      </c>
      <c r="G1771" s="1">
        <v>221.36336</v>
      </c>
      <c r="H1771">
        <f t="shared" si="27"/>
        <v>193.83534500000002</v>
      </c>
    </row>
    <row r="1772" spans="1:8" x14ac:dyDescent="0.25">
      <c r="A1772" s="2">
        <v>44817.75</v>
      </c>
      <c r="B1772" s="1">
        <v>156.84</v>
      </c>
      <c r="C1772" s="1">
        <v>156.84</v>
      </c>
      <c r="D1772" s="1">
        <v>154.17801</v>
      </c>
      <c r="E1772" s="1">
        <v>154.17801</v>
      </c>
      <c r="F1772" s="1">
        <v>157.91826</v>
      </c>
      <c r="G1772" s="1">
        <v>212.97427999999999</v>
      </c>
      <c r="H1772">
        <f t="shared" si="27"/>
        <v>185.44627</v>
      </c>
    </row>
    <row r="1773" spans="1:8" x14ac:dyDescent="0.25">
      <c r="A1773" s="2">
        <v>44817.791666666664</v>
      </c>
      <c r="B1773" s="1">
        <v>152.88999999999999</v>
      </c>
      <c r="C1773" s="1">
        <v>152.88999999999999</v>
      </c>
      <c r="D1773" s="1">
        <v>156.93030999999999</v>
      </c>
      <c r="E1773" s="1">
        <v>156.93030999999999</v>
      </c>
      <c r="F1773" s="1">
        <v>160.67055999999999</v>
      </c>
      <c r="G1773" s="1">
        <v>215.72658999999999</v>
      </c>
      <c r="H1773">
        <f t="shared" si="27"/>
        <v>188.19857500000001</v>
      </c>
    </row>
    <row r="1774" spans="1:8" x14ac:dyDescent="0.25">
      <c r="A1774" s="2">
        <v>44817.833333333336</v>
      </c>
      <c r="B1774" s="1">
        <v>149.1</v>
      </c>
      <c r="C1774" s="1">
        <v>149.1</v>
      </c>
      <c r="D1774" s="1">
        <v>162.53148999999999</v>
      </c>
      <c r="E1774" s="1">
        <v>162.53148999999999</v>
      </c>
      <c r="F1774" s="1">
        <v>166.27173999999999</v>
      </c>
      <c r="G1774" s="1">
        <v>221.32776999999999</v>
      </c>
      <c r="H1774">
        <f t="shared" si="27"/>
        <v>193.799755</v>
      </c>
    </row>
    <row r="1775" spans="1:8" x14ac:dyDescent="0.25">
      <c r="A1775" s="2">
        <v>44817.875</v>
      </c>
      <c r="B1775" s="1">
        <v>141.22999999999999</v>
      </c>
      <c r="C1775" s="1">
        <v>141.22999999999999</v>
      </c>
      <c r="D1775" s="1">
        <v>169.78890999999999</v>
      </c>
      <c r="E1775" s="1">
        <v>169.78890999999999</v>
      </c>
      <c r="F1775" s="1">
        <v>173.52916999999999</v>
      </c>
      <c r="G1775" s="1">
        <v>228.58519000000001</v>
      </c>
      <c r="H1775">
        <f t="shared" si="27"/>
        <v>201.05718000000002</v>
      </c>
    </row>
    <row r="1776" spans="1:8" x14ac:dyDescent="0.25">
      <c r="A1776" s="2">
        <v>44817.916666666664</v>
      </c>
      <c r="B1776" s="1">
        <v>139.84</v>
      </c>
      <c r="C1776" s="1">
        <v>139.84</v>
      </c>
      <c r="D1776" s="1">
        <v>179.92490000000001</v>
      </c>
      <c r="E1776" s="1">
        <v>179.92490000000001</v>
      </c>
      <c r="F1776" s="1">
        <v>183.66515000000001</v>
      </c>
      <c r="G1776" s="1">
        <v>238.72118</v>
      </c>
      <c r="H1776">
        <f t="shared" si="27"/>
        <v>211.19316500000002</v>
      </c>
    </row>
    <row r="1777" spans="1:8" x14ac:dyDescent="0.25">
      <c r="A1777" s="2">
        <v>44817.958333333336</v>
      </c>
      <c r="B1777" s="1">
        <v>140.16999999999999</v>
      </c>
      <c r="C1777" s="1">
        <v>140.16999999999999</v>
      </c>
      <c r="D1777" s="1">
        <v>191.95928000000001</v>
      </c>
      <c r="E1777" s="1">
        <v>191.95928000000001</v>
      </c>
      <c r="F1777" s="1">
        <v>195.69953000000001</v>
      </c>
      <c r="G1777" s="1">
        <v>250.75556</v>
      </c>
      <c r="H1777">
        <f t="shared" si="27"/>
        <v>223.22754500000002</v>
      </c>
    </row>
    <row r="1778" spans="1:8" x14ac:dyDescent="0.25">
      <c r="A1778" s="2">
        <v>44818</v>
      </c>
      <c r="B1778" s="1">
        <v>143.66999999999999</v>
      </c>
      <c r="C1778" s="1">
        <v>143.66999999999999</v>
      </c>
      <c r="D1778" s="1">
        <v>168.75756999999999</v>
      </c>
      <c r="E1778" s="1">
        <v>168.75756999999999</v>
      </c>
      <c r="F1778" s="1">
        <v>116.13188</v>
      </c>
      <c r="G1778" s="1">
        <v>168.51074</v>
      </c>
      <c r="H1778">
        <f t="shared" si="27"/>
        <v>142.32130999999998</v>
      </c>
    </row>
    <row r="1779" spans="1:8" x14ac:dyDescent="0.25">
      <c r="A1779" s="2">
        <v>44818.041666666664</v>
      </c>
      <c r="B1779" s="1">
        <v>166.93</v>
      </c>
      <c r="C1779" s="1">
        <v>166.93</v>
      </c>
      <c r="D1779" s="1">
        <v>206.41109</v>
      </c>
      <c r="E1779" s="1">
        <v>206.41109</v>
      </c>
      <c r="F1779" s="1">
        <v>153.78540000000001</v>
      </c>
      <c r="G1779" s="1">
        <v>206.16426000000001</v>
      </c>
      <c r="H1779">
        <f t="shared" si="27"/>
        <v>179.97483</v>
      </c>
    </row>
    <row r="1780" spans="1:8" x14ac:dyDescent="0.25">
      <c r="A1780" s="2">
        <v>44818.083333333336</v>
      </c>
      <c r="B1780" s="1">
        <v>221.53</v>
      </c>
      <c r="C1780" s="1">
        <v>221.53</v>
      </c>
      <c r="D1780" s="1">
        <v>239.13077000000001</v>
      </c>
      <c r="E1780" s="1">
        <v>239.13077000000001</v>
      </c>
      <c r="F1780" s="1">
        <v>186.50507999999999</v>
      </c>
      <c r="G1780" s="1">
        <v>238.88394</v>
      </c>
      <c r="H1780">
        <f t="shared" si="27"/>
        <v>212.69450999999998</v>
      </c>
    </row>
    <row r="1781" spans="1:8" x14ac:dyDescent="0.25">
      <c r="A1781" s="2">
        <v>44818.125</v>
      </c>
      <c r="B1781" s="1">
        <v>242.68</v>
      </c>
      <c r="C1781" s="1">
        <v>242.68</v>
      </c>
      <c r="D1781" s="1">
        <v>254.03242</v>
      </c>
      <c r="E1781" s="1">
        <v>254.03242</v>
      </c>
      <c r="F1781" s="1">
        <v>201.40673000000001</v>
      </c>
      <c r="G1781" s="1">
        <v>253.78558000000001</v>
      </c>
      <c r="H1781">
        <f t="shared" si="27"/>
        <v>227.59615500000001</v>
      </c>
    </row>
    <row r="1782" spans="1:8" x14ac:dyDescent="0.25">
      <c r="A1782" s="2">
        <v>44818.166666666664</v>
      </c>
      <c r="B1782" s="1">
        <v>247</v>
      </c>
      <c r="C1782" s="1">
        <v>247</v>
      </c>
      <c r="D1782" s="1">
        <v>254.66013000000001</v>
      </c>
      <c r="E1782" s="1">
        <v>254.66013000000001</v>
      </c>
      <c r="F1782" s="1">
        <v>202.03443999999999</v>
      </c>
      <c r="G1782" s="1">
        <v>254.41328999999999</v>
      </c>
      <c r="H1782">
        <f t="shared" si="27"/>
        <v>228.22386499999999</v>
      </c>
    </row>
    <row r="1783" spans="1:8" x14ac:dyDescent="0.25">
      <c r="A1783" s="2">
        <v>44818.208333333336</v>
      </c>
      <c r="B1783" s="1">
        <v>236.1</v>
      </c>
      <c r="C1783" s="1">
        <v>236.1</v>
      </c>
      <c r="D1783" s="1">
        <v>251.50214</v>
      </c>
      <c r="E1783" s="1">
        <v>251.50214</v>
      </c>
      <c r="F1783" s="1">
        <v>198.87645000000001</v>
      </c>
      <c r="G1783" s="1">
        <v>251.25531000000001</v>
      </c>
      <c r="H1783">
        <f t="shared" si="27"/>
        <v>225.06587999999999</v>
      </c>
    </row>
    <row r="1784" spans="1:8" x14ac:dyDescent="0.25">
      <c r="A1784" s="2">
        <v>44818.25</v>
      </c>
      <c r="B1784" s="1">
        <v>231.54</v>
      </c>
      <c r="C1784" s="1">
        <v>231.54</v>
      </c>
      <c r="D1784" s="1">
        <v>247.17705000000001</v>
      </c>
      <c r="E1784" s="1">
        <v>247.17705000000001</v>
      </c>
      <c r="F1784" s="1">
        <v>194.55135999999999</v>
      </c>
      <c r="G1784" s="1">
        <v>246.93021999999999</v>
      </c>
      <c r="H1784">
        <f t="shared" si="27"/>
        <v>220.74079</v>
      </c>
    </row>
    <row r="1785" spans="1:8" x14ac:dyDescent="0.25">
      <c r="A1785" s="2">
        <v>44818.291666666664</v>
      </c>
      <c r="B1785" s="1">
        <v>227.29</v>
      </c>
      <c r="C1785" s="1">
        <v>227.29</v>
      </c>
      <c r="D1785" s="1">
        <v>241.92912999999999</v>
      </c>
      <c r="E1785" s="1">
        <v>241.92912999999999</v>
      </c>
      <c r="F1785" s="1">
        <v>189.30343999999999</v>
      </c>
      <c r="G1785" s="1">
        <v>241.6823</v>
      </c>
      <c r="H1785">
        <f t="shared" si="27"/>
        <v>215.49286999999998</v>
      </c>
    </row>
    <row r="1786" spans="1:8" x14ac:dyDescent="0.25">
      <c r="A1786" s="2">
        <v>44818.333333333336</v>
      </c>
      <c r="B1786" s="1">
        <v>226.39</v>
      </c>
      <c r="C1786" s="1">
        <v>226.39</v>
      </c>
      <c r="D1786" s="1">
        <v>238.12727000000001</v>
      </c>
      <c r="E1786" s="1">
        <v>238.12727000000001</v>
      </c>
      <c r="F1786" s="1">
        <v>185.50157999999999</v>
      </c>
      <c r="G1786" s="1">
        <v>237.88042999999999</v>
      </c>
      <c r="H1786">
        <f t="shared" si="27"/>
        <v>211.69100499999999</v>
      </c>
    </row>
    <row r="1787" spans="1:8" x14ac:dyDescent="0.25">
      <c r="A1787" s="2">
        <v>44818.375</v>
      </c>
      <c r="B1787" s="1">
        <v>222.92</v>
      </c>
      <c r="C1787" s="1">
        <v>222.92</v>
      </c>
      <c r="D1787" s="1">
        <v>232.63230999999999</v>
      </c>
      <c r="E1787" s="1">
        <v>232.63230999999999</v>
      </c>
      <c r="F1787" s="1">
        <v>180.00662</v>
      </c>
      <c r="G1787" s="1">
        <v>232.38548</v>
      </c>
      <c r="H1787">
        <f t="shared" si="27"/>
        <v>206.19605000000001</v>
      </c>
    </row>
    <row r="1788" spans="1:8" x14ac:dyDescent="0.25">
      <c r="A1788" s="2">
        <v>44818.416666666664</v>
      </c>
      <c r="B1788" s="1">
        <v>223.22</v>
      </c>
      <c r="C1788" s="1">
        <v>223.22</v>
      </c>
      <c r="D1788" s="1">
        <v>226.28169</v>
      </c>
      <c r="E1788" s="1">
        <v>226.28169</v>
      </c>
      <c r="F1788" s="1">
        <v>173.65600000000001</v>
      </c>
      <c r="G1788" s="1">
        <v>226.03485000000001</v>
      </c>
      <c r="H1788">
        <f t="shared" si="27"/>
        <v>199.84542500000001</v>
      </c>
    </row>
    <row r="1789" spans="1:8" x14ac:dyDescent="0.25">
      <c r="A1789" s="2">
        <v>44818.458333333336</v>
      </c>
      <c r="B1789" s="1">
        <v>234.09</v>
      </c>
      <c r="C1789" s="1">
        <v>234.09</v>
      </c>
      <c r="D1789" s="1">
        <v>225.83477999999999</v>
      </c>
      <c r="E1789" s="1">
        <v>225.83477999999999</v>
      </c>
      <c r="F1789" s="1">
        <v>173.20909</v>
      </c>
      <c r="G1789" s="1">
        <v>225.58795000000001</v>
      </c>
      <c r="H1789">
        <f t="shared" si="27"/>
        <v>199.39852000000002</v>
      </c>
    </row>
    <row r="1790" spans="1:8" x14ac:dyDescent="0.25">
      <c r="A1790" s="2">
        <v>44818.5</v>
      </c>
      <c r="B1790" s="1">
        <v>244.53</v>
      </c>
      <c r="C1790" s="1">
        <v>244.53</v>
      </c>
      <c r="D1790" s="1">
        <v>231.22552999999999</v>
      </c>
      <c r="E1790" s="1">
        <v>231.22552999999999</v>
      </c>
      <c r="F1790" s="1">
        <v>178.59984</v>
      </c>
      <c r="G1790" s="1">
        <v>230.9787</v>
      </c>
      <c r="H1790">
        <f t="shared" si="27"/>
        <v>204.78926999999999</v>
      </c>
    </row>
    <row r="1791" spans="1:8" x14ac:dyDescent="0.25">
      <c r="A1791" s="2">
        <v>44818.541666666664</v>
      </c>
      <c r="B1791" s="1">
        <v>243.31</v>
      </c>
      <c r="C1791" s="1">
        <v>243.31</v>
      </c>
      <c r="D1791" s="1">
        <v>233.65237999999999</v>
      </c>
      <c r="E1791" s="1">
        <v>233.65237999999999</v>
      </c>
      <c r="F1791" s="1">
        <v>181.02669</v>
      </c>
      <c r="G1791" s="1">
        <v>233.40554</v>
      </c>
      <c r="H1791">
        <f t="shared" si="27"/>
        <v>207.216115</v>
      </c>
    </row>
    <row r="1792" spans="1:8" x14ac:dyDescent="0.25">
      <c r="A1792" s="2">
        <v>44818.583333333336</v>
      </c>
      <c r="B1792" s="1">
        <v>250.46</v>
      </c>
      <c r="C1792" s="1">
        <v>250.46</v>
      </c>
      <c r="D1792" s="1">
        <v>226.58204000000001</v>
      </c>
      <c r="E1792" s="1">
        <v>226.58204000000001</v>
      </c>
      <c r="F1792" s="1">
        <v>173.95634999999999</v>
      </c>
      <c r="G1792" s="1">
        <v>226.33520999999999</v>
      </c>
      <c r="H1792">
        <f t="shared" si="27"/>
        <v>200.14578</v>
      </c>
    </row>
    <row r="1793" spans="1:8" x14ac:dyDescent="0.25">
      <c r="A1793" s="2">
        <v>44818.625</v>
      </c>
      <c r="B1793" s="1">
        <v>209.49</v>
      </c>
      <c r="C1793" s="1">
        <v>209.49</v>
      </c>
      <c r="D1793" s="1">
        <v>200.87712999999999</v>
      </c>
      <c r="E1793" s="1">
        <v>200.87712999999999</v>
      </c>
      <c r="F1793" s="1">
        <v>148.25144</v>
      </c>
      <c r="G1793" s="1">
        <v>200.63030000000001</v>
      </c>
      <c r="H1793">
        <f t="shared" si="27"/>
        <v>174.44087000000002</v>
      </c>
    </row>
    <row r="1794" spans="1:8" x14ac:dyDescent="0.25">
      <c r="A1794" s="2">
        <v>44818.666666666664</v>
      </c>
      <c r="B1794" s="1">
        <v>160.32</v>
      </c>
      <c r="C1794" s="1">
        <v>160.32</v>
      </c>
      <c r="D1794" s="1">
        <v>163.78877</v>
      </c>
      <c r="E1794" s="1">
        <v>163.78877</v>
      </c>
      <c r="F1794" s="1">
        <v>111.16307</v>
      </c>
      <c r="G1794" s="1">
        <v>163.54193000000001</v>
      </c>
      <c r="H1794">
        <f t="shared" si="27"/>
        <v>137.35250000000002</v>
      </c>
    </row>
    <row r="1795" spans="1:8" x14ac:dyDescent="0.25">
      <c r="A1795" s="2">
        <v>44818.708333333336</v>
      </c>
      <c r="B1795" s="1">
        <v>148.99</v>
      </c>
      <c r="C1795" s="1">
        <v>148.99</v>
      </c>
      <c r="D1795" s="1">
        <v>134.30104</v>
      </c>
      <c r="E1795" s="1">
        <v>134.30104</v>
      </c>
      <c r="F1795" s="1">
        <v>81.675349999999995</v>
      </c>
      <c r="G1795" s="1">
        <v>134.05420000000001</v>
      </c>
      <c r="H1795">
        <f t="shared" ref="H1795:H1858" si="28">AVERAGE(F1795:G1795)</f>
        <v>107.86477500000001</v>
      </c>
    </row>
    <row r="1796" spans="1:8" x14ac:dyDescent="0.25">
      <c r="A1796" s="2">
        <v>44818.75</v>
      </c>
      <c r="B1796" s="1">
        <v>142.47999999999999</v>
      </c>
      <c r="C1796" s="1">
        <v>142.47999999999999</v>
      </c>
      <c r="D1796" s="1">
        <v>124.4635</v>
      </c>
      <c r="E1796" s="1">
        <v>124.4635</v>
      </c>
      <c r="F1796" s="1">
        <v>71.837810000000005</v>
      </c>
      <c r="G1796" s="1">
        <v>124.21666999999999</v>
      </c>
      <c r="H1796">
        <f t="shared" si="28"/>
        <v>98.027240000000006</v>
      </c>
    </row>
    <row r="1797" spans="1:8" x14ac:dyDescent="0.25">
      <c r="A1797" s="2">
        <v>44818.791666666664</v>
      </c>
      <c r="B1797" s="1">
        <v>136.38999999999999</v>
      </c>
      <c r="C1797" s="1">
        <v>136.38999999999999</v>
      </c>
      <c r="D1797" s="1">
        <v>125.20715</v>
      </c>
      <c r="E1797" s="1">
        <v>125.20715</v>
      </c>
      <c r="F1797" s="1">
        <v>72.581450000000004</v>
      </c>
      <c r="G1797" s="1">
        <v>124.96031000000001</v>
      </c>
      <c r="H1797">
        <f t="shared" si="28"/>
        <v>98.770880000000005</v>
      </c>
    </row>
    <row r="1798" spans="1:8" x14ac:dyDescent="0.25">
      <c r="A1798" s="2">
        <v>44818.833333333336</v>
      </c>
      <c r="B1798" s="1">
        <v>137.47</v>
      </c>
      <c r="C1798" s="1">
        <v>137.47</v>
      </c>
      <c r="D1798" s="1">
        <v>126.03919</v>
      </c>
      <c r="E1798" s="1">
        <v>126.03919</v>
      </c>
      <c r="F1798" s="1">
        <v>73.413499999999999</v>
      </c>
      <c r="G1798" s="1">
        <v>125.79236</v>
      </c>
      <c r="H1798">
        <f t="shared" si="28"/>
        <v>99.602930000000001</v>
      </c>
    </row>
    <row r="1799" spans="1:8" x14ac:dyDescent="0.25">
      <c r="A1799" s="2">
        <v>44818.875</v>
      </c>
      <c r="B1799" s="1">
        <v>132.38999999999999</v>
      </c>
      <c r="C1799" s="1">
        <v>132.38999999999999</v>
      </c>
      <c r="D1799" s="1">
        <v>127.0667</v>
      </c>
      <c r="E1799" s="1">
        <v>127.0667</v>
      </c>
      <c r="F1799" s="1">
        <v>74.441010000000006</v>
      </c>
      <c r="G1799" s="1">
        <v>126.81986000000001</v>
      </c>
      <c r="H1799">
        <f t="shared" si="28"/>
        <v>100.63043500000001</v>
      </c>
    </row>
    <row r="1800" spans="1:8" x14ac:dyDescent="0.25">
      <c r="A1800" s="2">
        <v>44818.916666666664</v>
      </c>
      <c r="B1800" s="1">
        <v>130.72999999999999</v>
      </c>
      <c r="C1800" s="1">
        <v>130.72999999999999</v>
      </c>
      <c r="D1800" s="1">
        <v>130.24825000000001</v>
      </c>
      <c r="E1800" s="1">
        <v>130.24825000000001</v>
      </c>
      <c r="F1800" s="1">
        <v>77.622559999999993</v>
      </c>
      <c r="G1800" s="1">
        <v>130.00142</v>
      </c>
      <c r="H1800">
        <f t="shared" si="28"/>
        <v>103.81198999999999</v>
      </c>
    </row>
    <row r="1801" spans="1:8" x14ac:dyDescent="0.25">
      <c r="A1801" s="2">
        <v>44818.958333333336</v>
      </c>
      <c r="B1801" s="1">
        <v>130.31</v>
      </c>
      <c r="C1801" s="1">
        <v>130.31</v>
      </c>
      <c r="D1801" s="1">
        <v>140.60219000000001</v>
      </c>
      <c r="E1801" s="1">
        <v>140.60219000000001</v>
      </c>
      <c r="F1801" s="1">
        <v>87.976500000000001</v>
      </c>
      <c r="G1801" s="1">
        <v>140.35535999999999</v>
      </c>
      <c r="H1801">
        <f t="shared" si="28"/>
        <v>114.16593</v>
      </c>
    </row>
    <row r="1802" spans="1:8" x14ac:dyDescent="0.25">
      <c r="A1802" s="2">
        <v>44819</v>
      </c>
      <c r="B1802" s="1">
        <v>142.86000000000001</v>
      </c>
      <c r="C1802" s="1">
        <v>142.86000000000001</v>
      </c>
      <c r="D1802" s="1">
        <v>147.33965000000001</v>
      </c>
      <c r="E1802" s="1">
        <v>147.33965000000001</v>
      </c>
      <c r="F1802" s="1">
        <v>118.28804</v>
      </c>
      <c r="G1802" s="1">
        <v>163.77136999999999</v>
      </c>
      <c r="H1802">
        <f t="shared" si="28"/>
        <v>141.02970499999998</v>
      </c>
    </row>
    <row r="1803" spans="1:8" x14ac:dyDescent="0.25">
      <c r="A1803" s="2">
        <v>44819.041666666664</v>
      </c>
      <c r="B1803" s="1">
        <v>163.79</v>
      </c>
      <c r="C1803" s="1">
        <v>163.79</v>
      </c>
      <c r="D1803" s="1">
        <v>183.67017999999999</v>
      </c>
      <c r="E1803" s="1">
        <v>183.67017999999999</v>
      </c>
      <c r="F1803" s="1">
        <v>154.61857000000001</v>
      </c>
      <c r="G1803" s="1">
        <v>200.10191</v>
      </c>
      <c r="H1803">
        <f t="shared" si="28"/>
        <v>177.36024</v>
      </c>
    </row>
    <row r="1804" spans="1:8" x14ac:dyDescent="0.25">
      <c r="A1804" s="2">
        <v>44819.083333333336</v>
      </c>
      <c r="B1804" s="1">
        <v>225.13</v>
      </c>
      <c r="C1804" s="1">
        <v>225.13</v>
      </c>
      <c r="D1804" s="1">
        <v>217.80350999999999</v>
      </c>
      <c r="E1804" s="1">
        <v>217.80350999999999</v>
      </c>
      <c r="F1804" s="1">
        <v>188.75190000000001</v>
      </c>
      <c r="G1804" s="1">
        <v>234.23523</v>
      </c>
      <c r="H1804">
        <f t="shared" si="28"/>
        <v>211.49356499999999</v>
      </c>
    </row>
    <row r="1805" spans="1:8" x14ac:dyDescent="0.25">
      <c r="A1805" s="2">
        <v>44819.125</v>
      </c>
      <c r="B1805" s="1">
        <v>245.43</v>
      </c>
      <c r="C1805" s="1">
        <v>245.43</v>
      </c>
      <c r="D1805" s="1">
        <v>237.53103999999999</v>
      </c>
      <c r="E1805" s="1">
        <v>237.53103999999999</v>
      </c>
      <c r="F1805" s="1">
        <v>208.47943000000001</v>
      </c>
      <c r="G1805" s="1">
        <v>253.96276</v>
      </c>
      <c r="H1805">
        <f t="shared" si="28"/>
        <v>231.22109499999999</v>
      </c>
    </row>
    <row r="1806" spans="1:8" x14ac:dyDescent="0.25">
      <c r="A1806" s="2">
        <v>44819.166666666664</v>
      </c>
      <c r="B1806" s="1">
        <v>243.36</v>
      </c>
      <c r="C1806" s="1">
        <v>243.36</v>
      </c>
      <c r="D1806" s="1">
        <v>242.42527999999999</v>
      </c>
      <c r="E1806" s="1">
        <v>242.42527999999999</v>
      </c>
      <c r="F1806" s="1">
        <v>213.37367</v>
      </c>
      <c r="G1806" s="1">
        <v>258.85701</v>
      </c>
      <c r="H1806">
        <f t="shared" si="28"/>
        <v>236.11534</v>
      </c>
    </row>
    <row r="1807" spans="1:8" x14ac:dyDescent="0.25">
      <c r="A1807" s="2">
        <v>44819.208333333336</v>
      </c>
      <c r="B1807" s="1">
        <v>233.88</v>
      </c>
      <c r="C1807" s="1">
        <v>233.88</v>
      </c>
      <c r="D1807" s="1">
        <v>239.96614</v>
      </c>
      <c r="E1807" s="1">
        <v>239.96614</v>
      </c>
      <c r="F1807" s="1">
        <v>210.91453000000001</v>
      </c>
      <c r="G1807" s="1">
        <v>256.39785999999998</v>
      </c>
      <c r="H1807">
        <f t="shared" si="28"/>
        <v>233.656195</v>
      </c>
    </row>
    <row r="1808" spans="1:8" x14ac:dyDescent="0.25">
      <c r="A1808" s="2">
        <v>44819.25</v>
      </c>
      <c r="B1808" s="1">
        <v>228.5</v>
      </c>
      <c r="C1808" s="1">
        <v>228.5</v>
      </c>
      <c r="D1808" s="1">
        <v>235.77690999999999</v>
      </c>
      <c r="E1808" s="1">
        <v>235.77690999999999</v>
      </c>
      <c r="F1808" s="1">
        <v>206.7253</v>
      </c>
      <c r="G1808" s="1">
        <v>252.20864</v>
      </c>
      <c r="H1808">
        <f t="shared" si="28"/>
        <v>229.46697</v>
      </c>
    </row>
    <row r="1809" spans="1:8" x14ac:dyDescent="0.25">
      <c r="A1809" s="2">
        <v>44819.291666666664</v>
      </c>
      <c r="B1809" s="1">
        <v>220.58</v>
      </c>
      <c r="C1809" s="1">
        <v>220.58</v>
      </c>
      <c r="D1809" s="1">
        <v>232.42571000000001</v>
      </c>
      <c r="E1809" s="1">
        <v>232.42571000000001</v>
      </c>
      <c r="F1809" s="1">
        <v>203.37409</v>
      </c>
      <c r="G1809" s="1">
        <v>248.85742999999999</v>
      </c>
      <c r="H1809">
        <f t="shared" si="28"/>
        <v>226.11575999999999</v>
      </c>
    </row>
    <row r="1810" spans="1:8" x14ac:dyDescent="0.25">
      <c r="A1810" s="2">
        <v>44819.333333333336</v>
      </c>
      <c r="B1810" s="1">
        <v>213.88</v>
      </c>
      <c r="C1810" s="1">
        <v>213.88</v>
      </c>
      <c r="D1810" s="1">
        <v>231.38649000000001</v>
      </c>
      <c r="E1810" s="1">
        <v>231.38649000000001</v>
      </c>
      <c r="F1810" s="1">
        <v>202.33487</v>
      </c>
      <c r="G1810" s="1">
        <v>247.81820999999999</v>
      </c>
      <c r="H1810">
        <f t="shared" si="28"/>
        <v>225.07653999999999</v>
      </c>
    </row>
    <row r="1811" spans="1:8" x14ac:dyDescent="0.25">
      <c r="A1811" s="2">
        <v>44819.375</v>
      </c>
      <c r="B1811" s="1">
        <v>206.9</v>
      </c>
      <c r="C1811" s="1">
        <v>206.9</v>
      </c>
      <c r="D1811" s="1">
        <v>227.70149000000001</v>
      </c>
      <c r="E1811" s="1">
        <v>227.70149000000001</v>
      </c>
      <c r="F1811" s="1">
        <v>198.64988</v>
      </c>
      <c r="G1811" s="1">
        <v>244.13320999999999</v>
      </c>
      <c r="H1811">
        <f t="shared" si="28"/>
        <v>221.39154500000001</v>
      </c>
    </row>
    <row r="1812" spans="1:8" x14ac:dyDescent="0.25">
      <c r="A1812" s="2">
        <v>44819.416666666664</v>
      </c>
      <c r="B1812" s="1">
        <v>207.66</v>
      </c>
      <c r="C1812" s="1">
        <v>207.66</v>
      </c>
      <c r="D1812" s="1">
        <v>222.12063000000001</v>
      </c>
      <c r="E1812" s="1">
        <v>222.12063000000001</v>
      </c>
      <c r="F1812" s="1">
        <v>193.06901999999999</v>
      </c>
      <c r="G1812" s="1">
        <v>238.55234999999999</v>
      </c>
      <c r="H1812">
        <f t="shared" si="28"/>
        <v>215.81068499999998</v>
      </c>
    </row>
    <row r="1813" spans="1:8" x14ac:dyDescent="0.25">
      <c r="A1813" s="2">
        <v>44819.458333333336</v>
      </c>
      <c r="B1813" s="1">
        <v>203.29</v>
      </c>
      <c r="C1813" s="1">
        <v>203.29</v>
      </c>
      <c r="D1813" s="1">
        <v>222.80386999999999</v>
      </c>
      <c r="E1813" s="1">
        <v>222.80386999999999</v>
      </c>
      <c r="F1813" s="1">
        <v>193.75226000000001</v>
      </c>
      <c r="G1813" s="1">
        <v>239.23559</v>
      </c>
      <c r="H1813">
        <f t="shared" si="28"/>
        <v>216.49392499999999</v>
      </c>
    </row>
    <row r="1814" spans="1:8" x14ac:dyDescent="0.25">
      <c r="A1814" s="2">
        <v>44819.5</v>
      </c>
      <c r="B1814" s="1">
        <v>206.85</v>
      </c>
      <c r="C1814" s="1">
        <v>206.85</v>
      </c>
      <c r="D1814" s="1">
        <v>229.45899</v>
      </c>
      <c r="E1814" s="1">
        <v>229.45899</v>
      </c>
      <c r="F1814" s="1">
        <v>200.40737999999999</v>
      </c>
      <c r="G1814" s="1">
        <v>245.89071000000001</v>
      </c>
      <c r="H1814">
        <f t="shared" si="28"/>
        <v>223.149045</v>
      </c>
    </row>
    <row r="1815" spans="1:8" x14ac:dyDescent="0.25">
      <c r="A1815" s="2">
        <v>44819.541666666664</v>
      </c>
      <c r="B1815" s="1">
        <v>204.49</v>
      </c>
      <c r="C1815" s="1">
        <v>204.49</v>
      </c>
      <c r="D1815" s="1">
        <v>229.95346000000001</v>
      </c>
      <c r="E1815" s="1">
        <v>229.95346000000001</v>
      </c>
      <c r="F1815" s="1">
        <v>200.90185</v>
      </c>
      <c r="G1815" s="1">
        <v>246.38517999999999</v>
      </c>
      <c r="H1815">
        <f t="shared" si="28"/>
        <v>223.64351499999998</v>
      </c>
    </row>
    <row r="1816" spans="1:8" x14ac:dyDescent="0.25">
      <c r="A1816" s="2">
        <v>44819.583333333336</v>
      </c>
      <c r="B1816" s="1">
        <v>207.21</v>
      </c>
      <c r="C1816" s="1">
        <v>207.21</v>
      </c>
      <c r="D1816" s="1">
        <v>216.18737999999999</v>
      </c>
      <c r="E1816" s="1">
        <v>216.18737999999999</v>
      </c>
      <c r="F1816" s="1">
        <v>187.13576</v>
      </c>
      <c r="G1816" s="1">
        <v>232.6191</v>
      </c>
      <c r="H1816">
        <f t="shared" si="28"/>
        <v>209.87743</v>
      </c>
    </row>
    <row r="1817" spans="1:8" x14ac:dyDescent="0.25">
      <c r="A1817" s="2">
        <v>44819.625</v>
      </c>
      <c r="B1817" s="1">
        <v>168.77</v>
      </c>
      <c r="C1817" s="1">
        <v>168.77</v>
      </c>
      <c r="D1817" s="1">
        <v>184.00937999999999</v>
      </c>
      <c r="E1817" s="1">
        <v>184.00937999999999</v>
      </c>
      <c r="F1817" s="1">
        <v>154.95777000000001</v>
      </c>
      <c r="G1817" s="1">
        <v>200.44111000000001</v>
      </c>
      <c r="H1817">
        <f t="shared" si="28"/>
        <v>177.69944000000001</v>
      </c>
    </row>
    <row r="1818" spans="1:8" x14ac:dyDescent="0.25">
      <c r="A1818" s="2">
        <v>44819.666666666664</v>
      </c>
      <c r="B1818" s="1">
        <v>119.66</v>
      </c>
      <c r="C1818" s="1">
        <v>119.66</v>
      </c>
      <c r="D1818" s="1">
        <v>145.10741999999999</v>
      </c>
      <c r="E1818" s="1">
        <v>145.10741999999999</v>
      </c>
      <c r="F1818" s="1">
        <v>116.05580999999999</v>
      </c>
      <c r="G1818" s="1">
        <v>161.53915000000001</v>
      </c>
      <c r="H1818">
        <f t="shared" si="28"/>
        <v>138.79748000000001</v>
      </c>
    </row>
    <row r="1819" spans="1:8" x14ac:dyDescent="0.25">
      <c r="A1819" s="2">
        <v>44819.708333333336</v>
      </c>
      <c r="B1819" s="1">
        <v>114.87</v>
      </c>
      <c r="C1819" s="1">
        <v>114.87</v>
      </c>
      <c r="D1819" s="1">
        <v>118.35178000000001</v>
      </c>
      <c r="E1819" s="1">
        <v>118.35178000000001</v>
      </c>
      <c r="F1819" s="1">
        <v>89.300169999999994</v>
      </c>
      <c r="G1819" s="1">
        <v>134.7835</v>
      </c>
      <c r="H1819">
        <f t="shared" si="28"/>
        <v>112.04183499999999</v>
      </c>
    </row>
    <row r="1820" spans="1:8" x14ac:dyDescent="0.25">
      <c r="A1820" s="2">
        <v>44819.75</v>
      </c>
      <c r="B1820" s="1">
        <v>118.67</v>
      </c>
      <c r="C1820" s="1">
        <v>118.67</v>
      </c>
      <c r="D1820" s="1">
        <v>111.89304</v>
      </c>
      <c r="E1820" s="1">
        <v>111.89304</v>
      </c>
      <c r="F1820" s="1">
        <v>82.841430000000003</v>
      </c>
      <c r="G1820" s="1">
        <v>128.32476</v>
      </c>
      <c r="H1820">
        <f t="shared" si="28"/>
        <v>105.583095</v>
      </c>
    </row>
    <row r="1821" spans="1:8" x14ac:dyDescent="0.25">
      <c r="A1821" s="2">
        <v>44819.791666666664</v>
      </c>
      <c r="B1821" s="1">
        <v>120.96</v>
      </c>
      <c r="C1821" s="1">
        <v>120.96</v>
      </c>
      <c r="D1821" s="1">
        <v>113.63469000000001</v>
      </c>
      <c r="E1821" s="1">
        <v>113.63469000000001</v>
      </c>
      <c r="F1821" s="1">
        <v>84.583079999999995</v>
      </c>
      <c r="G1821" s="1">
        <v>130.06640999999999</v>
      </c>
      <c r="H1821">
        <f t="shared" si="28"/>
        <v>107.32474499999999</v>
      </c>
    </row>
    <row r="1822" spans="1:8" x14ac:dyDescent="0.25">
      <c r="A1822" s="2">
        <v>44819.833333333336</v>
      </c>
      <c r="B1822" s="1">
        <v>118.43</v>
      </c>
      <c r="C1822" s="1">
        <v>118.43</v>
      </c>
      <c r="D1822" s="1">
        <v>112.59223</v>
      </c>
      <c r="E1822" s="1">
        <v>112.59223</v>
      </c>
      <c r="F1822" s="1">
        <v>83.540620000000004</v>
      </c>
      <c r="G1822" s="1">
        <v>129.02395000000001</v>
      </c>
      <c r="H1822">
        <f t="shared" si="28"/>
        <v>106.282285</v>
      </c>
    </row>
    <row r="1823" spans="1:8" x14ac:dyDescent="0.25">
      <c r="A1823" s="2">
        <v>44819.875</v>
      </c>
      <c r="B1823" s="1">
        <v>110.39</v>
      </c>
      <c r="C1823" s="1">
        <v>110.39</v>
      </c>
      <c r="D1823" s="1">
        <v>110.995</v>
      </c>
      <c r="E1823" s="1">
        <v>110.995</v>
      </c>
      <c r="F1823" s="1">
        <v>81.943389999999994</v>
      </c>
      <c r="G1823" s="1">
        <v>127.42673000000001</v>
      </c>
      <c r="H1823">
        <f t="shared" si="28"/>
        <v>104.68505999999999</v>
      </c>
    </row>
    <row r="1824" spans="1:8" x14ac:dyDescent="0.25">
      <c r="A1824" s="2">
        <v>44819.916666666664</v>
      </c>
      <c r="B1824" s="1">
        <v>107.6</v>
      </c>
      <c r="C1824" s="1">
        <v>107.6</v>
      </c>
      <c r="D1824" s="1">
        <v>112.95731000000001</v>
      </c>
      <c r="E1824" s="1">
        <v>112.95731000000001</v>
      </c>
      <c r="F1824" s="1">
        <v>83.905699999999996</v>
      </c>
      <c r="G1824" s="1">
        <v>129.38902999999999</v>
      </c>
      <c r="H1824">
        <f t="shared" si="28"/>
        <v>106.64736499999999</v>
      </c>
    </row>
    <row r="1825" spans="1:8" x14ac:dyDescent="0.25">
      <c r="A1825" s="2">
        <v>44819.958333333336</v>
      </c>
      <c r="B1825" s="1">
        <v>108.59</v>
      </c>
      <c r="C1825" s="1">
        <v>108.59</v>
      </c>
      <c r="D1825" s="1">
        <v>123.14597999999999</v>
      </c>
      <c r="E1825" s="1">
        <v>123.14597999999999</v>
      </c>
      <c r="F1825" s="1">
        <v>94.094369999999998</v>
      </c>
      <c r="G1825" s="1">
        <v>139.57771</v>
      </c>
      <c r="H1825">
        <f t="shared" si="28"/>
        <v>116.83604</v>
      </c>
    </row>
    <row r="1826" spans="1:8" x14ac:dyDescent="0.25">
      <c r="A1826" s="2">
        <v>44820</v>
      </c>
      <c r="B1826" s="1">
        <v>121.24</v>
      </c>
      <c r="C1826" s="1">
        <v>121.24</v>
      </c>
      <c r="D1826" s="1">
        <v>133.58902</v>
      </c>
      <c r="E1826" s="1">
        <v>133.58903000000001</v>
      </c>
      <c r="F1826" s="1">
        <v>98.720789999999994</v>
      </c>
      <c r="G1826" s="1">
        <v>149.28832</v>
      </c>
      <c r="H1826">
        <f t="shared" si="28"/>
        <v>124.004555</v>
      </c>
    </row>
    <row r="1827" spans="1:8" x14ac:dyDescent="0.25">
      <c r="A1827" s="2">
        <v>44820.041666666664</v>
      </c>
      <c r="B1827" s="1">
        <v>154.76</v>
      </c>
      <c r="C1827" s="1">
        <v>154.76</v>
      </c>
      <c r="D1827" s="1">
        <v>167.85409000000001</v>
      </c>
      <c r="E1827" s="1">
        <v>167.85408000000001</v>
      </c>
      <c r="F1827" s="1">
        <v>132.98584</v>
      </c>
      <c r="G1827" s="1">
        <v>183.55337</v>
      </c>
      <c r="H1827">
        <f t="shared" si="28"/>
        <v>158.26960500000001</v>
      </c>
    </row>
    <row r="1828" spans="1:8" x14ac:dyDescent="0.25">
      <c r="A1828" s="2">
        <v>44820.083333333336</v>
      </c>
      <c r="B1828" s="1">
        <v>206.7</v>
      </c>
      <c r="C1828" s="1">
        <v>206.7</v>
      </c>
      <c r="D1828" s="1">
        <v>201.87633</v>
      </c>
      <c r="E1828" s="1">
        <v>201.87633</v>
      </c>
      <c r="F1828" s="1">
        <v>167.00808000000001</v>
      </c>
      <c r="G1828" s="1">
        <v>217.57561000000001</v>
      </c>
      <c r="H1828">
        <f t="shared" si="28"/>
        <v>192.29184500000002</v>
      </c>
    </row>
    <row r="1829" spans="1:8" x14ac:dyDescent="0.25">
      <c r="A1829" s="2">
        <v>44820.125</v>
      </c>
      <c r="B1829" s="1">
        <v>224.12</v>
      </c>
      <c r="C1829" s="1">
        <v>224.12</v>
      </c>
      <c r="D1829" s="1">
        <v>224.48887999999999</v>
      </c>
      <c r="E1829" s="1">
        <v>224.48887999999999</v>
      </c>
      <c r="F1829" s="1">
        <v>189.62064000000001</v>
      </c>
      <c r="G1829" s="1">
        <v>240.18817000000001</v>
      </c>
      <c r="H1829">
        <f t="shared" si="28"/>
        <v>214.904405</v>
      </c>
    </row>
    <row r="1830" spans="1:8" x14ac:dyDescent="0.25">
      <c r="A1830" s="2">
        <v>44820.166666666664</v>
      </c>
      <c r="B1830" s="1">
        <v>223.82</v>
      </c>
      <c r="C1830" s="1">
        <v>223.82</v>
      </c>
      <c r="D1830" s="1">
        <v>233.04373000000001</v>
      </c>
      <c r="E1830" s="1">
        <v>233.04373000000001</v>
      </c>
      <c r="F1830" s="1">
        <v>198.17549</v>
      </c>
      <c r="G1830" s="1">
        <v>248.74302</v>
      </c>
      <c r="H1830">
        <f t="shared" si="28"/>
        <v>223.45925499999998</v>
      </c>
    </row>
    <row r="1831" spans="1:8" x14ac:dyDescent="0.25">
      <c r="A1831" s="2">
        <v>44820.208333333336</v>
      </c>
      <c r="B1831" s="1">
        <v>215.69</v>
      </c>
      <c r="C1831" s="1">
        <v>215.69</v>
      </c>
      <c r="D1831" s="1">
        <v>231.43908999999999</v>
      </c>
      <c r="E1831" s="1">
        <v>231.43911</v>
      </c>
      <c r="F1831" s="1">
        <v>196.57086000000001</v>
      </c>
      <c r="G1831" s="1">
        <v>247.13838999999999</v>
      </c>
      <c r="H1831">
        <f t="shared" si="28"/>
        <v>221.854625</v>
      </c>
    </row>
    <row r="1832" spans="1:8" x14ac:dyDescent="0.25">
      <c r="A1832" s="2">
        <v>44820.25</v>
      </c>
      <c r="B1832" s="1">
        <v>204.23</v>
      </c>
      <c r="C1832" s="1">
        <v>204.23</v>
      </c>
      <c r="D1832" s="1">
        <v>222.69707</v>
      </c>
      <c r="E1832" s="1">
        <v>222.69707</v>
      </c>
      <c r="F1832" s="1">
        <v>187.82883000000001</v>
      </c>
      <c r="G1832" s="1">
        <v>238.39635999999999</v>
      </c>
      <c r="H1832">
        <f t="shared" si="28"/>
        <v>213.112595</v>
      </c>
    </row>
    <row r="1833" spans="1:8" x14ac:dyDescent="0.25">
      <c r="A1833" s="2">
        <v>44820.291666666664</v>
      </c>
      <c r="B1833" s="1">
        <v>197.02</v>
      </c>
      <c r="C1833" s="1">
        <v>197.02</v>
      </c>
      <c r="D1833" s="1">
        <v>211.45670999999999</v>
      </c>
      <c r="E1833" s="1">
        <v>211.45670999999999</v>
      </c>
      <c r="F1833" s="1">
        <v>176.58847</v>
      </c>
      <c r="G1833" s="1">
        <v>227.15600000000001</v>
      </c>
      <c r="H1833">
        <f t="shared" si="28"/>
        <v>201.87223499999999</v>
      </c>
    </row>
    <row r="1834" spans="1:8" x14ac:dyDescent="0.25">
      <c r="A1834" s="2">
        <v>44820.333333333336</v>
      </c>
      <c r="B1834" s="1">
        <v>190.22</v>
      </c>
      <c r="C1834" s="1">
        <v>190.22</v>
      </c>
      <c r="D1834" s="1">
        <v>204.58763999999999</v>
      </c>
      <c r="E1834" s="1">
        <v>204.58761999999999</v>
      </c>
      <c r="F1834" s="1">
        <v>169.71938</v>
      </c>
      <c r="G1834" s="1">
        <v>220.28691000000001</v>
      </c>
      <c r="H1834">
        <f t="shared" si="28"/>
        <v>195.00314500000002</v>
      </c>
    </row>
    <row r="1835" spans="1:8" x14ac:dyDescent="0.25">
      <c r="A1835" s="2">
        <v>44820.375</v>
      </c>
      <c r="B1835" s="1">
        <v>185.24</v>
      </c>
      <c r="C1835" s="1">
        <v>185.24</v>
      </c>
      <c r="D1835" s="1">
        <v>199.37715</v>
      </c>
      <c r="E1835" s="1">
        <v>199.37714</v>
      </c>
      <c r="F1835" s="1">
        <v>164.50890000000001</v>
      </c>
      <c r="G1835" s="1">
        <v>215.07642999999999</v>
      </c>
      <c r="H1835">
        <f t="shared" si="28"/>
        <v>189.792665</v>
      </c>
    </row>
    <row r="1836" spans="1:8" x14ac:dyDescent="0.25">
      <c r="A1836" s="2">
        <v>44820.416666666664</v>
      </c>
      <c r="B1836" s="1">
        <v>179.11</v>
      </c>
      <c r="C1836" s="1">
        <v>179.11</v>
      </c>
      <c r="D1836" s="1">
        <v>193.46940000000001</v>
      </c>
      <c r="E1836" s="1">
        <v>193.46940000000001</v>
      </c>
      <c r="F1836" s="1">
        <v>158.60115999999999</v>
      </c>
      <c r="G1836" s="1">
        <v>209.16869</v>
      </c>
      <c r="H1836">
        <f t="shared" si="28"/>
        <v>183.88492500000001</v>
      </c>
    </row>
    <row r="1837" spans="1:8" x14ac:dyDescent="0.25">
      <c r="A1837" s="2">
        <v>44820.458333333336</v>
      </c>
      <c r="B1837" s="1">
        <v>178.32</v>
      </c>
      <c r="C1837" s="1">
        <v>178.32</v>
      </c>
      <c r="D1837" s="1">
        <v>193.78285</v>
      </c>
      <c r="E1837" s="1">
        <v>193.78285</v>
      </c>
      <c r="F1837" s="1">
        <v>158.91461000000001</v>
      </c>
      <c r="G1837" s="1">
        <v>209.48213999999999</v>
      </c>
      <c r="H1837">
        <f t="shared" si="28"/>
        <v>184.198375</v>
      </c>
    </row>
    <row r="1838" spans="1:8" x14ac:dyDescent="0.25">
      <c r="A1838" s="2">
        <v>44820.5</v>
      </c>
      <c r="B1838" s="1">
        <v>176.91</v>
      </c>
      <c r="C1838" s="1">
        <v>176.91</v>
      </c>
      <c r="D1838" s="1">
        <v>199.03129000000001</v>
      </c>
      <c r="E1838" s="1">
        <v>199.03129000000001</v>
      </c>
      <c r="F1838" s="1">
        <v>164.16305</v>
      </c>
      <c r="G1838" s="1">
        <v>214.73058</v>
      </c>
      <c r="H1838">
        <f t="shared" si="28"/>
        <v>189.44681500000002</v>
      </c>
    </row>
    <row r="1839" spans="1:8" x14ac:dyDescent="0.25">
      <c r="A1839" s="2">
        <v>44820.541666666664</v>
      </c>
      <c r="B1839" s="1">
        <v>189.94</v>
      </c>
      <c r="C1839" s="1">
        <v>189.94</v>
      </c>
      <c r="D1839" s="1">
        <v>196.30338</v>
      </c>
      <c r="E1839" s="1">
        <v>196.30338</v>
      </c>
      <c r="F1839" s="1">
        <v>161.43513999999999</v>
      </c>
      <c r="G1839" s="1">
        <v>212.00266999999999</v>
      </c>
      <c r="H1839">
        <f t="shared" si="28"/>
        <v>186.71890500000001</v>
      </c>
    </row>
    <row r="1840" spans="1:8" x14ac:dyDescent="0.25">
      <c r="A1840" s="2">
        <v>44820.583333333336</v>
      </c>
      <c r="B1840" s="1">
        <v>212.61</v>
      </c>
      <c r="C1840" s="1">
        <v>212.61</v>
      </c>
      <c r="D1840" s="1">
        <v>178.13541000000001</v>
      </c>
      <c r="E1840" s="1">
        <v>178.13541000000001</v>
      </c>
      <c r="F1840" s="1">
        <v>143.26716999999999</v>
      </c>
      <c r="G1840" s="1">
        <v>193.8347</v>
      </c>
      <c r="H1840">
        <f t="shared" si="28"/>
        <v>168.55093499999998</v>
      </c>
    </row>
    <row r="1841" spans="1:8" x14ac:dyDescent="0.25">
      <c r="A1841" s="2">
        <v>44820.625</v>
      </c>
      <c r="B1841" s="1">
        <v>159.07</v>
      </c>
      <c r="C1841" s="1">
        <v>159.07</v>
      </c>
      <c r="D1841" s="1">
        <v>147.09555</v>
      </c>
      <c r="E1841" s="1">
        <v>147.09554</v>
      </c>
      <c r="F1841" s="1">
        <v>112.2273</v>
      </c>
      <c r="G1841" s="1">
        <v>162.79482999999999</v>
      </c>
      <c r="H1841">
        <f t="shared" si="28"/>
        <v>137.511065</v>
      </c>
    </row>
    <row r="1842" spans="1:8" x14ac:dyDescent="0.25">
      <c r="A1842" s="2">
        <v>44820.666666666664</v>
      </c>
      <c r="B1842" s="1">
        <v>98.54</v>
      </c>
      <c r="C1842" s="1">
        <v>98.54</v>
      </c>
      <c r="D1842" s="1">
        <v>116.82446</v>
      </c>
      <c r="E1842" s="1">
        <v>116.82445</v>
      </c>
      <c r="F1842" s="1">
        <v>81.956209999999999</v>
      </c>
      <c r="G1842" s="1">
        <v>132.52374</v>
      </c>
      <c r="H1842">
        <f t="shared" si="28"/>
        <v>107.239975</v>
      </c>
    </row>
    <row r="1843" spans="1:8" x14ac:dyDescent="0.25">
      <c r="A1843" s="2">
        <v>44820.708333333336</v>
      </c>
      <c r="B1843" s="1">
        <v>103.45</v>
      </c>
      <c r="C1843" s="1">
        <v>103.45</v>
      </c>
      <c r="D1843" s="1">
        <v>99.872470000000007</v>
      </c>
      <c r="E1843" s="1">
        <v>99.872479999999996</v>
      </c>
      <c r="F1843" s="1">
        <v>65.004230000000007</v>
      </c>
      <c r="G1843" s="1">
        <v>115.57176</v>
      </c>
      <c r="H1843">
        <f t="shared" si="28"/>
        <v>90.287994999999995</v>
      </c>
    </row>
    <row r="1844" spans="1:8" x14ac:dyDescent="0.25">
      <c r="A1844" s="2">
        <v>44820.75</v>
      </c>
      <c r="B1844" s="1">
        <v>99.08</v>
      </c>
      <c r="C1844" s="1">
        <v>99.08</v>
      </c>
      <c r="D1844" s="1">
        <v>98.559529999999995</v>
      </c>
      <c r="E1844" s="1">
        <v>98.559539999999998</v>
      </c>
      <c r="F1844" s="1">
        <v>63.691299999999998</v>
      </c>
      <c r="G1844" s="1">
        <v>114.25883</v>
      </c>
      <c r="H1844">
        <f t="shared" si="28"/>
        <v>88.975065000000001</v>
      </c>
    </row>
    <row r="1845" spans="1:8" x14ac:dyDescent="0.25">
      <c r="A1845" s="2">
        <v>44820.791666666664</v>
      </c>
      <c r="B1845" s="1">
        <v>96.87</v>
      </c>
      <c r="C1845" s="1">
        <v>96.87</v>
      </c>
      <c r="D1845" s="1">
        <v>100.25574</v>
      </c>
      <c r="E1845" s="1">
        <v>100.25575000000001</v>
      </c>
      <c r="F1845" s="1">
        <v>65.387510000000006</v>
      </c>
      <c r="G1845" s="1">
        <v>115.95504</v>
      </c>
      <c r="H1845">
        <f t="shared" si="28"/>
        <v>90.671275000000009</v>
      </c>
    </row>
    <row r="1846" spans="1:8" x14ac:dyDescent="0.25">
      <c r="A1846" s="2">
        <v>44820.833333333336</v>
      </c>
      <c r="B1846" s="1">
        <v>89.72</v>
      </c>
      <c r="C1846" s="1">
        <v>89.72</v>
      </c>
      <c r="D1846" s="1">
        <v>97.731189999999998</v>
      </c>
      <c r="E1846" s="1">
        <v>97.731179999999995</v>
      </c>
      <c r="F1846" s="1">
        <v>62.862940000000002</v>
      </c>
      <c r="G1846" s="1">
        <v>113.43047</v>
      </c>
      <c r="H1846">
        <f t="shared" si="28"/>
        <v>88.146704999999997</v>
      </c>
    </row>
    <row r="1847" spans="1:8" x14ac:dyDescent="0.25">
      <c r="A1847" s="2">
        <v>44820.875</v>
      </c>
      <c r="B1847" s="1">
        <v>90.14</v>
      </c>
      <c r="C1847" s="1">
        <v>90.14</v>
      </c>
      <c r="D1847" s="1">
        <v>95.139049999999997</v>
      </c>
      <c r="E1847" s="1">
        <v>95.139060000000001</v>
      </c>
      <c r="F1847" s="1">
        <v>60.270820000000001</v>
      </c>
      <c r="G1847" s="1">
        <v>110.83835000000001</v>
      </c>
      <c r="H1847">
        <f t="shared" si="28"/>
        <v>85.554585000000003</v>
      </c>
    </row>
    <row r="1848" spans="1:8" x14ac:dyDescent="0.25">
      <c r="A1848" s="2">
        <v>44820.916666666664</v>
      </c>
      <c r="B1848" s="1">
        <v>89.93</v>
      </c>
      <c r="C1848" s="1">
        <v>89.93</v>
      </c>
      <c r="D1848" s="1">
        <v>97.207809999999995</v>
      </c>
      <c r="E1848" s="1">
        <v>97.207809999999995</v>
      </c>
      <c r="F1848" s="1">
        <v>62.339559999999999</v>
      </c>
      <c r="G1848" s="1">
        <v>112.90709</v>
      </c>
      <c r="H1848">
        <f t="shared" si="28"/>
        <v>87.623324999999994</v>
      </c>
    </row>
    <row r="1849" spans="1:8" x14ac:dyDescent="0.25">
      <c r="A1849" s="2">
        <v>44820.958333333336</v>
      </c>
      <c r="B1849" s="1">
        <v>93.78</v>
      </c>
      <c r="C1849" s="1">
        <v>93.78</v>
      </c>
      <c r="D1849" s="1">
        <v>108.93281</v>
      </c>
      <c r="E1849" s="1">
        <v>108.93282000000001</v>
      </c>
      <c r="F1849" s="1">
        <v>74.064580000000007</v>
      </c>
      <c r="G1849" s="1">
        <v>124.63211</v>
      </c>
      <c r="H1849">
        <f t="shared" si="28"/>
        <v>99.348344999999995</v>
      </c>
    </row>
    <row r="1850" spans="1:8" x14ac:dyDescent="0.25">
      <c r="A1850" s="2">
        <v>44821</v>
      </c>
      <c r="B1850" s="1">
        <v>118.9</v>
      </c>
      <c r="C1850" s="1">
        <v>118.9</v>
      </c>
      <c r="D1850" s="1">
        <v>144.74875</v>
      </c>
      <c r="E1850" s="1">
        <v>144.74875</v>
      </c>
      <c r="F1850" s="1">
        <v>106.34849</v>
      </c>
      <c r="G1850" s="1">
        <v>158.98285000000001</v>
      </c>
      <c r="H1850">
        <f t="shared" si="28"/>
        <v>132.66567000000001</v>
      </c>
    </row>
    <row r="1851" spans="1:8" x14ac:dyDescent="0.25">
      <c r="A1851" s="2">
        <v>44821.041666666664</v>
      </c>
      <c r="B1851" s="1">
        <v>153.61000000000001</v>
      </c>
      <c r="C1851" s="1">
        <v>153.61000000000001</v>
      </c>
      <c r="D1851" s="1">
        <v>179.62925000000001</v>
      </c>
      <c r="E1851" s="1">
        <v>179.62925000000001</v>
      </c>
      <c r="F1851" s="1">
        <v>141.22900000000001</v>
      </c>
      <c r="G1851" s="1">
        <v>193.86336</v>
      </c>
      <c r="H1851">
        <f t="shared" si="28"/>
        <v>167.54617999999999</v>
      </c>
    </row>
    <row r="1852" spans="1:8" x14ac:dyDescent="0.25">
      <c r="A1852" s="2">
        <v>44821.083333333336</v>
      </c>
      <c r="B1852" s="1">
        <v>204</v>
      </c>
      <c r="C1852" s="1">
        <v>204</v>
      </c>
      <c r="D1852" s="1">
        <v>210.34648000000001</v>
      </c>
      <c r="E1852" s="1">
        <v>210.34649999999999</v>
      </c>
      <c r="F1852" s="1">
        <v>171.94624999999999</v>
      </c>
      <c r="G1852" s="1">
        <v>224.5806</v>
      </c>
      <c r="H1852">
        <f t="shared" si="28"/>
        <v>198.26342499999998</v>
      </c>
    </row>
    <row r="1853" spans="1:8" x14ac:dyDescent="0.25">
      <c r="A1853" s="2">
        <v>44821.125</v>
      </c>
      <c r="B1853" s="1">
        <v>211.79</v>
      </c>
      <c r="C1853" s="1">
        <v>211.79</v>
      </c>
      <c r="D1853" s="1">
        <v>228.24042</v>
      </c>
      <c r="E1853" s="1">
        <v>228.24042</v>
      </c>
      <c r="F1853" s="1">
        <v>189.84016</v>
      </c>
      <c r="G1853" s="1">
        <v>242.47452000000001</v>
      </c>
      <c r="H1853">
        <f t="shared" si="28"/>
        <v>216.15734</v>
      </c>
    </row>
    <row r="1854" spans="1:8" x14ac:dyDescent="0.25">
      <c r="A1854" s="2">
        <v>44821.166666666664</v>
      </c>
      <c r="B1854" s="1">
        <v>206.78</v>
      </c>
      <c r="C1854" s="1">
        <v>206.78</v>
      </c>
      <c r="D1854" s="1">
        <v>231.7884</v>
      </c>
      <c r="E1854" s="1">
        <v>231.7884</v>
      </c>
      <c r="F1854" s="1">
        <v>193.38815</v>
      </c>
      <c r="G1854" s="1">
        <v>246.02250000000001</v>
      </c>
      <c r="H1854">
        <f t="shared" si="28"/>
        <v>219.70532500000002</v>
      </c>
    </row>
    <row r="1855" spans="1:8" x14ac:dyDescent="0.25">
      <c r="A1855" s="2">
        <v>44821.208333333336</v>
      </c>
      <c r="B1855" s="1">
        <v>205.01</v>
      </c>
      <c r="C1855" s="1">
        <v>205.01</v>
      </c>
      <c r="D1855" s="1">
        <v>227.16025999999999</v>
      </c>
      <c r="E1855" s="1">
        <v>227.16025999999999</v>
      </c>
      <c r="F1855" s="1">
        <v>188.76000999999999</v>
      </c>
      <c r="G1855" s="1">
        <v>241.39436000000001</v>
      </c>
      <c r="H1855">
        <f t="shared" si="28"/>
        <v>215.07718499999999</v>
      </c>
    </row>
    <row r="1856" spans="1:8" x14ac:dyDescent="0.25">
      <c r="A1856" s="2">
        <v>44821.25</v>
      </c>
      <c r="B1856" s="1">
        <v>205.8</v>
      </c>
      <c r="C1856" s="1">
        <v>205.8</v>
      </c>
      <c r="D1856" s="1">
        <v>220.55600999999999</v>
      </c>
      <c r="E1856" s="1">
        <v>220.55601999999999</v>
      </c>
      <c r="F1856" s="1">
        <v>182.15576999999999</v>
      </c>
      <c r="G1856" s="1">
        <v>234.79013</v>
      </c>
      <c r="H1856">
        <f t="shared" si="28"/>
        <v>208.47295</v>
      </c>
    </row>
    <row r="1857" spans="1:8" x14ac:dyDescent="0.25">
      <c r="A1857" s="2">
        <v>44821.291666666664</v>
      </c>
      <c r="B1857" s="1">
        <v>201.83</v>
      </c>
      <c r="C1857" s="1">
        <v>201.83</v>
      </c>
      <c r="D1857" s="1">
        <v>214.89202</v>
      </c>
      <c r="E1857" s="1">
        <v>214.89202</v>
      </c>
      <c r="F1857" s="1">
        <v>176.49177</v>
      </c>
      <c r="G1857" s="1">
        <v>229.12611999999999</v>
      </c>
      <c r="H1857">
        <f t="shared" si="28"/>
        <v>202.80894499999999</v>
      </c>
    </row>
    <row r="1858" spans="1:8" x14ac:dyDescent="0.25">
      <c r="A1858" s="2">
        <v>44821.333333333336</v>
      </c>
      <c r="B1858" s="1">
        <v>194.66</v>
      </c>
      <c r="C1858" s="1">
        <v>194.66</v>
      </c>
      <c r="D1858" s="1">
        <v>212.94273000000001</v>
      </c>
      <c r="E1858" s="1">
        <v>212.94273000000001</v>
      </c>
      <c r="F1858" s="1">
        <v>174.54248000000001</v>
      </c>
      <c r="G1858" s="1">
        <v>227.17683</v>
      </c>
      <c r="H1858">
        <f t="shared" si="28"/>
        <v>200.859655</v>
      </c>
    </row>
    <row r="1859" spans="1:8" x14ac:dyDescent="0.25">
      <c r="A1859" s="2">
        <v>44821.375</v>
      </c>
      <c r="B1859" s="1">
        <v>185.33</v>
      </c>
      <c r="C1859" s="1">
        <v>185.33</v>
      </c>
      <c r="D1859" s="1">
        <v>208.88625999999999</v>
      </c>
      <c r="E1859" s="1">
        <v>208.88628</v>
      </c>
      <c r="F1859" s="1">
        <v>170.48603</v>
      </c>
      <c r="G1859" s="1">
        <v>223.12038000000001</v>
      </c>
      <c r="H1859">
        <f t="shared" ref="H1859:H1922" si="29">AVERAGE(F1859:G1859)</f>
        <v>196.80320499999999</v>
      </c>
    </row>
    <row r="1860" spans="1:8" x14ac:dyDescent="0.25">
      <c r="A1860" s="2">
        <v>44821.416666666664</v>
      </c>
      <c r="B1860" s="1">
        <v>174.41</v>
      </c>
      <c r="C1860" s="1">
        <v>174.41</v>
      </c>
      <c r="D1860" s="1">
        <v>201.06155999999999</v>
      </c>
      <c r="E1860" s="1">
        <v>201.06155999999999</v>
      </c>
      <c r="F1860" s="1">
        <v>162.66130999999999</v>
      </c>
      <c r="G1860" s="1">
        <v>215.29566</v>
      </c>
      <c r="H1860">
        <f t="shared" si="29"/>
        <v>188.97848499999998</v>
      </c>
    </row>
    <row r="1861" spans="1:8" x14ac:dyDescent="0.25">
      <c r="A1861" s="2">
        <v>44821.458333333336</v>
      </c>
      <c r="B1861" s="1">
        <v>167.77</v>
      </c>
      <c r="C1861" s="1">
        <v>167.77</v>
      </c>
      <c r="D1861" s="1">
        <v>198.71015</v>
      </c>
      <c r="E1861" s="1">
        <v>198.71015</v>
      </c>
      <c r="F1861" s="1">
        <v>160.3099</v>
      </c>
      <c r="G1861" s="1">
        <v>212.94426000000001</v>
      </c>
      <c r="H1861">
        <f t="shared" si="29"/>
        <v>186.62708000000001</v>
      </c>
    </row>
    <row r="1862" spans="1:8" x14ac:dyDescent="0.25">
      <c r="A1862" s="2">
        <v>44821.5</v>
      </c>
      <c r="B1862" s="1">
        <v>176.91</v>
      </c>
      <c r="C1862" s="1">
        <v>176.91</v>
      </c>
      <c r="D1862" s="1">
        <v>203.83797999999999</v>
      </c>
      <c r="E1862" s="1">
        <v>203.83797999999999</v>
      </c>
      <c r="F1862" s="1">
        <v>165.43772999999999</v>
      </c>
      <c r="G1862" s="1">
        <v>218.07208</v>
      </c>
      <c r="H1862">
        <f t="shared" si="29"/>
        <v>191.75490500000001</v>
      </c>
    </row>
    <row r="1863" spans="1:8" x14ac:dyDescent="0.25">
      <c r="A1863" s="2">
        <v>44821.541666666664</v>
      </c>
      <c r="B1863" s="1">
        <v>176.4</v>
      </c>
      <c r="C1863" s="1">
        <v>176.4</v>
      </c>
      <c r="D1863" s="1">
        <v>202.93239</v>
      </c>
      <c r="E1863" s="1">
        <v>202.93239</v>
      </c>
      <c r="F1863" s="1">
        <v>164.53214</v>
      </c>
      <c r="G1863" s="1">
        <v>217.16650000000001</v>
      </c>
      <c r="H1863">
        <f t="shared" si="29"/>
        <v>190.84932000000001</v>
      </c>
    </row>
    <row r="1864" spans="1:8" x14ac:dyDescent="0.25">
      <c r="A1864" s="2">
        <v>44821.583333333336</v>
      </c>
      <c r="B1864" s="1">
        <v>174.37</v>
      </c>
      <c r="C1864" s="1">
        <v>174.37</v>
      </c>
      <c r="D1864" s="1">
        <v>183.00275999999999</v>
      </c>
      <c r="E1864" s="1">
        <v>183.00275999999999</v>
      </c>
      <c r="F1864" s="1">
        <v>144.60251</v>
      </c>
      <c r="G1864" s="1">
        <v>197.23686000000001</v>
      </c>
      <c r="H1864">
        <f t="shared" si="29"/>
        <v>170.91968500000002</v>
      </c>
    </row>
    <row r="1865" spans="1:8" x14ac:dyDescent="0.25">
      <c r="A1865" s="2">
        <v>44821.625</v>
      </c>
      <c r="B1865" s="1">
        <v>129.94999999999999</v>
      </c>
      <c r="C1865" s="1">
        <v>129.94999999999999</v>
      </c>
      <c r="D1865" s="1">
        <v>147.69685999999999</v>
      </c>
      <c r="E1865" s="1">
        <v>147.69685999999999</v>
      </c>
      <c r="F1865" s="1">
        <v>109.29661</v>
      </c>
      <c r="G1865" s="1">
        <v>161.93096</v>
      </c>
      <c r="H1865">
        <f t="shared" si="29"/>
        <v>135.61378500000001</v>
      </c>
    </row>
    <row r="1866" spans="1:8" x14ac:dyDescent="0.25">
      <c r="A1866" s="2">
        <v>44821.666666666664</v>
      </c>
      <c r="B1866" s="1">
        <v>67.84</v>
      </c>
      <c r="C1866" s="1">
        <v>67.84</v>
      </c>
      <c r="D1866" s="1">
        <v>114.52804</v>
      </c>
      <c r="E1866" s="1">
        <v>114.52804</v>
      </c>
      <c r="F1866" s="1">
        <v>76.127790000000005</v>
      </c>
      <c r="G1866" s="1">
        <v>128.76213999999999</v>
      </c>
      <c r="H1866">
        <f t="shared" si="29"/>
        <v>102.444965</v>
      </c>
    </row>
    <row r="1867" spans="1:8" x14ac:dyDescent="0.25">
      <c r="A1867" s="2">
        <v>44821.708333333336</v>
      </c>
      <c r="B1867" s="1">
        <v>76.3</v>
      </c>
      <c r="C1867" s="1">
        <v>76.3</v>
      </c>
      <c r="D1867" s="1">
        <v>95.489609999999999</v>
      </c>
      <c r="E1867" s="1">
        <v>95.489609999999999</v>
      </c>
      <c r="F1867" s="1">
        <v>57.089359999999999</v>
      </c>
      <c r="G1867" s="1">
        <v>109.72372</v>
      </c>
      <c r="H1867">
        <f t="shared" si="29"/>
        <v>83.406540000000007</v>
      </c>
    </row>
    <row r="1868" spans="1:8" x14ac:dyDescent="0.25">
      <c r="A1868" s="2">
        <v>44821.75</v>
      </c>
      <c r="B1868" s="1">
        <v>72.650000000000006</v>
      </c>
      <c r="C1868" s="1">
        <v>72.650000000000006</v>
      </c>
      <c r="D1868" s="1">
        <v>92.54513</v>
      </c>
      <c r="E1868" s="1">
        <v>92.54513</v>
      </c>
      <c r="F1868" s="1">
        <v>54.144880000000001</v>
      </c>
      <c r="G1868" s="1">
        <v>106.77924</v>
      </c>
      <c r="H1868">
        <f t="shared" si="29"/>
        <v>80.462060000000008</v>
      </c>
    </row>
    <row r="1869" spans="1:8" x14ac:dyDescent="0.25">
      <c r="A1869" s="2">
        <v>44821.791666666664</v>
      </c>
      <c r="B1869" s="1">
        <v>77.819999999999993</v>
      </c>
      <c r="C1869" s="1">
        <v>77.819999999999993</v>
      </c>
      <c r="D1869" s="1">
        <v>93.974310000000003</v>
      </c>
      <c r="E1869" s="1">
        <v>93.974320000000006</v>
      </c>
      <c r="F1869" s="1">
        <v>55.574060000000003</v>
      </c>
      <c r="G1869" s="1">
        <v>108.20842</v>
      </c>
      <c r="H1869">
        <f t="shared" si="29"/>
        <v>81.89124000000001</v>
      </c>
    </row>
    <row r="1870" spans="1:8" x14ac:dyDescent="0.25">
      <c r="A1870" s="2">
        <v>44821.833333333336</v>
      </c>
      <c r="B1870" s="1">
        <v>75.17</v>
      </c>
      <c r="C1870" s="1">
        <v>75.17</v>
      </c>
      <c r="D1870" s="1">
        <v>93.279169999999993</v>
      </c>
      <c r="E1870" s="1">
        <v>93.279169999999993</v>
      </c>
      <c r="F1870" s="1">
        <v>54.878909999999998</v>
      </c>
      <c r="G1870" s="1">
        <v>107.51327000000001</v>
      </c>
      <c r="H1870">
        <f t="shared" si="29"/>
        <v>81.196089999999998</v>
      </c>
    </row>
    <row r="1871" spans="1:8" x14ac:dyDescent="0.25">
      <c r="A1871" s="2">
        <v>44821.875</v>
      </c>
      <c r="B1871" s="1">
        <v>67.239999999999995</v>
      </c>
      <c r="C1871" s="1">
        <v>67.239999999999995</v>
      </c>
      <c r="D1871" s="1">
        <v>93.134630000000001</v>
      </c>
      <c r="E1871" s="1">
        <v>93.134630000000001</v>
      </c>
      <c r="F1871" s="1">
        <v>54.734369999999998</v>
      </c>
      <c r="G1871" s="1">
        <v>107.36873</v>
      </c>
      <c r="H1871">
        <f t="shared" si="29"/>
        <v>81.051549999999992</v>
      </c>
    </row>
    <row r="1872" spans="1:8" x14ac:dyDescent="0.25">
      <c r="A1872" s="2">
        <v>44821.916666666664</v>
      </c>
      <c r="B1872" s="1">
        <v>64.040000000000006</v>
      </c>
      <c r="C1872" s="1">
        <v>64.040000000000006</v>
      </c>
      <c r="D1872" s="1">
        <v>97.925520000000006</v>
      </c>
      <c r="E1872" s="1">
        <v>97.925520000000006</v>
      </c>
      <c r="F1872" s="1">
        <v>59.525269999999999</v>
      </c>
      <c r="G1872" s="1">
        <v>112.15963000000001</v>
      </c>
      <c r="H1872">
        <f t="shared" si="29"/>
        <v>85.842449999999999</v>
      </c>
    </row>
    <row r="1873" spans="1:8" x14ac:dyDescent="0.25">
      <c r="A1873" s="2">
        <v>44821.958333333336</v>
      </c>
      <c r="B1873" s="1">
        <v>71.45</v>
      </c>
      <c r="C1873" s="1">
        <v>71.45</v>
      </c>
      <c r="D1873" s="1">
        <v>114.46322000000001</v>
      </c>
      <c r="E1873" s="1">
        <v>114.46323</v>
      </c>
      <c r="F1873" s="1">
        <v>76.062970000000007</v>
      </c>
      <c r="G1873" s="1">
        <v>128.69732999999999</v>
      </c>
      <c r="H1873">
        <f t="shared" si="29"/>
        <v>102.38015</v>
      </c>
    </row>
    <row r="1874" spans="1:8" x14ac:dyDescent="0.25">
      <c r="A1874" s="2">
        <v>44822</v>
      </c>
      <c r="B1874" s="1">
        <v>91.37</v>
      </c>
      <c r="C1874" s="1">
        <v>91.37</v>
      </c>
      <c r="D1874" s="1">
        <v>121.1611</v>
      </c>
      <c r="E1874" s="1">
        <v>121.16108</v>
      </c>
      <c r="F1874" s="1">
        <v>73.956500000000005</v>
      </c>
      <c r="G1874" s="1">
        <v>125.87893</v>
      </c>
      <c r="H1874">
        <f t="shared" si="29"/>
        <v>99.917715000000001</v>
      </c>
    </row>
    <row r="1875" spans="1:8" x14ac:dyDescent="0.25">
      <c r="A1875" s="2">
        <v>44822.041666666664</v>
      </c>
      <c r="B1875" s="1">
        <v>125.83</v>
      </c>
      <c r="C1875" s="1">
        <v>125.83</v>
      </c>
      <c r="D1875" s="1">
        <v>153.91649000000001</v>
      </c>
      <c r="E1875" s="1">
        <v>153.91647</v>
      </c>
      <c r="F1875" s="1">
        <v>106.71189</v>
      </c>
      <c r="G1875" s="1">
        <v>158.63432</v>
      </c>
      <c r="H1875">
        <f t="shared" si="29"/>
        <v>132.67310499999999</v>
      </c>
    </row>
    <row r="1876" spans="1:8" x14ac:dyDescent="0.25">
      <c r="A1876" s="2">
        <v>44822.083333333336</v>
      </c>
      <c r="B1876" s="1">
        <v>201.22</v>
      </c>
      <c r="C1876" s="1">
        <v>201.22</v>
      </c>
      <c r="D1876" s="1">
        <v>187.13926000000001</v>
      </c>
      <c r="E1876" s="1">
        <v>187.13926000000001</v>
      </c>
      <c r="F1876" s="1">
        <v>139.93467999999999</v>
      </c>
      <c r="G1876" s="1">
        <v>191.85712000000001</v>
      </c>
      <c r="H1876">
        <f t="shared" si="29"/>
        <v>165.89589999999998</v>
      </c>
    </row>
    <row r="1877" spans="1:8" x14ac:dyDescent="0.25">
      <c r="A1877" s="2">
        <v>44822.125</v>
      </c>
      <c r="B1877" s="1">
        <v>217.16</v>
      </c>
      <c r="C1877" s="1">
        <v>217.16</v>
      </c>
      <c r="D1877" s="1">
        <v>209.06707</v>
      </c>
      <c r="E1877" s="1">
        <v>209.06707</v>
      </c>
      <c r="F1877" s="1">
        <v>161.86249000000001</v>
      </c>
      <c r="G1877" s="1">
        <v>213.78492</v>
      </c>
      <c r="H1877">
        <f t="shared" si="29"/>
        <v>187.82370500000002</v>
      </c>
    </row>
    <row r="1878" spans="1:8" x14ac:dyDescent="0.25">
      <c r="A1878" s="2">
        <v>44822.166666666664</v>
      </c>
      <c r="B1878" s="1">
        <v>210.7</v>
      </c>
      <c r="C1878" s="1">
        <v>210.7</v>
      </c>
      <c r="D1878" s="1">
        <v>216.8528</v>
      </c>
      <c r="E1878" s="1">
        <v>216.8528</v>
      </c>
      <c r="F1878" s="1">
        <v>169.64822000000001</v>
      </c>
      <c r="G1878" s="1">
        <v>221.57066</v>
      </c>
      <c r="H1878">
        <f t="shared" si="29"/>
        <v>195.60944000000001</v>
      </c>
    </row>
    <row r="1879" spans="1:8" x14ac:dyDescent="0.25">
      <c r="A1879" s="2">
        <v>44822.208333333336</v>
      </c>
      <c r="B1879" s="1">
        <v>207.8</v>
      </c>
      <c r="C1879" s="1">
        <v>207.8</v>
      </c>
      <c r="D1879" s="1">
        <v>214.92624000000001</v>
      </c>
      <c r="E1879" s="1">
        <v>214.92624000000001</v>
      </c>
      <c r="F1879" s="1">
        <v>167.72166000000001</v>
      </c>
      <c r="G1879" s="1">
        <v>219.64409000000001</v>
      </c>
      <c r="H1879">
        <f t="shared" si="29"/>
        <v>193.68287500000002</v>
      </c>
    </row>
    <row r="1880" spans="1:8" x14ac:dyDescent="0.25">
      <c r="A1880" s="2">
        <v>44822.25</v>
      </c>
      <c r="B1880" s="1">
        <v>217.93</v>
      </c>
      <c r="C1880" s="1">
        <v>217.93</v>
      </c>
      <c r="D1880" s="1">
        <v>208.85085000000001</v>
      </c>
      <c r="E1880" s="1">
        <v>208.85085000000001</v>
      </c>
      <c r="F1880" s="1">
        <v>161.64626999999999</v>
      </c>
      <c r="G1880" s="1">
        <v>213.56870000000001</v>
      </c>
      <c r="H1880">
        <f t="shared" si="29"/>
        <v>187.607485</v>
      </c>
    </row>
    <row r="1881" spans="1:8" x14ac:dyDescent="0.25">
      <c r="A1881" s="2">
        <v>44822.291666666664</v>
      </c>
      <c r="B1881" s="1">
        <v>212.82</v>
      </c>
      <c r="C1881" s="1">
        <v>212.82</v>
      </c>
      <c r="D1881" s="1">
        <v>204.10057</v>
      </c>
      <c r="E1881" s="1">
        <v>204.10057</v>
      </c>
      <c r="F1881" s="1">
        <v>156.89598000000001</v>
      </c>
      <c r="G1881" s="1">
        <v>208.81842</v>
      </c>
      <c r="H1881">
        <f t="shared" si="29"/>
        <v>182.85720000000001</v>
      </c>
    </row>
    <row r="1882" spans="1:8" x14ac:dyDescent="0.25">
      <c r="A1882" s="2">
        <v>44822.333333333336</v>
      </c>
      <c r="B1882" s="1">
        <v>210.58</v>
      </c>
      <c r="C1882" s="1">
        <v>210.58</v>
      </c>
      <c r="D1882" s="1">
        <v>204.60192000000001</v>
      </c>
      <c r="E1882" s="1">
        <v>204.60192000000001</v>
      </c>
      <c r="F1882" s="1">
        <v>157.39733000000001</v>
      </c>
      <c r="G1882" s="1">
        <v>209.31977000000001</v>
      </c>
      <c r="H1882">
        <f t="shared" si="29"/>
        <v>183.35855000000001</v>
      </c>
    </row>
    <row r="1883" spans="1:8" x14ac:dyDescent="0.25">
      <c r="A1883" s="2">
        <v>44822.375</v>
      </c>
      <c r="B1883" s="1">
        <v>214.38</v>
      </c>
      <c r="C1883" s="1">
        <v>214.38</v>
      </c>
      <c r="D1883" s="1">
        <v>202.94671</v>
      </c>
      <c r="E1883" s="1">
        <v>202.94671</v>
      </c>
      <c r="F1883" s="1">
        <v>155.74212</v>
      </c>
      <c r="G1883" s="1">
        <v>207.66455999999999</v>
      </c>
      <c r="H1883">
        <f t="shared" si="29"/>
        <v>181.70334</v>
      </c>
    </row>
    <row r="1884" spans="1:8" x14ac:dyDescent="0.25">
      <c r="A1884" s="2">
        <v>44822.416666666664</v>
      </c>
      <c r="B1884" s="1">
        <v>211.45</v>
      </c>
      <c r="C1884" s="1">
        <v>211.45</v>
      </c>
      <c r="D1884" s="1">
        <v>196.56646000000001</v>
      </c>
      <c r="E1884" s="1">
        <v>196.56646000000001</v>
      </c>
      <c r="F1884" s="1">
        <v>149.36188000000001</v>
      </c>
      <c r="G1884" s="1">
        <v>201.28431</v>
      </c>
      <c r="H1884">
        <f t="shared" si="29"/>
        <v>175.32309500000002</v>
      </c>
    </row>
    <row r="1885" spans="1:8" x14ac:dyDescent="0.25">
      <c r="A1885" s="2">
        <v>44822.458333333336</v>
      </c>
      <c r="B1885" s="1">
        <v>211.51</v>
      </c>
      <c r="C1885" s="1">
        <v>211.51</v>
      </c>
      <c r="D1885" s="1">
        <v>194.17161999999999</v>
      </c>
      <c r="E1885" s="1">
        <v>194.17160000000001</v>
      </c>
      <c r="F1885" s="1">
        <v>146.96701999999999</v>
      </c>
      <c r="G1885" s="1">
        <v>198.88945000000001</v>
      </c>
      <c r="H1885">
        <f t="shared" si="29"/>
        <v>172.928235</v>
      </c>
    </row>
    <row r="1886" spans="1:8" x14ac:dyDescent="0.25">
      <c r="A1886" s="2">
        <v>44822.5</v>
      </c>
      <c r="B1886" s="1">
        <v>215.72</v>
      </c>
      <c r="C1886" s="1">
        <v>215.72</v>
      </c>
      <c r="D1886" s="1">
        <v>197.72763</v>
      </c>
      <c r="E1886" s="1">
        <v>197.72763</v>
      </c>
      <c r="F1886" s="1">
        <v>150.52305000000001</v>
      </c>
      <c r="G1886" s="1">
        <v>202.44548</v>
      </c>
      <c r="H1886">
        <f t="shared" si="29"/>
        <v>176.48426499999999</v>
      </c>
    </row>
    <row r="1887" spans="1:8" x14ac:dyDescent="0.25">
      <c r="A1887" s="2">
        <v>44822.541666666664</v>
      </c>
      <c r="B1887" s="1">
        <v>203.84</v>
      </c>
      <c r="C1887" s="1">
        <v>203.84</v>
      </c>
      <c r="D1887" s="1">
        <v>195.93933999999999</v>
      </c>
      <c r="E1887" s="1">
        <v>195.93933999999999</v>
      </c>
      <c r="F1887" s="1">
        <v>148.73475999999999</v>
      </c>
      <c r="G1887" s="1">
        <v>200.65719000000001</v>
      </c>
      <c r="H1887">
        <f t="shared" si="29"/>
        <v>174.695975</v>
      </c>
    </row>
    <row r="1888" spans="1:8" x14ac:dyDescent="0.25">
      <c r="A1888" s="2">
        <v>44822.583333333336</v>
      </c>
      <c r="B1888" s="1">
        <v>208.23</v>
      </c>
      <c r="C1888" s="1">
        <v>208.23</v>
      </c>
      <c r="D1888" s="1">
        <v>177.85759999999999</v>
      </c>
      <c r="E1888" s="1">
        <v>177.85758000000001</v>
      </c>
      <c r="F1888" s="1">
        <v>130.65299999999999</v>
      </c>
      <c r="G1888" s="1">
        <v>182.57543999999999</v>
      </c>
      <c r="H1888">
        <f t="shared" si="29"/>
        <v>156.61421999999999</v>
      </c>
    </row>
    <row r="1889" spans="1:8" x14ac:dyDescent="0.25">
      <c r="A1889" s="2">
        <v>44822.625</v>
      </c>
      <c r="B1889" s="1">
        <v>165.91</v>
      </c>
      <c r="C1889" s="1">
        <v>165.91</v>
      </c>
      <c r="D1889" s="1">
        <v>144.76704000000001</v>
      </c>
      <c r="E1889" s="1">
        <v>144.76702</v>
      </c>
      <c r="F1889" s="1">
        <v>97.562439999999995</v>
      </c>
      <c r="G1889" s="1">
        <v>149.48488</v>
      </c>
      <c r="H1889">
        <f t="shared" si="29"/>
        <v>123.52366000000001</v>
      </c>
    </row>
    <row r="1890" spans="1:8" x14ac:dyDescent="0.25">
      <c r="A1890" s="2">
        <v>44822.666666666664</v>
      </c>
      <c r="B1890" s="1">
        <v>102.52</v>
      </c>
      <c r="C1890" s="1">
        <v>102.52</v>
      </c>
      <c r="D1890" s="1">
        <v>111.03353</v>
      </c>
      <c r="E1890" s="1">
        <v>111.03353</v>
      </c>
      <c r="F1890" s="1">
        <v>63.828949999999999</v>
      </c>
      <c r="G1890" s="1">
        <v>115.75139</v>
      </c>
      <c r="H1890">
        <f t="shared" si="29"/>
        <v>89.790170000000003</v>
      </c>
    </row>
    <row r="1891" spans="1:8" x14ac:dyDescent="0.25">
      <c r="A1891" s="2">
        <v>44822.708333333336</v>
      </c>
      <c r="B1891" s="1">
        <v>83.36</v>
      </c>
      <c r="C1891" s="1">
        <v>83.36</v>
      </c>
      <c r="D1891" s="1">
        <v>89.982600000000005</v>
      </c>
      <c r="E1891" s="1">
        <v>89.982600000000005</v>
      </c>
      <c r="F1891" s="1">
        <v>42.778010000000002</v>
      </c>
      <c r="G1891" s="1">
        <v>94.700450000000004</v>
      </c>
      <c r="H1891">
        <f t="shared" si="29"/>
        <v>68.739230000000006</v>
      </c>
    </row>
    <row r="1892" spans="1:8" x14ac:dyDescent="0.25">
      <c r="A1892" s="2">
        <v>44822.75</v>
      </c>
      <c r="B1892" s="1">
        <v>72.27</v>
      </c>
      <c r="C1892" s="1">
        <v>72.27</v>
      </c>
      <c r="D1892" s="1">
        <v>85.353890000000007</v>
      </c>
      <c r="E1892" s="1">
        <v>85.353890000000007</v>
      </c>
      <c r="F1892" s="1">
        <v>38.14931</v>
      </c>
      <c r="G1892" s="1">
        <v>90.071740000000005</v>
      </c>
      <c r="H1892">
        <f t="shared" si="29"/>
        <v>64.110524999999996</v>
      </c>
    </row>
    <row r="1893" spans="1:8" x14ac:dyDescent="0.25">
      <c r="A1893" s="2">
        <v>44822.791666666664</v>
      </c>
      <c r="B1893" s="1">
        <v>70.44</v>
      </c>
      <c r="C1893" s="1">
        <v>70.44</v>
      </c>
      <c r="D1893" s="1">
        <v>85.902979999999999</v>
      </c>
      <c r="E1893" s="1">
        <v>85.902979999999999</v>
      </c>
      <c r="F1893" s="1">
        <v>38.698399999999999</v>
      </c>
      <c r="G1893" s="1">
        <v>90.620840000000001</v>
      </c>
      <c r="H1893">
        <f t="shared" si="29"/>
        <v>64.659620000000004</v>
      </c>
    </row>
    <row r="1894" spans="1:8" x14ac:dyDescent="0.25">
      <c r="A1894" s="2">
        <v>44822.833333333336</v>
      </c>
      <c r="B1894" s="1">
        <v>66.12</v>
      </c>
      <c r="C1894" s="1">
        <v>66.12</v>
      </c>
      <c r="D1894" s="1">
        <v>83.775760000000005</v>
      </c>
      <c r="E1894" s="1">
        <v>83.775760000000005</v>
      </c>
      <c r="F1894" s="1">
        <v>36.571170000000002</v>
      </c>
      <c r="G1894" s="1">
        <v>88.493610000000004</v>
      </c>
      <c r="H1894">
        <f t="shared" si="29"/>
        <v>62.532390000000007</v>
      </c>
    </row>
    <row r="1895" spans="1:8" x14ac:dyDescent="0.25">
      <c r="A1895" s="2">
        <v>44822.875</v>
      </c>
      <c r="B1895" s="1">
        <v>69</v>
      </c>
      <c r="C1895" s="1">
        <v>69</v>
      </c>
      <c r="D1895" s="1">
        <v>81.59375</v>
      </c>
      <c r="E1895" s="1">
        <v>81.59375</v>
      </c>
      <c r="F1895" s="1">
        <v>34.38917</v>
      </c>
      <c r="G1895" s="1">
        <v>86.311610000000002</v>
      </c>
      <c r="H1895">
        <f t="shared" si="29"/>
        <v>60.350390000000004</v>
      </c>
    </row>
    <row r="1896" spans="1:8" x14ac:dyDescent="0.25">
      <c r="A1896" s="2">
        <v>44822.916666666664</v>
      </c>
      <c r="B1896" s="1">
        <v>80.53</v>
      </c>
      <c r="C1896" s="1">
        <v>80.53</v>
      </c>
      <c r="D1896" s="1">
        <v>84.952960000000004</v>
      </c>
      <c r="E1896" s="1">
        <v>84.952950000000001</v>
      </c>
      <c r="F1896" s="1">
        <v>37.748370000000001</v>
      </c>
      <c r="G1896" s="1">
        <v>89.6708</v>
      </c>
      <c r="H1896">
        <f t="shared" si="29"/>
        <v>63.709585000000004</v>
      </c>
    </row>
    <row r="1897" spans="1:8" x14ac:dyDescent="0.25">
      <c r="A1897" s="2">
        <v>44822.958333333336</v>
      </c>
      <c r="B1897" s="1">
        <v>92.94</v>
      </c>
      <c r="C1897" s="1">
        <v>92.94</v>
      </c>
      <c r="D1897" s="1">
        <v>99.050880000000006</v>
      </c>
      <c r="E1897" s="1">
        <v>99.050870000000003</v>
      </c>
      <c r="F1897" s="1">
        <v>51.846290000000003</v>
      </c>
      <c r="G1897" s="1">
        <v>103.76873000000001</v>
      </c>
      <c r="H1897">
        <f t="shared" si="29"/>
        <v>77.807510000000008</v>
      </c>
    </row>
    <row r="1898" spans="1:8" x14ac:dyDescent="0.25">
      <c r="A1898" s="2">
        <v>44823</v>
      </c>
      <c r="B1898" s="1">
        <v>116.5</v>
      </c>
      <c r="C1898" s="1">
        <v>116.5</v>
      </c>
      <c r="D1898" s="1">
        <v>124.25476999999999</v>
      </c>
      <c r="E1898" s="1">
        <v>124.25476999999999</v>
      </c>
      <c r="F1898" s="1">
        <v>100.26973</v>
      </c>
      <c r="G1898" s="1">
        <v>142.44587999999999</v>
      </c>
      <c r="H1898">
        <f t="shared" si="29"/>
        <v>121.35780499999998</v>
      </c>
    </row>
    <row r="1899" spans="1:8" x14ac:dyDescent="0.25">
      <c r="A1899" s="2">
        <v>44823.041666666664</v>
      </c>
      <c r="B1899" s="1">
        <v>166.09</v>
      </c>
      <c r="C1899" s="1">
        <v>166.09</v>
      </c>
      <c r="D1899" s="1">
        <v>162.26993999999999</v>
      </c>
      <c r="E1899" s="1">
        <v>162.26994999999999</v>
      </c>
      <c r="F1899" s="1">
        <v>138.28491</v>
      </c>
      <c r="G1899" s="1">
        <v>180.46106</v>
      </c>
      <c r="H1899">
        <f t="shared" si="29"/>
        <v>159.372985</v>
      </c>
    </row>
    <row r="1900" spans="1:8" x14ac:dyDescent="0.25">
      <c r="A1900" s="2">
        <v>44823.083333333336</v>
      </c>
      <c r="B1900" s="1">
        <v>238.33</v>
      </c>
      <c r="C1900" s="1">
        <v>238.33</v>
      </c>
      <c r="D1900" s="1">
        <v>202.11779000000001</v>
      </c>
      <c r="E1900" s="1">
        <v>202.11780999999999</v>
      </c>
      <c r="F1900" s="1">
        <v>178.13276999999999</v>
      </c>
      <c r="G1900" s="1">
        <v>220.30892</v>
      </c>
      <c r="H1900">
        <f t="shared" si="29"/>
        <v>199.220845</v>
      </c>
    </row>
    <row r="1901" spans="1:8" x14ac:dyDescent="0.25">
      <c r="A1901" s="2">
        <v>44823.125</v>
      </c>
      <c r="B1901" s="1">
        <v>250.93</v>
      </c>
      <c r="C1901" s="1">
        <v>250.93</v>
      </c>
      <c r="D1901" s="1">
        <v>226.46735000000001</v>
      </c>
      <c r="E1901" s="1">
        <v>226.46736999999999</v>
      </c>
      <c r="F1901" s="1">
        <v>202.48232999999999</v>
      </c>
      <c r="G1901" s="1">
        <v>244.65848</v>
      </c>
      <c r="H1901">
        <f t="shared" si="29"/>
        <v>223.57040499999999</v>
      </c>
    </row>
    <row r="1902" spans="1:8" x14ac:dyDescent="0.25">
      <c r="A1902" s="2">
        <v>44823.166666666664</v>
      </c>
      <c r="B1902" s="1">
        <v>244.19</v>
      </c>
      <c r="C1902" s="1">
        <v>244.19</v>
      </c>
      <c r="D1902" s="1">
        <v>234.21042</v>
      </c>
      <c r="E1902" s="1">
        <v>234.21042</v>
      </c>
      <c r="F1902" s="1">
        <v>210.22538</v>
      </c>
      <c r="G1902" s="1">
        <v>252.40153000000001</v>
      </c>
      <c r="H1902">
        <f t="shared" si="29"/>
        <v>231.313455</v>
      </c>
    </row>
    <row r="1903" spans="1:8" x14ac:dyDescent="0.25">
      <c r="A1903" s="2">
        <v>44823.208333333336</v>
      </c>
      <c r="B1903" s="1">
        <v>239.3</v>
      </c>
      <c r="C1903" s="1">
        <v>239.3</v>
      </c>
      <c r="D1903" s="1">
        <v>233.27626000000001</v>
      </c>
      <c r="E1903" s="1">
        <v>233.27626000000001</v>
      </c>
      <c r="F1903" s="1">
        <v>209.29122000000001</v>
      </c>
      <c r="G1903" s="1">
        <v>251.46736999999999</v>
      </c>
      <c r="H1903">
        <f t="shared" si="29"/>
        <v>230.37929500000001</v>
      </c>
    </row>
    <row r="1904" spans="1:8" x14ac:dyDescent="0.25">
      <c r="A1904" s="2">
        <v>44823.25</v>
      </c>
      <c r="B1904" s="1">
        <v>217.79</v>
      </c>
      <c r="C1904" s="1">
        <v>217.79</v>
      </c>
      <c r="D1904" s="1">
        <v>228.03124</v>
      </c>
      <c r="E1904" s="1">
        <v>228.03126</v>
      </c>
      <c r="F1904" s="1">
        <v>204.04622000000001</v>
      </c>
      <c r="G1904" s="1">
        <v>246.22237000000001</v>
      </c>
      <c r="H1904">
        <f t="shared" si="29"/>
        <v>225.13429500000001</v>
      </c>
    </row>
    <row r="1905" spans="1:8" x14ac:dyDescent="0.25">
      <c r="A1905" s="2">
        <v>44823.291666666664</v>
      </c>
      <c r="B1905" s="1">
        <v>219.49</v>
      </c>
      <c r="C1905" s="1">
        <v>219.49</v>
      </c>
      <c r="D1905" s="1">
        <v>222.4907</v>
      </c>
      <c r="E1905" s="1">
        <v>222.4907</v>
      </c>
      <c r="F1905" s="1">
        <v>198.50566000000001</v>
      </c>
      <c r="G1905" s="1">
        <v>240.68181000000001</v>
      </c>
      <c r="H1905">
        <f t="shared" si="29"/>
        <v>219.59373500000001</v>
      </c>
    </row>
    <row r="1906" spans="1:8" x14ac:dyDescent="0.25">
      <c r="A1906" s="2">
        <v>44823.333333333336</v>
      </c>
      <c r="B1906" s="1">
        <v>222.69</v>
      </c>
      <c r="C1906" s="1">
        <v>222.69</v>
      </c>
      <c r="D1906" s="1">
        <v>221.30429000000001</v>
      </c>
      <c r="E1906" s="1">
        <v>221.30429000000001</v>
      </c>
      <c r="F1906" s="1">
        <v>197.31925000000001</v>
      </c>
      <c r="G1906" s="1">
        <v>239.49539999999999</v>
      </c>
      <c r="H1906">
        <f t="shared" si="29"/>
        <v>218.40732500000001</v>
      </c>
    </row>
    <row r="1907" spans="1:8" x14ac:dyDescent="0.25">
      <c r="A1907" s="2">
        <v>44823.375</v>
      </c>
      <c r="B1907" s="1">
        <v>228.12</v>
      </c>
      <c r="C1907" s="1">
        <v>228.12</v>
      </c>
      <c r="D1907" s="1">
        <v>217.97774999999999</v>
      </c>
      <c r="E1907" s="1">
        <v>217.97774999999999</v>
      </c>
      <c r="F1907" s="1">
        <v>193.99270999999999</v>
      </c>
      <c r="G1907" s="1">
        <v>236.16886</v>
      </c>
      <c r="H1907">
        <f t="shared" si="29"/>
        <v>215.08078499999999</v>
      </c>
    </row>
    <row r="1908" spans="1:8" x14ac:dyDescent="0.25">
      <c r="A1908" s="2">
        <v>44823.416666666664</v>
      </c>
      <c r="B1908" s="1">
        <v>234.87</v>
      </c>
      <c r="C1908" s="1">
        <v>234.87</v>
      </c>
      <c r="D1908" s="1">
        <v>211.74574999999999</v>
      </c>
      <c r="E1908" s="1">
        <v>211.74574999999999</v>
      </c>
      <c r="F1908" s="1">
        <v>187.76071999999999</v>
      </c>
      <c r="G1908" s="1">
        <v>229.93687</v>
      </c>
      <c r="H1908">
        <f t="shared" si="29"/>
        <v>208.848795</v>
      </c>
    </row>
    <row r="1909" spans="1:8" x14ac:dyDescent="0.25">
      <c r="A1909" s="2">
        <v>44823.458333333336</v>
      </c>
      <c r="B1909" s="1">
        <v>237.35</v>
      </c>
      <c r="C1909" s="1">
        <v>237.35</v>
      </c>
      <c r="D1909" s="1">
        <v>211.19782000000001</v>
      </c>
      <c r="E1909" s="1">
        <v>211.19782000000001</v>
      </c>
      <c r="F1909" s="1">
        <v>187.21279000000001</v>
      </c>
      <c r="G1909" s="1">
        <v>229.38893999999999</v>
      </c>
      <c r="H1909">
        <f t="shared" si="29"/>
        <v>208.30086499999999</v>
      </c>
    </row>
    <row r="1910" spans="1:8" x14ac:dyDescent="0.25">
      <c r="A1910" s="2">
        <v>44823.5</v>
      </c>
      <c r="B1910" s="1">
        <v>229.34</v>
      </c>
      <c r="C1910" s="1">
        <v>229.34</v>
      </c>
      <c r="D1910" s="1">
        <v>216.30705</v>
      </c>
      <c r="E1910" s="1">
        <v>216.30704</v>
      </c>
      <c r="F1910" s="1">
        <v>192.322</v>
      </c>
      <c r="G1910" s="1">
        <v>234.49815000000001</v>
      </c>
      <c r="H1910">
        <f t="shared" si="29"/>
        <v>213.41007500000001</v>
      </c>
    </row>
    <row r="1911" spans="1:8" x14ac:dyDescent="0.25">
      <c r="A1911" s="2">
        <v>44823.541666666664</v>
      </c>
      <c r="B1911" s="1">
        <v>227.65</v>
      </c>
      <c r="C1911" s="1">
        <v>227.65</v>
      </c>
      <c r="D1911" s="1">
        <v>215.81717</v>
      </c>
      <c r="E1911" s="1">
        <v>215.81717</v>
      </c>
      <c r="F1911" s="1">
        <v>191.83214000000001</v>
      </c>
      <c r="G1911" s="1">
        <v>234.00828999999999</v>
      </c>
      <c r="H1911">
        <f t="shared" si="29"/>
        <v>212.92021499999998</v>
      </c>
    </row>
    <row r="1912" spans="1:8" x14ac:dyDescent="0.25">
      <c r="A1912" s="2">
        <v>44823.583333333336</v>
      </c>
      <c r="B1912" s="1">
        <v>229.89</v>
      </c>
      <c r="C1912" s="1">
        <v>229.89</v>
      </c>
      <c r="D1912" s="1">
        <v>201.08500000000001</v>
      </c>
      <c r="E1912" s="1">
        <v>201.08500000000001</v>
      </c>
      <c r="F1912" s="1">
        <v>177.09996000000001</v>
      </c>
      <c r="G1912" s="1">
        <v>219.27610999999999</v>
      </c>
      <c r="H1912">
        <f t="shared" si="29"/>
        <v>198.18803500000001</v>
      </c>
    </row>
    <row r="1913" spans="1:8" x14ac:dyDescent="0.25">
      <c r="A1913" s="2">
        <v>44823.625</v>
      </c>
      <c r="B1913" s="1">
        <v>191.62</v>
      </c>
      <c r="C1913" s="1">
        <v>191.62</v>
      </c>
      <c r="D1913" s="1">
        <v>168.71724</v>
      </c>
      <c r="E1913" s="1">
        <v>168.71724</v>
      </c>
      <c r="F1913" s="1">
        <v>144.73221000000001</v>
      </c>
      <c r="G1913" s="1">
        <v>186.90835999999999</v>
      </c>
      <c r="H1913">
        <f t="shared" si="29"/>
        <v>165.82028500000001</v>
      </c>
    </row>
    <row r="1914" spans="1:8" x14ac:dyDescent="0.25">
      <c r="A1914" s="2">
        <v>44823.666666666664</v>
      </c>
      <c r="B1914" s="1">
        <v>133.69</v>
      </c>
      <c r="C1914" s="1">
        <v>133.69</v>
      </c>
      <c r="D1914" s="1">
        <v>129.76000999999999</v>
      </c>
      <c r="E1914" s="1">
        <v>129.76002</v>
      </c>
      <c r="F1914" s="1">
        <v>105.77498</v>
      </c>
      <c r="G1914" s="1">
        <v>147.95113000000001</v>
      </c>
      <c r="H1914">
        <f t="shared" si="29"/>
        <v>126.863055</v>
      </c>
    </row>
    <row r="1915" spans="1:8" x14ac:dyDescent="0.25">
      <c r="A1915" s="2">
        <v>44823.708333333336</v>
      </c>
      <c r="B1915" s="1">
        <v>109.88</v>
      </c>
      <c r="C1915" s="1">
        <v>109.88</v>
      </c>
      <c r="D1915" s="1">
        <v>101.08974000000001</v>
      </c>
      <c r="E1915" s="1">
        <v>101.08974000000001</v>
      </c>
      <c r="F1915" s="1">
        <v>77.104699999999994</v>
      </c>
      <c r="G1915" s="1">
        <v>119.28085</v>
      </c>
      <c r="H1915">
        <f t="shared" si="29"/>
        <v>98.192774999999997</v>
      </c>
    </row>
    <row r="1916" spans="1:8" x14ac:dyDescent="0.25">
      <c r="A1916" s="2">
        <v>44823.75</v>
      </c>
      <c r="B1916" s="1">
        <v>105.85</v>
      </c>
      <c r="C1916" s="1">
        <v>105.85</v>
      </c>
      <c r="D1916" s="1">
        <v>92.464479999999995</v>
      </c>
      <c r="E1916" s="1">
        <v>92.464479999999995</v>
      </c>
      <c r="F1916" s="1">
        <v>68.479439999999997</v>
      </c>
      <c r="G1916" s="1">
        <v>110.65559</v>
      </c>
      <c r="H1916">
        <f t="shared" si="29"/>
        <v>89.567515</v>
      </c>
    </row>
    <row r="1917" spans="1:8" x14ac:dyDescent="0.25">
      <c r="A1917" s="2">
        <v>44823.791666666664</v>
      </c>
      <c r="B1917" s="1">
        <v>105.5</v>
      </c>
      <c r="C1917" s="1">
        <v>105.5</v>
      </c>
      <c r="D1917" s="1">
        <v>94.011769999999999</v>
      </c>
      <c r="E1917" s="1">
        <v>94.011759999999995</v>
      </c>
      <c r="F1917" s="1">
        <v>70.026719999999997</v>
      </c>
      <c r="G1917" s="1">
        <v>112.20287</v>
      </c>
      <c r="H1917">
        <f t="shared" si="29"/>
        <v>91.114795000000001</v>
      </c>
    </row>
    <row r="1918" spans="1:8" x14ac:dyDescent="0.25">
      <c r="A1918" s="2">
        <v>44823.833333333336</v>
      </c>
      <c r="B1918" s="1">
        <v>111.4</v>
      </c>
      <c r="C1918" s="1">
        <v>111.4</v>
      </c>
      <c r="D1918" s="1">
        <v>93.977739999999997</v>
      </c>
      <c r="E1918" s="1">
        <v>93.977739999999997</v>
      </c>
      <c r="F1918" s="1">
        <v>69.992699999999999</v>
      </c>
      <c r="G1918" s="1">
        <v>112.16885000000001</v>
      </c>
      <c r="H1918">
        <f t="shared" si="29"/>
        <v>91.080775000000003</v>
      </c>
    </row>
    <row r="1919" spans="1:8" x14ac:dyDescent="0.25">
      <c r="A1919" s="2">
        <v>44823.875</v>
      </c>
      <c r="B1919" s="1">
        <v>113.33</v>
      </c>
      <c r="C1919" s="1">
        <v>113.33</v>
      </c>
      <c r="D1919" s="1">
        <v>92.661670000000001</v>
      </c>
      <c r="E1919" s="1">
        <v>92.661670000000001</v>
      </c>
      <c r="F1919" s="1">
        <v>68.676630000000003</v>
      </c>
      <c r="G1919" s="1">
        <v>110.85278</v>
      </c>
      <c r="H1919">
        <f t="shared" si="29"/>
        <v>89.764704999999992</v>
      </c>
    </row>
    <row r="1920" spans="1:8" x14ac:dyDescent="0.25">
      <c r="A1920" s="2">
        <v>44823.916666666664</v>
      </c>
      <c r="B1920" s="1">
        <v>116.12</v>
      </c>
      <c r="C1920" s="1">
        <v>116.12</v>
      </c>
      <c r="D1920" s="1">
        <v>94.367360000000005</v>
      </c>
      <c r="E1920" s="1">
        <v>94.367360000000005</v>
      </c>
      <c r="F1920" s="1">
        <v>70.382320000000007</v>
      </c>
      <c r="G1920" s="1">
        <v>112.55847</v>
      </c>
      <c r="H1920">
        <f t="shared" si="29"/>
        <v>91.470394999999996</v>
      </c>
    </row>
    <row r="1921" spans="1:8" x14ac:dyDescent="0.25">
      <c r="A1921" s="2">
        <v>44823.958333333336</v>
      </c>
      <c r="B1921" s="1">
        <v>133.34</v>
      </c>
      <c r="C1921" s="1">
        <v>133.34</v>
      </c>
      <c r="D1921" s="1">
        <v>103.99471</v>
      </c>
      <c r="E1921" s="1">
        <v>103.99472</v>
      </c>
      <c r="F1921" s="1">
        <v>80.009680000000003</v>
      </c>
      <c r="G1921" s="1">
        <v>122.18583</v>
      </c>
      <c r="H1921">
        <f t="shared" si="29"/>
        <v>101.09775500000001</v>
      </c>
    </row>
    <row r="1922" spans="1:8" x14ac:dyDescent="0.25">
      <c r="A1922" s="2">
        <v>44824</v>
      </c>
      <c r="B1922" s="1">
        <v>156.65</v>
      </c>
      <c r="C1922" s="1">
        <v>156.65</v>
      </c>
      <c r="D1922" s="1">
        <v>186.34439</v>
      </c>
      <c r="E1922" s="1">
        <v>186.34438</v>
      </c>
      <c r="F1922" s="1">
        <v>188.94537</v>
      </c>
      <c r="G1922" s="1">
        <v>242.96052</v>
      </c>
      <c r="H1922">
        <f t="shared" si="29"/>
        <v>215.952945</v>
      </c>
    </row>
    <row r="1923" spans="1:8" x14ac:dyDescent="0.25">
      <c r="A1923" s="2">
        <v>44824.041666666664</v>
      </c>
      <c r="B1923" s="1">
        <v>195.77</v>
      </c>
      <c r="C1923" s="1">
        <v>195.77</v>
      </c>
      <c r="D1923" s="1">
        <v>220.64052000000001</v>
      </c>
      <c r="E1923" s="1">
        <v>220.64052000000001</v>
      </c>
      <c r="F1923" s="1">
        <v>223.24151000000001</v>
      </c>
      <c r="G1923" s="1">
        <v>277.25664999999998</v>
      </c>
      <c r="H1923">
        <f t="shared" ref="H1923:H1986" si="30">AVERAGE(F1923:G1923)</f>
        <v>250.24907999999999</v>
      </c>
    </row>
    <row r="1924" spans="1:8" x14ac:dyDescent="0.25">
      <c r="A1924" s="2">
        <v>44824.083333333336</v>
      </c>
      <c r="B1924" s="1">
        <v>261.45</v>
      </c>
      <c r="C1924" s="1">
        <v>261.45</v>
      </c>
      <c r="D1924" s="1">
        <v>247.94352000000001</v>
      </c>
      <c r="E1924" s="1">
        <v>247.94352000000001</v>
      </c>
      <c r="F1924" s="1">
        <v>250.54451</v>
      </c>
      <c r="G1924" s="1">
        <v>304.55966000000001</v>
      </c>
      <c r="H1924">
        <f t="shared" si="30"/>
        <v>277.55208500000003</v>
      </c>
    </row>
    <row r="1925" spans="1:8" x14ac:dyDescent="0.25">
      <c r="A1925" s="2">
        <v>44824.125</v>
      </c>
      <c r="B1925" s="1">
        <v>263.42</v>
      </c>
      <c r="C1925" s="1">
        <v>263.42</v>
      </c>
      <c r="D1925" s="1">
        <v>258.81227000000001</v>
      </c>
      <c r="E1925" s="1">
        <v>258.81227000000001</v>
      </c>
      <c r="F1925" s="1">
        <v>261.41325999999998</v>
      </c>
      <c r="G1925" s="1">
        <v>315.42840999999999</v>
      </c>
      <c r="H1925">
        <f t="shared" si="30"/>
        <v>288.42083500000001</v>
      </c>
    </row>
    <row r="1926" spans="1:8" x14ac:dyDescent="0.25">
      <c r="A1926" s="2">
        <v>44824.166666666664</v>
      </c>
      <c r="B1926" s="1">
        <v>247.45</v>
      </c>
      <c r="C1926" s="1">
        <v>247.45</v>
      </c>
      <c r="D1926" s="1">
        <v>255.39912000000001</v>
      </c>
      <c r="E1926" s="1">
        <v>255.3991</v>
      </c>
      <c r="F1926" s="1">
        <v>258.00009</v>
      </c>
      <c r="G1926" s="1">
        <v>312.01522999999997</v>
      </c>
      <c r="H1926">
        <f t="shared" si="30"/>
        <v>285.00765999999999</v>
      </c>
    </row>
    <row r="1927" spans="1:8" x14ac:dyDescent="0.25">
      <c r="A1927" s="2">
        <v>44824.208333333336</v>
      </c>
      <c r="B1927" s="1">
        <v>227.12</v>
      </c>
      <c r="C1927" s="1">
        <v>227.12</v>
      </c>
      <c r="D1927" s="1">
        <v>248.76488000000001</v>
      </c>
      <c r="E1927" s="1">
        <v>248.76488000000001</v>
      </c>
      <c r="F1927" s="1">
        <v>251.36587</v>
      </c>
      <c r="G1927" s="1">
        <v>305.38101999999998</v>
      </c>
      <c r="H1927">
        <f t="shared" si="30"/>
        <v>278.373445</v>
      </c>
    </row>
    <row r="1928" spans="1:8" x14ac:dyDescent="0.25">
      <c r="A1928" s="2">
        <v>44824.25</v>
      </c>
      <c r="B1928" s="1">
        <v>226.47</v>
      </c>
      <c r="C1928" s="1">
        <v>226.47</v>
      </c>
      <c r="D1928" s="1">
        <v>243.11949999999999</v>
      </c>
      <c r="E1928" s="1">
        <v>243.11949999999999</v>
      </c>
      <c r="F1928" s="1">
        <v>245.72048000000001</v>
      </c>
      <c r="G1928" s="1">
        <v>299.73563000000001</v>
      </c>
      <c r="H1928">
        <f t="shared" si="30"/>
        <v>272.72805500000004</v>
      </c>
    </row>
    <row r="1929" spans="1:8" x14ac:dyDescent="0.25">
      <c r="A1929" s="2">
        <v>44824.291666666664</v>
      </c>
      <c r="B1929" s="1">
        <v>223.96</v>
      </c>
      <c r="C1929" s="1">
        <v>223.96</v>
      </c>
      <c r="D1929" s="1">
        <v>236.90010000000001</v>
      </c>
      <c r="E1929" s="1">
        <v>236.90010000000001</v>
      </c>
      <c r="F1929" s="1">
        <v>239.50108</v>
      </c>
      <c r="G1929" s="1">
        <v>293.51623000000001</v>
      </c>
      <c r="H1929">
        <f t="shared" si="30"/>
        <v>266.50865499999998</v>
      </c>
    </row>
    <row r="1930" spans="1:8" x14ac:dyDescent="0.25">
      <c r="A1930" s="2">
        <v>44824.333333333336</v>
      </c>
      <c r="B1930" s="1">
        <v>227.82</v>
      </c>
      <c r="C1930" s="1">
        <v>227.82</v>
      </c>
      <c r="D1930" s="1">
        <v>231.79902999999999</v>
      </c>
      <c r="E1930" s="1">
        <v>231.79902999999999</v>
      </c>
      <c r="F1930" s="1">
        <v>234.40002000000001</v>
      </c>
      <c r="G1930" s="1">
        <v>288.41516999999999</v>
      </c>
      <c r="H1930">
        <f t="shared" si="30"/>
        <v>261.40759500000001</v>
      </c>
    </row>
    <row r="1931" spans="1:8" x14ac:dyDescent="0.25">
      <c r="A1931" s="2">
        <v>44824.375</v>
      </c>
      <c r="B1931" s="1">
        <v>232.68</v>
      </c>
      <c r="C1931" s="1">
        <v>232.68</v>
      </c>
      <c r="D1931" s="1">
        <v>226.34157999999999</v>
      </c>
      <c r="E1931" s="1">
        <v>226.34155999999999</v>
      </c>
      <c r="F1931" s="1">
        <v>228.94255000000001</v>
      </c>
      <c r="G1931" s="1">
        <v>282.95769999999999</v>
      </c>
      <c r="H1931">
        <f t="shared" si="30"/>
        <v>255.95012500000001</v>
      </c>
    </row>
    <row r="1932" spans="1:8" x14ac:dyDescent="0.25">
      <c r="A1932" s="2">
        <v>44824.416666666664</v>
      </c>
      <c r="B1932" s="1">
        <v>234.43</v>
      </c>
      <c r="C1932" s="1">
        <v>234.43</v>
      </c>
      <c r="D1932" s="1">
        <v>221.52858000000001</v>
      </c>
      <c r="E1932" s="1">
        <v>221.52858000000001</v>
      </c>
      <c r="F1932" s="1">
        <v>224.12957</v>
      </c>
      <c r="G1932" s="1">
        <v>278.14470999999998</v>
      </c>
      <c r="H1932">
        <f t="shared" si="30"/>
        <v>251.13713999999999</v>
      </c>
    </row>
    <row r="1933" spans="1:8" x14ac:dyDescent="0.25">
      <c r="A1933" s="2">
        <v>44824.458333333336</v>
      </c>
      <c r="B1933" s="1">
        <v>233.12</v>
      </c>
      <c r="C1933" s="1">
        <v>233.12</v>
      </c>
      <c r="D1933" s="1">
        <v>223.22203999999999</v>
      </c>
      <c r="E1933" s="1">
        <v>223.22203999999999</v>
      </c>
      <c r="F1933" s="1">
        <v>225.82302999999999</v>
      </c>
      <c r="G1933" s="1">
        <v>279.83818000000002</v>
      </c>
      <c r="H1933">
        <f t="shared" si="30"/>
        <v>252.83060499999999</v>
      </c>
    </row>
    <row r="1934" spans="1:8" x14ac:dyDescent="0.25">
      <c r="A1934" s="2">
        <v>44824.5</v>
      </c>
      <c r="B1934" s="1">
        <v>235.18</v>
      </c>
      <c r="C1934" s="1">
        <v>235.18</v>
      </c>
      <c r="D1934" s="1">
        <v>230.62123</v>
      </c>
      <c r="E1934" s="1">
        <v>230.62123</v>
      </c>
      <c r="F1934" s="1">
        <v>233.22221999999999</v>
      </c>
      <c r="G1934" s="1">
        <v>287.23736000000002</v>
      </c>
      <c r="H1934">
        <f t="shared" si="30"/>
        <v>260.22978999999998</v>
      </c>
    </row>
    <row r="1935" spans="1:8" x14ac:dyDescent="0.25">
      <c r="A1935" s="2">
        <v>44824.541666666664</v>
      </c>
      <c r="B1935" s="1">
        <v>236.28</v>
      </c>
      <c r="C1935" s="1">
        <v>236.28</v>
      </c>
      <c r="D1935" s="1">
        <v>230.88578000000001</v>
      </c>
      <c r="E1935" s="1">
        <v>230.88578000000001</v>
      </c>
      <c r="F1935" s="1">
        <v>233.48677000000001</v>
      </c>
      <c r="G1935" s="1">
        <v>287.50191000000001</v>
      </c>
      <c r="H1935">
        <f t="shared" si="30"/>
        <v>260.49434000000002</v>
      </c>
    </row>
    <row r="1936" spans="1:8" x14ac:dyDescent="0.25">
      <c r="A1936" s="2">
        <v>44824.583333333336</v>
      </c>
      <c r="B1936" s="1">
        <v>233.7</v>
      </c>
      <c r="C1936" s="1">
        <v>233.7</v>
      </c>
      <c r="D1936" s="1">
        <v>214.81470999999999</v>
      </c>
      <c r="E1936" s="1">
        <v>214.81470999999999</v>
      </c>
      <c r="F1936" s="1">
        <v>217.41569999999999</v>
      </c>
      <c r="G1936" s="1">
        <v>271.43083999999999</v>
      </c>
      <c r="H1936">
        <f t="shared" si="30"/>
        <v>244.42327</v>
      </c>
    </row>
    <row r="1937" spans="1:8" x14ac:dyDescent="0.25">
      <c r="A1937" s="2">
        <v>44824.625</v>
      </c>
      <c r="B1937" s="1">
        <v>192.31</v>
      </c>
      <c r="C1937" s="1">
        <v>192.31</v>
      </c>
      <c r="D1937" s="1">
        <v>182.76223999999999</v>
      </c>
      <c r="E1937" s="1">
        <v>182.76223999999999</v>
      </c>
      <c r="F1937" s="1">
        <v>185.36322999999999</v>
      </c>
      <c r="G1937" s="1">
        <v>239.37837999999999</v>
      </c>
      <c r="H1937">
        <f t="shared" si="30"/>
        <v>212.37080499999999</v>
      </c>
    </row>
    <row r="1938" spans="1:8" x14ac:dyDescent="0.25">
      <c r="A1938" s="2">
        <v>44824.666666666664</v>
      </c>
      <c r="B1938" s="1">
        <v>126.31</v>
      </c>
      <c r="C1938" s="1">
        <v>126.31</v>
      </c>
      <c r="D1938" s="1">
        <v>150.06958</v>
      </c>
      <c r="E1938" s="1">
        <v>150.06959000000001</v>
      </c>
      <c r="F1938" s="1">
        <v>152.67058</v>
      </c>
      <c r="G1938" s="1">
        <v>206.68573000000001</v>
      </c>
      <c r="H1938">
        <f t="shared" si="30"/>
        <v>179.678155</v>
      </c>
    </row>
    <row r="1939" spans="1:8" x14ac:dyDescent="0.25">
      <c r="A1939" s="2">
        <v>44824.708333333336</v>
      </c>
      <c r="B1939" s="1">
        <v>115.04</v>
      </c>
      <c r="C1939" s="1">
        <v>115.04</v>
      </c>
      <c r="D1939" s="1">
        <v>129.55629999999999</v>
      </c>
      <c r="E1939" s="1">
        <v>129.55629999999999</v>
      </c>
      <c r="F1939" s="1">
        <v>132.15728999999999</v>
      </c>
      <c r="G1939" s="1">
        <v>186.17243999999999</v>
      </c>
      <c r="H1939">
        <f t="shared" si="30"/>
        <v>159.16486499999999</v>
      </c>
    </row>
    <row r="1940" spans="1:8" x14ac:dyDescent="0.25">
      <c r="A1940" s="2">
        <v>44824.75</v>
      </c>
      <c r="B1940" s="1">
        <v>115.99</v>
      </c>
      <c r="C1940" s="1">
        <v>115.99</v>
      </c>
      <c r="D1940" s="1">
        <v>125.19252</v>
      </c>
      <c r="E1940" s="1">
        <v>125.19252</v>
      </c>
      <c r="F1940" s="1">
        <v>127.79351</v>
      </c>
      <c r="G1940" s="1">
        <v>181.80866</v>
      </c>
      <c r="H1940">
        <f t="shared" si="30"/>
        <v>154.801085</v>
      </c>
    </row>
    <row r="1941" spans="1:8" x14ac:dyDescent="0.25">
      <c r="A1941" s="2">
        <v>44824.791666666664</v>
      </c>
      <c r="B1941" s="1">
        <v>109.05</v>
      </c>
      <c r="C1941" s="1">
        <v>109.05</v>
      </c>
      <c r="D1941" s="1">
        <v>126.40846999999999</v>
      </c>
      <c r="E1941" s="1">
        <v>126.40848</v>
      </c>
      <c r="F1941" s="1">
        <v>129.00946999999999</v>
      </c>
      <c r="G1941" s="1">
        <v>183.02461</v>
      </c>
      <c r="H1941">
        <f t="shared" si="30"/>
        <v>156.01704000000001</v>
      </c>
    </row>
    <row r="1942" spans="1:8" x14ac:dyDescent="0.25">
      <c r="A1942" s="2">
        <v>44824.833333333336</v>
      </c>
      <c r="B1942" s="1">
        <v>113.83</v>
      </c>
      <c r="C1942" s="1">
        <v>113.83</v>
      </c>
      <c r="D1942" s="1">
        <v>126.54407999999999</v>
      </c>
      <c r="E1942" s="1">
        <v>126.54407999999999</v>
      </c>
      <c r="F1942" s="1">
        <v>129.14507</v>
      </c>
      <c r="G1942" s="1">
        <v>183.16021000000001</v>
      </c>
      <c r="H1942">
        <f t="shared" si="30"/>
        <v>156.15264000000002</v>
      </c>
    </row>
    <row r="1943" spans="1:8" x14ac:dyDescent="0.25">
      <c r="A1943" s="2">
        <v>44824.875</v>
      </c>
      <c r="B1943" s="1">
        <v>114.28</v>
      </c>
      <c r="C1943" s="1">
        <v>114.28</v>
      </c>
      <c r="D1943" s="1">
        <v>128.69461000000001</v>
      </c>
      <c r="E1943" s="1">
        <v>128.69461000000001</v>
      </c>
      <c r="F1943" s="1">
        <v>131.29560000000001</v>
      </c>
      <c r="G1943" s="1">
        <v>185.31075000000001</v>
      </c>
      <c r="H1943">
        <f t="shared" si="30"/>
        <v>158.30317500000001</v>
      </c>
    </row>
    <row r="1944" spans="1:8" x14ac:dyDescent="0.25">
      <c r="A1944" s="2">
        <v>44824.916666666664</v>
      </c>
      <c r="B1944" s="1">
        <v>117.94</v>
      </c>
      <c r="C1944" s="1">
        <v>117.94</v>
      </c>
      <c r="D1944" s="1">
        <v>136.37504999999999</v>
      </c>
      <c r="E1944" s="1">
        <v>136.37504999999999</v>
      </c>
      <c r="F1944" s="1">
        <v>138.97603000000001</v>
      </c>
      <c r="G1944" s="1">
        <v>192.99118000000001</v>
      </c>
      <c r="H1944">
        <f t="shared" si="30"/>
        <v>165.98360500000001</v>
      </c>
    </row>
    <row r="1945" spans="1:8" x14ac:dyDescent="0.25">
      <c r="A1945" s="2">
        <v>44824.958333333336</v>
      </c>
      <c r="B1945" s="1">
        <v>135.21</v>
      </c>
      <c r="C1945" s="1">
        <v>135.21</v>
      </c>
      <c r="D1945" s="1">
        <v>153.84514999999999</v>
      </c>
      <c r="E1945" s="1">
        <v>153.84514999999999</v>
      </c>
      <c r="F1945" s="1">
        <v>156.44614000000001</v>
      </c>
      <c r="G1945" s="1">
        <v>210.46127999999999</v>
      </c>
      <c r="H1945">
        <f t="shared" si="30"/>
        <v>183.45371</v>
      </c>
    </row>
    <row r="1946" spans="1:8" x14ac:dyDescent="0.25">
      <c r="A1946" s="2">
        <v>44825</v>
      </c>
      <c r="B1946" s="1">
        <v>144.69999999999999</v>
      </c>
      <c r="C1946" s="1">
        <v>144.69999999999999</v>
      </c>
      <c r="D1946" s="1">
        <v>187.25060999999999</v>
      </c>
      <c r="E1946" s="1">
        <v>187.25060999999999</v>
      </c>
      <c r="F1946" s="1">
        <v>144.78285</v>
      </c>
      <c r="G1946" s="1">
        <v>196.43952999999999</v>
      </c>
      <c r="H1946">
        <f t="shared" si="30"/>
        <v>170.61118999999999</v>
      </c>
    </row>
    <row r="1947" spans="1:8" x14ac:dyDescent="0.25">
      <c r="A1947" s="2">
        <v>44825.041666666664</v>
      </c>
      <c r="B1947" s="1">
        <v>197.17</v>
      </c>
      <c r="C1947" s="1">
        <v>197.17</v>
      </c>
      <c r="D1947" s="1">
        <v>221.51222999999999</v>
      </c>
      <c r="E1947" s="1">
        <v>221.51221000000001</v>
      </c>
      <c r="F1947" s="1">
        <v>179.04445000000001</v>
      </c>
      <c r="G1947" s="1">
        <v>230.70114000000001</v>
      </c>
      <c r="H1947">
        <f t="shared" si="30"/>
        <v>204.872795</v>
      </c>
    </row>
    <row r="1948" spans="1:8" x14ac:dyDescent="0.25">
      <c r="A1948" s="2">
        <v>44825.083333333336</v>
      </c>
      <c r="B1948" s="1">
        <v>261.85000000000002</v>
      </c>
      <c r="C1948" s="1">
        <v>261.85000000000002</v>
      </c>
      <c r="D1948" s="1">
        <v>246.18034</v>
      </c>
      <c r="E1948" s="1">
        <v>246.18034</v>
      </c>
      <c r="F1948" s="1">
        <v>203.71258</v>
      </c>
      <c r="G1948" s="1">
        <v>255.36926</v>
      </c>
      <c r="H1948">
        <f t="shared" si="30"/>
        <v>229.54092</v>
      </c>
    </row>
    <row r="1949" spans="1:8" x14ac:dyDescent="0.25">
      <c r="A1949" s="2">
        <v>44825.125</v>
      </c>
      <c r="B1949" s="1">
        <v>266.33999999999997</v>
      </c>
      <c r="C1949" s="1">
        <v>266.33999999999997</v>
      </c>
      <c r="D1949" s="1">
        <v>255.35012</v>
      </c>
      <c r="E1949" s="1">
        <v>255.35012</v>
      </c>
      <c r="F1949" s="1">
        <v>212.88236000000001</v>
      </c>
      <c r="G1949" s="1">
        <v>264.53904999999997</v>
      </c>
      <c r="H1949">
        <f t="shared" si="30"/>
        <v>238.71070499999999</v>
      </c>
    </row>
    <row r="1950" spans="1:8" x14ac:dyDescent="0.25">
      <c r="A1950" s="2">
        <v>44825.166666666664</v>
      </c>
      <c r="B1950" s="1">
        <v>258.31</v>
      </c>
      <c r="C1950" s="1">
        <v>258.31</v>
      </c>
      <c r="D1950" s="1">
        <v>251.87037000000001</v>
      </c>
      <c r="E1950" s="1">
        <v>251.87037000000001</v>
      </c>
      <c r="F1950" s="1">
        <v>209.40261000000001</v>
      </c>
      <c r="G1950" s="1">
        <v>261.05930000000001</v>
      </c>
      <c r="H1950">
        <f t="shared" si="30"/>
        <v>235.23095499999999</v>
      </c>
    </row>
    <row r="1951" spans="1:8" x14ac:dyDescent="0.25">
      <c r="A1951" s="2">
        <v>44825.208333333336</v>
      </c>
      <c r="B1951" s="1">
        <v>255.11</v>
      </c>
      <c r="C1951" s="1">
        <v>255.11</v>
      </c>
      <c r="D1951" s="1">
        <v>245.15244999999999</v>
      </c>
      <c r="E1951" s="1">
        <v>245.15244999999999</v>
      </c>
      <c r="F1951" s="1">
        <v>202.68468999999999</v>
      </c>
      <c r="G1951" s="1">
        <v>254.34137000000001</v>
      </c>
      <c r="H1951">
        <f t="shared" si="30"/>
        <v>228.51303000000001</v>
      </c>
    </row>
    <row r="1952" spans="1:8" x14ac:dyDescent="0.25">
      <c r="A1952" s="2">
        <v>44825.25</v>
      </c>
      <c r="B1952" s="1">
        <v>252.32</v>
      </c>
      <c r="C1952" s="1">
        <v>252.32</v>
      </c>
      <c r="D1952" s="1">
        <v>239.26638</v>
      </c>
      <c r="E1952" s="1">
        <v>239.26636999999999</v>
      </c>
      <c r="F1952" s="1">
        <v>196.79861</v>
      </c>
      <c r="G1952" s="1">
        <v>248.45528999999999</v>
      </c>
      <c r="H1952">
        <f t="shared" si="30"/>
        <v>222.62694999999999</v>
      </c>
    </row>
    <row r="1953" spans="1:8" x14ac:dyDescent="0.25">
      <c r="A1953" s="2">
        <v>44825.291666666664</v>
      </c>
      <c r="B1953" s="1">
        <v>245.4</v>
      </c>
      <c r="C1953" s="1">
        <v>245.4</v>
      </c>
      <c r="D1953" s="1">
        <v>232.77261999999999</v>
      </c>
      <c r="E1953" s="1">
        <v>232.77261999999999</v>
      </c>
      <c r="F1953" s="1">
        <v>190.30485999999999</v>
      </c>
      <c r="G1953" s="1">
        <v>241.96154999999999</v>
      </c>
      <c r="H1953">
        <f t="shared" si="30"/>
        <v>216.13320499999998</v>
      </c>
    </row>
    <row r="1954" spans="1:8" x14ac:dyDescent="0.25">
      <c r="A1954" s="2">
        <v>44825.333333333336</v>
      </c>
      <c r="B1954" s="1">
        <v>249.33</v>
      </c>
      <c r="C1954" s="1">
        <v>249.33</v>
      </c>
      <c r="D1954" s="1">
        <v>227.27063000000001</v>
      </c>
      <c r="E1954" s="1">
        <v>227.27063000000001</v>
      </c>
      <c r="F1954" s="1">
        <v>184.80287000000001</v>
      </c>
      <c r="G1954" s="1">
        <v>236.45955000000001</v>
      </c>
      <c r="H1954">
        <f t="shared" si="30"/>
        <v>210.63121000000001</v>
      </c>
    </row>
    <row r="1955" spans="1:8" x14ac:dyDescent="0.25">
      <c r="A1955" s="2">
        <v>44825.375</v>
      </c>
      <c r="B1955" s="1">
        <v>245.69</v>
      </c>
      <c r="C1955" s="1">
        <v>245.69</v>
      </c>
      <c r="D1955" s="1">
        <v>221.60463999999999</v>
      </c>
      <c r="E1955" s="1">
        <v>221.60463999999999</v>
      </c>
      <c r="F1955" s="1">
        <v>179.13687999999999</v>
      </c>
      <c r="G1955" s="1">
        <v>230.79356999999999</v>
      </c>
      <c r="H1955">
        <f t="shared" si="30"/>
        <v>204.96522499999998</v>
      </c>
    </row>
    <row r="1956" spans="1:8" x14ac:dyDescent="0.25">
      <c r="A1956" s="2">
        <v>44825.416666666664</v>
      </c>
      <c r="B1956" s="1">
        <v>241.19</v>
      </c>
      <c r="C1956" s="1">
        <v>241.19</v>
      </c>
      <c r="D1956" s="1">
        <v>216.70697000000001</v>
      </c>
      <c r="E1956" s="1">
        <v>216.70697000000001</v>
      </c>
      <c r="F1956" s="1">
        <v>174.23921000000001</v>
      </c>
      <c r="G1956" s="1">
        <v>225.89589000000001</v>
      </c>
      <c r="H1956">
        <f t="shared" si="30"/>
        <v>200.06755000000001</v>
      </c>
    </row>
    <row r="1957" spans="1:8" x14ac:dyDescent="0.25">
      <c r="A1957" s="2">
        <v>44825.458333333336</v>
      </c>
      <c r="B1957" s="1">
        <v>233.86</v>
      </c>
      <c r="C1957" s="1">
        <v>233.86</v>
      </c>
      <c r="D1957" s="1">
        <v>219.09055000000001</v>
      </c>
      <c r="E1957" s="1">
        <v>219.09055000000001</v>
      </c>
      <c r="F1957" s="1">
        <v>176.62279000000001</v>
      </c>
      <c r="G1957" s="1">
        <v>228.27948000000001</v>
      </c>
      <c r="H1957">
        <f t="shared" si="30"/>
        <v>202.45113500000002</v>
      </c>
    </row>
    <row r="1958" spans="1:8" x14ac:dyDescent="0.25">
      <c r="A1958" s="2">
        <v>44825.5</v>
      </c>
      <c r="B1958" s="1">
        <v>241.35</v>
      </c>
      <c r="C1958" s="1">
        <v>241.35</v>
      </c>
      <c r="D1958" s="1">
        <v>227.67803000000001</v>
      </c>
      <c r="E1958" s="1">
        <v>227.67803000000001</v>
      </c>
      <c r="F1958" s="1">
        <v>185.21027000000001</v>
      </c>
      <c r="G1958" s="1">
        <v>236.86695</v>
      </c>
      <c r="H1958">
        <f t="shared" si="30"/>
        <v>211.03861000000001</v>
      </c>
    </row>
    <row r="1959" spans="1:8" x14ac:dyDescent="0.25">
      <c r="A1959" s="2">
        <v>44825.541666666664</v>
      </c>
      <c r="B1959" s="1">
        <v>243.1</v>
      </c>
      <c r="C1959" s="1">
        <v>243.1</v>
      </c>
      <c r="D1959" s="1">
        <v>226.58696</v>
      </c>
      <c r="E1959" s="1">
        <v>226.58698000000001</v>
      </c>
      <c r="F1959" s="1">
        <v>184.11921000000001</v>
      </c>
      <c r="G1959" s="1">
        <v>235.77590000000001</v>
      </c>
      <c r="H1959">
        <f t="shared" si="30"/>
        <v>209.94755500000002</v>
      </c>
    </row>
    <row r="1960" spans="1:8" x14ac:dyDescent="0.25">
      <c r="A1960" s="2">
        <v>44825.583333333336</v>
      </c>
      <c r="B1960" s="1">
        <v>238.92</v>
      </c>
      <c r="C1960" s="1">
        <v>238.92</v>
      </c>
      <c r="D1960" s="1">
        <v>205.94380000000001</v>
      </c>
      <c r="E1960" s="1">
        <v>205.94380000000001</v>
      </c>
      <c r="F1960" s="1">
        <v>163.47604000000001</v>
      </c>
      <c r="G1960" s="1">
        <v>215.13272000000001</v>
      </c>
      <c r="H1960">
        <f t="shared" si="30"/>
        <v>189.30438000000001</v>
      </c>
    </row>
    <row r="1961" spans="1:8" x14ac:dyDescent="0.25">
      <c r="A1961" s="2">
        <v>44825.625</v>
      </c>
      <c r="B1961" s="1">
        <v>199.46</v>
      </c>
      <c r="C1961" s="1">
        <v>199.46</v>
      </c>
      <c r="D1961" s="1">
        <v>170.96395000000001</v>
      </c>
      <c r="E1961" s="1">
        <v>170.96395000000001</v>
      </c>
      <c r="F1961" s="1">
        <v>128.49619000000001</v>
      </c>
      <c r="G1961" s="1">
        <v>180.15288000000001</v>
      </c>
      <c r="H1961">
        <f t="shared" si="30"/>
        <v>154.32453500000003</v>
      </c>
    </row>
    <row r="1962" spans="1:8" x14ac:dyDescent="0.25">
      <c r="A1962" s="2">
        <v>44825.666666666664</v>
      </c>
      <c r="B1962" s="1">
        <v>158.97</v>
      </c>
      <c r="C1962" s="1">
        <v>158.97</v>
      </c>
      <c r="D1962" s="1">
        <v>139.76038</v>
      </c>
      <c r="E1962" s="1">
        <v>139.76039</v>
      </c>
      <c r="F1962" s="1">
        <v>97.292630000000003</v>
      </c>
      <c r="G1962" s="1">
        <v>148.94932</v>
      </c>
      <c r="H1962">
        <f t="shared" si="30"/>
        <v>123.120975</v>
      </c>
    </row>
    <row r="1963" spans="1:8" x14ac:dyDescent="0.25">
      <c r="A1963" s="2">
        <v>44825.708333333336</v>
      </c>
      <c r="B1963" s="1">
        <v>138</v>
      </c>
      <c r="C1963" s="1">
        <v>138</v>
      </c>
      <c r="D1963" s="1">
        <v>122.28841</v>
      </c>
      <c r="E1963" s="1">
        <v>122.28841</v>
      </c>
      <c r="F1963" s="1">
        <v>79.820650000000001</v>
      </c>
      <c r="G1963" s="1">
        <v>131.47732999999999</v>
      </c>
      <c r="H1963">
        <f t="shared" si="30"/>
        <v>105.64899</v>
      </c>
    </row>
    <row r="1964" spans="1:8" x14ac:dyDescent="0.25">
      <c r="A1964" s="2">
        <v>44825.75</v>
      </c>
      <c r="B1964" s="1">
        <v>126.43</v>
      </c>
      <c r="C1964" s="1">
        <v>126.43</v>
      </c>
      <c r="D1964" s="1">
        <v>119.702</v>
      </c>
      <c r="E1964" s="1">
        <v>119.70201</v>
      </c>
      <c r="F1964" s="1">
        <v>77.234250000000003</v>
      </c>
      <c r="G1964" s="1">
        <v>128.89094</v>
      </c>
      <c r="H1964">
        <f t="shared" si="30"/>
        <v>103.062595</v>
      </c>
    </row>
    <row r="1965" spans="1:8" x14ac:dyDescent="0.25">
      <c r="A1965" s="2">
        <v>44825.791666666664</v>
      </c>
      <c r="B1965" s="1">
        <v>126.97</v>
      </c>
      <c r="C1965" s="1">
        <v>126.97</v>
      </c>
      <c r="D1965" s="1">
        <v>121.03861000000001</v>
      </c>
      <c r="E1965" s="1">
        <v>121.03861000000001</v>
      </c>
      <c r="F1965" s="1">
        <v>78.570849999999993</v>
      </c>
      <c r="G1965" s="1">
        <v>130.22753</v>
      </c>
      <c r="H1965">
        <f t="shared" si="30"/>
        <v>104.39919</v>
      </c>
    </row>
    <row r="1966" spans="1:8" x14ac:dyDescent="0.25">
      <c r="A1966" s="2">
        <v>44825.833333333336</v>
      </c>
      <c r="B1966" s="1">
        <v>125.27</v>
      </c>
      <c r="C1966" s="1">
        <v>125.27</v>
      </c>
      <c r="D1966" s="1">
        <v>120.35897</v>
      </c>
      <c r="E1966" s="1">
        <v>120.35896</v>
      </c>
      <c r="F1966" s="1">
        <v>77.891199999999998</v>
      </c>
      <c r="G1966" s="1">
        <v>129.54789</v>
      </c>
      <c r="H1966">
        <f t="shared" si="30"/>
        <v>103.719545</v>
      </c>
    </row>
    <row r="1967" spans="1:8" x14ac:dyDescent="0.25">
      <c r="A1967" s="2">
        <v>44825.875</v>
      </c>
      <c r="B1967" s="1">
        <v>117.91</v>
      </c>
      <c r="C1967" s="1">
        <v>117.91</v>
      </c>
      <c r="D1967" s="1">
        <v>121.60475</v>
      </c>
      <c r="E1967" s="1">
        <v>121.60475</v>
      </c>
      <c r="F1967" s="1">
        <v>79.136989999999997</v>
      </c>
      <c r="G1967" s="1">
        <v>130.79367999999999</v>
      </c>
      <c r="H1967">
        <f t="shared" si="30"/>
        <v>104.965335</v>
      </c>
    </row>
    <row r="1968" spans="1:8" x14ac:dyDescent="0.25">
      <c r="A1968" s="2">
        <v>44825.916666666664</v>
      </c>
      <c r="B1968" s="1">
        <v>116.07</v>
      </c>
      <c r="C1968" s="1">
        <v>116.07</v>
      </c>
      <c r="D1968" s="1">
        <v>129.71165999999999</v>
      </c>
      <c r="E1968" s="1">
        <v>129.71163999999999</v>
      </c>
      <c r="F1968" s="1">
        <v>87.243880000000004</v>
      </c>
      <c r="G1968" s="1">
        <v>138.90056999999999</v>
      </c>
      <c r="H1968">
        <f t="shared" si="30"/>
        <v>113.072225</v>
      </c>
    </row>
    <row r="1969" spans="1:8" x14ac:dyDescent="0.25">
      <c r="A1969" s="2">
        <v>44825.958333333336</v>
      </c>
      <c r="B1969" s="1">
        <v>120.03</v>
      </c>
      <c r="C1969" s="1">
        <v>120.03</v>
      </c>
      <c r="D1969" s="1">
        <v>150.54093</v>
      </c>
      <c r="E1969" s="1">
        <v>150.54093</v>
      </c>
      <c r="F1969" s="1">
        <v>108.07317</v>
      </c>
      <c r="G1969" s="1">
        <v>159.72986</v>
      </c>
      <c r="H1969">
        <f t="shared" si="30"/>
        <v>133.90151500000002</v>
      </c>
    </row>
    <row r="1970" spans="1:8" x14ac:dyDescent="0.25">
      <c r="A1970" s="2">
        <v>44826</v>
      </c>
      <c r="B1970" s="1">
        <v>144.65</v>
      </c>
      <c r="C1970" s="1">
        <v>144.65</v>
      </c>
      <c r="D1970" s="1">
        <v>153.99540999999999</v>
      </c>
      <c r="E1970" s="1">
        <v>153.99539999999999</v>
      </c>
      <c r="F1970" s="1">
        <v>109.59574000000001</v>
      </c>
      <c r="G1970" s="1">
        <v>159.52948000000001</v>
      </c>
      <c r="H1970">
        <f t="shared" si="30"/>
        <v>134.56261000000001</v>
      </c>
    </row>
    <row r="1971" spans="1:8" x14ac:dyDescent="0.25">
      <c r="A1971" s="2">
        <v>44826.041666666664</v>
      </c>
      <c r="B1971" s="1">
        <v>185.7</v>
      </c>
      <c r="C1971" s="1">
        <v>185.7</v>
      </c>
      <c r="D1971" s="1">
        <v>186.55090999999999</v>
      </c>
      <c r="E1971" s="1">
        <v>186.55090000000001</v>
      </c>
      <c r="F1971" s="1">
        <v>142.15125</v>
      </c>
      <c r="G1971" s="1">
        <v>192.08498</v>
      </c>
      <c r="H1971">
        <f t="shared" si="30"/>
        <v>167.11811499999999</v>
      </c>
    </row>
    <row r="1972" spans="1:8" x14ac:dyDescent="0.25">
      <c r="A1972" s="2">
        <v>44826.083333333336</v>
      </c>
      <c r="B1972" s="1">
        <v>235.74</v>
      </c>
      <c r="C1972" s="1">
        <v>235.74</v>
      </c>
      <c r="D1972" s="1">
        <v>215.80238</v>
      </c>
      <c r="E1972" s="1">
        <v>215.80238</v>
      </c>
      <c r="F1972" s="1">
        <v>171.40272999999999</v>
      </c>
      <c r="G1972" s="1">
        <v>221.33645999999999</v>
      </c>
      <c r="H1972">
        <f t="shared" si="30"/>
        <v>196.369595</v>
      </c>
    </row>
    <row r="1973" spans="1:8" x14ac:dyDescent="0.25">
      <c r="A1973" s="2">
        <v>44826.125</v>
      </c>
      <c r="B1973" s="1">
        <v>242.63</v>
      </c>
      <c r="C1973" s="1">
        <v>242.63</v>
      </c>
      <c r="D1973" s="1">
        <v>233.34789000000001</v>
      </c>
      <c r="E1973" s="1">
        <v>233.34789000000001</v>
      </c>
      <c r="F1973" s="1">
        <v>188.94824</v>
      </c>
      <c r="G1973" s="1">
        <v>238.88197</v>
      </c>
      <c r="H1973">
        <f t="shared" si="30"/>
        <v>213.91510499999998</v>
      </c>
    </row>
    <row r="1974" spans="1:8" x14ac:dyDescent="0.25">
      <c r="A1974" s="2">
        <v>44826.166666666664</v>
      </c>
      <c r="B1974" s="1">
        <v>234.68</v>
      </c>
      <c r="C1974" s="1">
        <v>234.68</v>
      </c>
      <c r="D1974" s="1">
        <v>238.79675</v>
      </c>
      <c r="E1974" s="1">
        <v>238.79675</v>
      </c>
      <c r="F1974" s="1">
        <v>194.39709999999999</v>
      </c>
      <c r="G1974" s="1">
        <v>244.33082999999999</v>
      </c>
      <c r="H1974">
        <f t="shared" si="30"/>
        <v>219.36396500000001</v>
      </c>
    </row>
    <row r="1975" spans="1:8" x14ac:dyDescent="0.25">
      <c r="A1975" s="2">
        <v>44826.208333333336</v>
      </c>
      <c r="B1975" s="1">
        <v>233.51</v>
      </c>
      <c r="C1975" s="1">
        <v>233.51</v>
      </c>
      <c r="D1975" s="1">
        <v>236.87279000000001</v>
      </c>
      <c r="E1975" s="1">
        <v>236.87279000000001</v>
      </c>
      <c r="F1975" s="1">
        <v>192.47314</v>
      </c>
      <c r="G1975" s="1">
        <v>242.40687</v>
      </c>
      <c r="H1975">
        <f t="shared" si="30"/>
        <v>217.44000499999999</v>
      </c>
    </row>
    <row r="1976" spans="1:8" x14ac:dyDescent="0.25">
      <c r="A1976" s="2">
        <v>44826.25</v>
      </c>
      <c r="B1976" s="1">
        <v>232.23</v>
      </c>
      <c r="C1976" s="1">
        <v>232.23</v>
      </c>
      <c r="D1976" s="1">
        <v>233.25041999999999</v>
      </c>
      <c r="E1976" s="1">
        <v>233.25041999999999</v>
      </c>
      <c r="F1976" s="1">
        <v>188.85077000000001</v>
      </c>
      <c r="G1976" s="1">
        <v>238.78450000000001</v>
      </c>
      <c r="H1976">
        <f t="shared" si="30"/>
        <v>213.817635</v>
      </c>
    </row>
    <row r="1977" spans="1:8" x14ac:dyDescent="0.25">
      <c r="A1977" s="2">
        <v>44826.291666666664</v>
      </c>
      <c r="B1977" s="1">
        <v>226.71</v>
      </c>
      <c r="C1977" s="1">
        <v>226.71</v>
      </c>
      <c r="D1977" s="1">
        <v>231.62027</v>
      </c>
      <c r="E1977" s="1">
        <v>231.62027</v>
      </c>
      <c r="F1977" s="1">
        <v>187.22060999999999</v>
      </c>
      <c r="G1977" s="1">
        <v>237.15433999999999</v>
      </c>
      <c r="H1977">
        <f t="shared" si="30"/>
        <v>212.18747500000001</v>
      </c>
    </row>
    <row r="1978" spans="1:8" x14ac:dyDescent="0.25">
      <c r="A1978" s="2">
        <v>44826.333333333336</v>
      </c>
      <c r="B1978" s="1">
        <v>216.53</v>
      </c>
      <c r="C1978" s="1">
        <v>216.53</v>
      </c>
      <c r="D1978" s="1">
        <v>231.92437000000001</v>
      </c>
      <c r="E1978" s="1">
        <v>231.92436000000001</v>
      </c>
      <c r="F1978" s="1">
        <v>187.5247</v>
      </c>
      <c r="G1978" s="1">
        <v>237.45842999999999</v>
      </c>
      <c r="H1978">
        <f t="shared" si="30"/>
        <v>212.49156499999998</v>
      </c>
    </row>
    <row r="1979" spans="1:8" x14ac:dyDescent="0.25">
      <c r="A1979" s="2">
        <v>44826.375</v>
      </c>
      <c r="B1979" s="1">
        <v>215.43</v>
      </c>
      <c r="C1979" s="1">
        <v>215.43</v>
      </c>
      <c r="D1979" s="1">
        <v>228.09635</v>
      </c>
      <c r="E1979" s="1">
        <v>228.09635</v>
      </c>
      <c r="F1979" s="1">
        <v>183.69668999999999</v>
      </c>
      <c r="G1979" s="1">
        <v>233.63042999999999</v>
      </c>
      <c r="H1979">
        <f t="shared" si="30"/>
        <v>208.66355999999999</v>
      </c>
    </row>
    <row r="1980" spans="1:8" x14ac:dyDescent="0.25">
      <c r="A1980" s="2">
        <v>44826.416666666664</v>
      </c>
      <c r="B1980" s="1">
        <v>215.03</v>
      </c>
      <c r="C1980" s="1">
        <v>215.03</v>
      </c>
      <c r="D1980" s="1">
        <v>222.20348000000001</v>
      </c>
      <c r="E1980" s="1">
        <v>222.20348000000001</v>
      </c>
      <c r="F1980" s="1">
        <v>177.80382</v>
      </c>
      <c r="G1980" s="1">
        <v>227.73756</v>
      </c>
      <c r="H1980">
        <f t="shared" si="30"/>
        <v>202.77069</v>
      </c>
    </row>
    <row r="1981" spans="1:8" x14ac:dyDescent="0.25">
      <c r="A1981" s="2">
        <v>44826.458333333336</v>
      </c>
      <c r="B1981" s="1">
        <v>220.92</v>
      </c>
      <c r="C1981" s="1">
        <v>220.92</v>
      </c>
      <c r="D1981" s="1">
        <v>222.60160999999999</v>
      </c>
      <c r="E1981" s="1">
        <v>222.60160999999999</v>
      </c>
      <c r="F1981" s="1">
        <v>178.20195000000001</v>
      </c>
      <c r="G1981" s="1">
        <v>228.13568000000001</v>
      </c>
      <c r="H1981">
        <f t="shared" si="30"/>
        <v>203.168815</v>
      </c>
    </row>
    <row r="1982" spans="1:8" x14ac:dyDescent="0.25">
      <c r="A1982" s="2">
        <v>44826.5</v>
      </c>
      <c r="B1982" s="1">
        <v>220.89</v>
      </c>
      <c r="C1982" s="1">
        <v>220.89</v>
      </c>
      <c r="D1982" s="1">
        <v>229.09746000000001</v>
      </c>
      <c r="E1982" s="1">
        <v>229.09746000000001</v>
      </c>
      <c r="F1982" s="1">
        <v>184.6978</v>
      </c>
      <c r="G1982" s="1">
        <v>234.63153</v>
      </c>
      <c r="H1982">
        <f t="shared" si="30"/>
        <v>209.66466500000001</v>
      </c>
    </row>
    <row r="1983" spans="1:8" x14ac:dyDescent="0.25">
      <c r="A1983" s="2">
        <v>44826.541666666664</v>
      </c>
      <c r="B1983" s="1">
        <v>228.86</v>
      </c>
      <c r="C1983" s="1">
        <v>228.86</v>
      </c>
      <c r="D1983" s="1">
        <v>230.58855</v>
      </c>
      <c r="E1983" s="1">
        <v>230.58855</v>
      </c>
      <c r="F1983" s="1">
        <v>186.18889999999999</v>
      </c>
      <c r="G1983" s="1">
        <v>236.12262999999999</v>
      </c>
      <c r="H1983">
        <f t="shared" si="30"/>
        <v>211.15576499999997</v>
      </c>
    </row>
    <row r="1984" spans="1:8" x14ac:dyDescent="0.25">
      <c r="A1984" s="2">
        <v>44826.583333333336</v>
      </c>
      <c r="B1984" s="1">
        <v>236.08</v>
      </c>
      <c r="C1984" s="1">
        <v>236.08</v>
      </c>
      <c r="D1984" s="1">
        <v>218.25118000000001</v>
      </c>
      <c r="E1984" s="1">
        <v>218.25116</v>
      </c>
      <c r="F1984" s="1">
        <v>173.85150999999999</v>
      </c>
      <c r="G1984" s="1">
        <v>223.78523999999999</v>
      </c>
      <c r="H1984">
        <f t="shared" si="30"/>
        <v>198.818375</v>
      </c>
    </row>
    <row r="1985" spans="1:8" x14ac:dyDescent="0.25">
      <c r="A1985" s="2">
        <v>44826.625</v>
      </c>
      <c r="B1985" s="1">
        <v>179.12</v>
      </c>
      <c r="C1985" s="1">
        <v>179.12</v>
      </c>
      <c r="D1985" s="1">
        <v>187.25232</v>
      </c>
      <c r="E1985" s="1">
        <v>187.25230999999999</v>
      </c>
      <c r="F1985" s="1">
        <v>142.85265999999999</v>
      </c>
      <c r="G1985" s="1">
        <v>192.78639000000001</v>
      </c>
      <c r="H1985">
        <f t="shared" si="30"/>
        <v>167.819525</v>
      </c>
    </row>
    <row r="1986" spans="1:8" x14ac:dyDescent="0.25">
      <c r="A1986" s="2">
        <v>44826.666666666664</v>
      </c>
      <c r="B1986" s="1">
        <v>128.58000000000001</v>
      </c>
      <c r="C1986" s="1">
        <v>128.58000000000001</v>
      </c>
      <c r="D1986" s="1">
        <v>149.41310999999999</v>
      </c>
      <c r="E1986" s="1">
        <v>149.41310999999999</v>
      </c>
      <c r="F1986" s="1">
        <v>105.01345000000001</v>
      </c>
      <c r="G1986" s="1">
        <v>154.94718</v>
      </c>
      <c r="H1986">
        <f t="shared" si="30"/>
        <v>129.98031500000002</v>
      </c>
    </row>
    <row r="1987" spans="1:8" x14ac:dyDescent="0.25">
      <c r="A1987" s="2">
        <v>44826.708333333336</v>
      </c>
      <c r="B1987" s="1">
        <v>124.29</v>
      </c>
      <c r="C1987" s="1">
        <v>124.29</v>
      </c>
      <c r="D1987" s="1">
        <v>123.58253999999999</v>
      </c>
      <c r="E1987" s="1">
        <v>123.58253999999999</v>
      </c>
      <c r="F1987" s="1">
        <v>79.182879999999997</v>
      </c>
      <c r="G1987" s="1">
        <v>129.11661000000001</v>
      </c>
      <c r="H1987">
        <f t="shared" ref="H1987:H2050" si="31">AVERAGE(F1987:G1987)</f>
        <v>104.149745</v>
      </c>
    </row>
    <row r="1988" spans="1:8" x14ac:dyDescent="0.25">
      <c r="A1988" s="2">
        <v>44826.75</v>
      </c>
      <c r="B1988" s="1">
        <v>124.69</v>
      </c>
      <c r="C1988" s="1">
        <v>124.69</v>
      </c>
      <c r="D1988" s="1">
        <v>117.59350999999999</v>
      </c>
      <c r="E1988" s="1">
        <v>117.59350999999999</v>
      </c>
      <c r="F1988" s="1">
        <v>73.193860000000001</v>
      </c>
      <c r="G1988" s="1">
        <v>123.12759</v>
      </c>
      <c r="H1988">
        <f t="shared" si="31"/>
        <v>98.160724999999999</v>
      </c>
    </row>
    <row r="1989" spans="1:8" x14ac:dyDescent="0.25">
      <c r="A1989" s="2">
        <v>44826.791666666664</v>
      </c>
      <c r="B1989" s="1">
        <v>122.13</v>
      </c>
      <c r="C1989" s="1">
        <v>122.13</v>
      </c>
      <c r="D1989" s="1">
        <v>118.46911</v>
      </c>
      <c r="E1989" s="1">
        <v>118.46911</v>
      </c>
      <c r="F1989" s="1">
        <v>74.069450000000003</v>
      </c>
      <c r="G1989" s="1">
        <v>124.00319</v>
      </c>
      <c r="H1989">
        <f t="shared" si="31"/>
        <v>99.036320000000003</v>
      </c>
    </row>
    <row r="1990" spans="1:8" x14ac:dyDescent="0.25">
      <c r="A1990" s="2">
        <v>44826.833333333336</v>
      </c>
      <c r="B1990" s="1">
        <v>118.28</v>
      </c>
      <c r="C1990" s="1">
        <v>118.28</v>
      </c>
      <c r="D1990" s="1">
        <v>115.96614</v>
      </c>
      <c r="E1990" s="1">
        <v>115.96614</v>
      </c>
      <c r="F1990" s="1">
        <v>71.566490000000002</v>
      </c>
      <c r="G1990" s="1">
        <v>121.50022</v>
      </c>
      <c r="H1990">
        <f t="shared" si="31"/>
        <v>96.533355</v>
      </c>
    </row>
    <row r="1991" spans="1:8" x14ac:dyDescent="0.25">
      <c r="A1991" s="2">
        <v>44826.875</v>
      </c>
      <c r="B1991" s="1">
        <v>122.9</v>
      </c>
      <c r="C1991" s="1">
        <v>122.9</v>
      </c>
      <c r="D1991" s="1">
        <v>113.6596</v>
      </c>
      <c r="E1991" s="1">
        <v>113.6596</v>
      </c>
      <c r="F1991" s="1">
        <v>69.259950000000003</v>
      </c>
      <c r="G1991" s="1">
        <v>119.19368</v>
      </c>
      <c r="H1991">
        <f t="shared" si="31"/>
        <v>94.226815000000002</v>
      </c>
    </row>
    <row r="1992" spans="1:8" x14ac:dyDescent="0.25">
      <c r="A1992" s="2">
        <v>44826.916666666664</v>
      </c>
      <c r="B1992" s="1">
        <v>131.58000000000001</v>
      </c>
      <c r="C1992" s="1">
        <v>131.58000000000001</v>
      </c>
      <c r="D1992" s="1">
        <v>116.58248</v>
      </c>
      <c r="E1992" s="1">
        <v>116.58247</v>
      </c>
      <c r="F1992" s="1">
        <v>72.182810000000003</v>
      </c>
      <c r="G1992" s="1">
        <v>122.11655</v>
      </c>
      <c r="H1992">
        <f t="shared" si="31"/>
        <v>97.149680000000004</v>
      </c>
    </row>
    <row r="1993" spans="1:8" x14ac:dyDescent="0.25">
      <c r="A1993" s="2">
        <v>44826.958333333336</v>
      </c>
      <c r="B1993" s="1">
        <v>145.91</v>
      </c>
      <c r="C1993" s="1">
        <v>145.91</v>
      </c>
      <c r="D1993" s="1">
        <v>129.12816000000001</v>
      </c>
      <c r="E1993" s="1">
        <v>129.12816000000001</v>
      </c>
      <c r="F1993" s="1">
        <v>84.728499999999997</v>
      </c>
      <c r="G1993" s="1">
        <v>134.66222999999999</v>
      </c>
      <c r="H1993">
        <f t="shared" si="31"/>
        <v>109.695365</v>
      </c>
    </row>
    <row r="1994" spans="1:8" x14ac:dyDescent="0.25">
      <c r="A1994" s="2">
        <v>44827</v>
      </c>
      <c r="B1994" s="1">
        <v>165.78</v>
      </c>
      <c r="C1994" s="1">
        <v>165.78</v>
      </c>
      <c r="D1994" s="1">
        <v>183.02896000000001</v>
      </c>
      <c r="E1994" s="1">
        <v>183.02896000000001</v>
      </c>
      <c r="F1994" s="1">
        <v>178.81807000000001</v>
      </c>
      <c r="G1994" s="1">
        <v>213.227</v>
      </c>
      <c r="H1994">
        <f t="shared" si="31"/>
        <v>196.022535</v>
      </c>
    </row>
    <row r="1995" spans="1:8" x14ac:dyDescent="0.25">
      <c r="A1995" s="2">
        <v>44827.041666666664</v>
      </c>
      <c r="B1995" s="1">
        <v>200.55</v>
      </c>
      <c r="C1995" s="1">
        <v>200.55</v>
      </c>
      <c r="D1995" s="1">
        <v>215.87379999999999</v>
      </c>
      <c r="E1995" s="1">
        <v>215.87381999999999</v>
      </c>
      <c r="F1995" s="1">
        <v>211.66292000000001</v>
      </c>
      <c r="G1995" s="1">
        <v>246.07185000000001</v>
      </c>
      <c r="H1995">
        <f t="shared" si="31"/>
        <v>228.86738500000001</v>
      </c>
    </row>
    <row r="1996" spans="1:8" x14ac:dyDescent="0.25">
      <c r="A1996" s="2">
        <v>44827.083333333336</v>
      </c>
      <c r="B1996" s="1">
        <v>262.87</v>
      </c>
      <c r="C1996" s="1">
        <v>262.87</v>
      </c>
      <c r="D1996" s="1">
        <v>244.25904</v>
      </c>
      <c r="E1996" s="1">
        <v>244.25906000000001</v>
      </c>
      <c r="F1996" s="1">
        <v>240.04816</v>
      </c>
      <c r="G1996" s="1">
        <v>274.45710000000003</v>
      </c>
      <c r="H1996">
        <f t="shared" si="31"/>
        <v>257.25263000000001</v>
      </c>
    </row>
    <row r="1997" spans="1:8" x14ac:dyDescent="0.25">
      <c r="A1997" s="2">
        <v>44827.125</v>
      </c>
      <c r="B1997" s="1">
        <v>270.47000000000003</v>
      </c>
      <c r="C1997" s="1">
        <v>270.47000000000003</v>
      </c>
      <c r="D1997" s="1">
        <v>257.72070000000002</v>
      </c>
      <c r="E1997" s="1">
        <v>257.72071999999997</v>
      </c>
      <c r="F1997" s="1">
        <v>253.50981999999999</v>
      </c>
      <c r="G1997" s="1">
        <v>287.91876000000002</v>
      </c>
      <c r="H1997">
        <f t="shared" si="31"/>
        <v>270.71429000000001</v>
      </c>
    </row>
    <row r="1998" spans="1:8" x14ac:dyDescent="0.25">
      <c r="A1998" s="2">
        <v>44827.166666666664</v>
      </c>
      <c r="B1998" s="1">
        <v>269.33999999999997</v>
      </c>
      <c r="C1998" s="1">
        <v>269.33999999999997</v>
      </c>
      <c r="D1998" s="1">
        <v>255.75209000000001</v>
      </c>
      <c r="E1998" s="1">
        <v>255.75209000000001</v>
      </c>
      <c r="F1998" s="1">
        <v>251.54119</v>
      </c>
      <c r="G1998" s="1">
        <v>285.95013</v>
      </c>
      <c r="H1998">
        <f t="shared" si="31"/>
        <v>268.74565999999999</v>
      </c>
    </row>
    <row r="1999" spans="1:8" x14ac:dyDescent="0.25">
      <c r="A1999" s="2">
        <v>44827.208333333336</v>
      </c>
      <c r="B1999" s="1">
        <v>269.33</v>
      </c>
      <c r="C1999" s="1">
        <v>269.33</v>
      </c>
      <c r="D1999" s="1">
        <v>248.69776999999999</v>
      </c>
      <c r="E1999" s="1">
        <v>248.69776999999999</v>
      </c>
      <c r="F1999" s="1">
        <v>244.48687000000001</v>
      </c>
      <c r="G1999" s="1">
        <v>278.89580999999998</v>
      </c>
      <c r="H1999">
        <f t="shared" si="31"/>
        <v>261.69133999999997</v>
      </c>
    </row>
    <row r="2000" spans="1:8" x14ac:dyDescent="0.25">
      <c r="A2000" s="2">
        <v>44827.25</v>
      </c>
      <c r="B2000" s="1">
        <v>273.26</v>
      </c>
      <c r="C2000" s="1">
        <v>273.26</v>
      </c>
      <c r="D2000" s="1">
        <v>244.49954</v>
      </c>
      <c r="E2000" s="1">
        <v>244.49954</v>
      </c>
      <c r="F2000" s="1">
        <v>240.28863999999999</v>
      </c>
      <c r="G2000" s="1">
        <v>274.69758000000002</v>
      </c>
      <c r="H2000">
        <f t="shared" si="31"/>
        <v>257.49311</v>
      </c>
    </row>
    <row r="2001" spans="1:8" x14ac:dyDescent="0.25">
      <c r="A2001" s="2">
        <v>44827.291666666664</v>
      </c>
      <c r="B2001" s="1">
        <v>272.52</v>
      </c>
      <c r="C2001" s="1">
        <v>272.52</v>
      </c>
      <c r="D2001" s="1">
        <v>242.88883999999999</v>
      </c>
      <c r="E2001" s="1">
        <v>242.88883999999999</v>
      </c>
      <c r="F2001" s="1">
        <v>238.67794000000001</v>
      </c>
      <c r="G2001" s="1">
        <v>273.08688000000001</v>
      </c>
      <c r="H2001">
        <f t="shared" si="31"/>
        <v>255.88240999999999</v>
      </c>
    </row>
    <row r="2002" spans="1:8" x14ac:dyDescent="0.25">
      <c r="A2002" s="2">
        <v>44827.333333333336</v>
      </c>
      <c r="B2002" s="1">
        <v>272.62</v>
      </c>
      <c r="C2002" s="1">
        <v>272.62</v>
      </c>
      <c r="D2002" s="1">
        <v>242.06622999999999</v>
      </c>
      <c r="E2002" s="1">
        <v>242.06622999999999</v>
      </c>
      <c r="F2002" s="1">
        <v>237.85533000000001</v>
      </c>
      <c r="G2002" s="1">
        <v>272.26427000000001</v>
      </c>
      <c r="H2002">
        <f t="shared" si="31"/>
        <v>255.0598</v>
      </c>
    </row>
    <row r="2003" spans="1:8" x14ac:dyDescent="0.25">
      <c r="A2003" s="2">
        <v>44827.375</v>
      </c>
      <c r="B2003" s="1">
        <v>267.75</v>
      </c>
      <c r="C2003" s="1">
        <v>267.75</v>
      </c>
      <c r="D2003" s="1">
        <v>237.09361999999999</v>
      </c>
      <c r="E2003" s="1">
        <v>237.09360000000001</v>
      </c>
      <c r="F2003" s="1">
        <v>232.8827</v>
      </c>
      <c r="G2003" s="1">
        <v>267.29163999999997</v>
      </c>
      <c r="H2003">
        <f t="shared" si="31"/>
        <v>250.08716999999999</v>
      </c>
    </row>
    <row r="2004" spans="1:8" x14ac:dyDescent="0.25">
      <c r="A2004" s="2">
        <v>44827.416666666664</v>
      </c>
      <c r="B2004" s="1">
        <v>262.51</v>
      </c>
      <c r="C2004" s="1">
        <v>262.51</v>
      </c>
      <c r="D2004" s="1">
        <v>229.63799</v>
      </c>
      <c r="E2004" s="1">
        <v>229.63799</v>
      </c>
      <c r="F2004" s="1">
        <v>225.42708999999999</v>
      </c>
      <c r="G2004" s="1">
        <v>259.83602999999999</v>
      </c>
      <c r="H2004">
        <f t="shared" si="31"/>
        <v>242.63155999999998</v>
      </c>
    </row>
    <row r="2005" spans="1:8" x14ac:dyDescent="0.25">
      <c r="A2005" s="2">
        <v>44827.458333333336</v>
      </c>
      <c r="B2005" s="1">
        <v>258.95999999999998</v>
      </c>
      <c r="C2005" s="1">
        <v>258.95999999999998</v>
      </c>
      <c r="D2005" s="1">
        <v>229.53711000000001</v>
      </c>
      <c r="E2005" s="1">
        <v>229.53709000000001</v>
      </c>
      <c r="F2005" s="1">
        <v>225.32619</v>
      </c>
      <c r="G2005" s="1">
        <v>259.73513000000003</v>
      </c>
      <c r="H2005">
        <f t="shared" si="31"/>
        <v>242.53066000000001</v>
      </c>
    </row>
    <row r="2006" spans="1:8" x14ac:dyDescent="0.25">
      <c r="A2006" s="2">
        <v>44827.5</v>
      </c>
      <c r="B2006" s="1">
        <v>260.14</v>
      </c>
      <c r="C2006" s="1">
        <v>260.14</v>
      </c>
      <c r="D2006" s="1">
        <v>238.00783999999999</v>
      </c>
      <c r="E2006" s="1">
        <v>238.00783999999999</v>
      </c>
      <c r="F2006" s="1">
        <v>233.79694000000001</v>
      </c>
      <c r="G2006" s="1">
        <v>268.20587999999998</v>
      </c>
      <c r="H2006">
        <f t="shared" si="31"/>
        <v>251.00140999999999</v>
      </c>
    </row>
    <row r="2007" spans="1:8" x14ac:dyDescent="0.25">
      <c r="A2007" s="2">
        <v>44827.541666666664</v>
      </c>
      <c r="B2007" s="1">
        <v>261.18</v>
      </c>
      <c r="C2007" s="1">
        <v>261.18</v>
      </c>
      <c r="D2007" s="1">
        <v>239.90629999999999</v>
      </c>
      <c r="E2007" s="1">
        <v>239.90629999999999</v>
      </c>
      <c r="F2007" s="1">
        <v>235.69540000000001</v>
      </c>
      <c r="G2007" s="1">
        <v>270.10433999999998</v>
      </c>
      <c r="H2007">
        <f t="shared" si="31"/>
        <v>252.89986999999999</v>
      </c>
    </row>
    <row r="2008" spans="1:8" x14ac:dyDescent="0.25">
      <c r="A2008" s="2">
        <v>44827.583333333336</v>
      </c>
      <c r="B2008" s="1">
        <v>262.55</v>
      </c>
      <c r="C2008" s="1">
        <v>262.55</v>
      </c>
      <c r="D2008" s="1">
        <v>223.35077999999999</v>
      </c>
      <c r="E2008" s="1">
        <v>223.35079999999999</v>
      </c>
      <c r="F2008" s="1">
        <v>219.13990000000001</v>
      </c>
      <c r="G2008" s="1">
        <v>253.54884000000001</v>
      </c>
      <c r="H2008">
        <f t="shared" si="31"/>
        <v>236.34437000000003</v>
      </c>
    </row>
    <row r="2009" spans="1:8" x14ac:dyDescent="0.25">
      <c r="A2009" s="2">
        <v>44827.625</v>
      </c>
      <c r="B2009" s="1">
        <v>211.31</v>
      </c>
      <c r="C2009" s="1">
        <v>211.31</v>
      </c>
      <c r="D2009" s="1">
        <v>187.78012000000001</v>
      </c>
      <c r="E2009" s="1">
        <v>187.78013000000001</v>
      </c>
      <c r="F2009" s="1">
        <v>183.56924000000001</v>
      </c>
      <c r="G2009" s="1">
        <v>217.97817000000001</v>
      </c>
      <c r="H2009">
        <f t="shared" si="31"/>
        <v>200.77370500000001</v>
      </c>
    </row>
    <row r="2010" spans="1:8" x14ac:dyDescent="0.25">
      <c r="A2010" s="2">
        <v>44827.666666666664</v>
      </c>
      <c r="B2010" s="1">
        <v>143.72999999999999</v>
      </c>
      <c r="C2010" s="1">
        <v>143.72999999999999</v>
      </c>
      <c r="D2010" s="1">
        <v>150.65685999999999</v>
      </c>
      <c r="E2010" s="1">
        <v>150.65687</v>
      </c>
      <c r="F2010" s="1">
        <v>146.44597999999999</v>
      </c>
      <c r="G2010" s="1">
        <v>180.85490999999999</v>
      </c>
      <c r="H2010">
        <f t="shared" si="31"/>
        <v>163.65044499999999</v>
      </c>
    </row>
    <row r="2011" spans="1:8" x14ac:dyDescent="0.25">
      <c r="A2011" s="2">
        <v>44827.708333333336</v>
      </c>
      <c r="B2011" s="1">
        <v>135.31</v>
      </c>
      <c r="C2011" s="1">
        <v>135.31</v>
      </c>
      <c r="D2011" s="1">
        <v>128.06324000000001</v>
      </c>
      <c r="E2011" s="1">
        <v>128.06324000000001</v>
      </c>
      <c r="F2011" s="1">
        <v>123.85234</v>
      </c>
      <c r="G2011" s="1">
        <v>158.26128</v>
      </c>
      <c r="H2011">
        <f t="shared" si="31"/>
        <v>141.05680999999998</v>
      </c>
    </row>
    <row r="2012" spans="1:8" x14ac:dyDescent="0.25">
      <c r="A2012" s="2">
        <v>44827.75</v>
      </c>
      <c r="B2012" s="1">
        <v>131.25</v>
      </c>
      <c r="C2012" s="1">
        <v>131.25</v>
      </c>
      <c r="D2012" s="1">
        <v>124.37076999999999</v>
      </c>
      <c r="E2012" s="1">
        <v>124.37078</v>
      </c>
      <c r="F2012" s="1">
        <v>120.15988</v>
      </c>
      <c r="G2012" s="1">
        <v>154.56881999999999</v>
      </c>
      <c r="H2012">
        <f t="shared" si="31"/>
        <v>137.36435</v>
      </c>
    </row>
    <row r="2013" spans="1:8" x14ac:dyDescent="0.25">
      <c r="A2013" s="2">
        <v>44827.791666666664</v>
      </c>
      <c r="B2013" s="1">
        <v>124.95</v>
      </c>
      <c r="C2013" s="1">
        <v>124.95</v>
      </c>
      <c r="D2013" s="1">
        <v>126.95153000000001</v>
      </c>
      <c r="E2013" s="1">
        <v>126.95153000000001</v>
      </c>
      <c r="F2013" s="1">
        <v>122.74063</v>
      </c>
      <c r="G2013" s="1">
        <v>157.14957000000001</v>
      </c>
      <c r="H2013">
        <f t="shared" si="31"/>
        <v>139.9451</v>
      </c>
    </row>
    <row r="2014" spans="1:8" x14ac:dyDescent="0.25">
      <c r="A2014" s="2">
        <v>44827.833333333336</v>
      </c>
      <c r="B2014" s="1">
        <v>115.06</v>
      </c>
      <c r="C2014" s="1">
        <v>115.06</v>
      </c>
      <c r="D2014" s="1">
        <v>127.79067000000001</v>
      </c>
      <c r="E2014" s="1">
        <v>127.79067999999999</v>
      </c>
      <c r="F2014" s="1">
        <v>123.57978</v>
      </c>
      <c r="G2014" s="1">
        <v>157.98872</v>
      </c>
      <c r="H2014">
        <f t="shared" si="31"/>
        <v>140.78424999999999</v>
      </c>
    </row>
    <row r="2015" spans="1:8" x14ac:dyDescent="0.25">
      <c r="A2015" s="2">
        <v>44827.875</v>
      </c>
      <c r="B2015" s="1">
        <v>128.75</v>
      </c>
      <c r="C2015" s="1">
        <v>128.75</v>
      </c>
      <c r="D2015" s="1">
        <v>130.43293</v>
      </c>
      <c r="E2015" s="1">
        <v>130.43294</v>
      </c>
      <c r="F2015" s="1">
        <v>126.22204000000001</v>
      </c>
      <c r="G2015" s="1">
        <v>160.63097999999999</v>
      </c>
      <c r="H2015">
        <f t="shared" si="31"/>
        <v>143.42651000000001</v>
      </c>
    </row>
    <row r="2016" spans="1:8" x14ac:dyDescent="0.25">
      <c r="A2016" s="2">
        <v>44827.916666666664</v>
      </c>
      <c r="B2016" s="1">
        <v>150.63999999999999</v>
      </c>
      <c r="C2016" s="1">
        <v>150.63999999999999</v>
      </c>
      <c r="D2016" s="1">
        <v>138.31746999999999</v>
      </c>
      <c r="E2016" s="1">
        <v>138.31746999999999</v>
      </c>
      <c r="F2016" s="1">
        <v>134.10657</v>
      </c>
      <c r="G2016" s="1">
        <v>168.51551000000001</v>
      </c>
      <c r="H2016">
        <f t="shared" si="31"/>
        <v>151.31103999999999</v>
      </c>
    </row>
    <row r="2017" spans="1:8" x14ac:dyDescent="0.25">
      <c r="A2017" s="2">
        <v>44827.958333333336</v>
      </c>
      <c r="B2017" s="1">
        <v>171.52</v>
      </c>
      <c r="C2017" s="1">
        <v>171.52</v>
      </c>
      <c r="D2017" s="1">
        <v>154.15024</v>
      </c>
      <c r="E2017" s="1">
        <v>154.15024</v>
      </c>
      <c r="F2017" s="1">
        <v>149.93933999999999</v>
      </c>
      <c r="G2017" s="1">
        <v>184.34827999999999</v>
      </c>
      <c r="H2017">
        <f t="shared" si="31"/>
        <v>167.14380999999997</v>
      </c>
    </row>
    <row r="2018" spans="1:8" x14ac:dyDescent="0.25">
      <c r="A2018" s="2">
        <v>44828</v>
      </c>
      <c r="B2018" s="1">
        <v>189.33</v>
      </c>
      <c r="C2018" s="1">
        <v>189.33</v>
      </c>
      <c r="D2018" s="1">
        <v>208.3639</v>
      </c>
      <c r="E2018" s="1">
        <v>208.3639</v>
      </c>
      <c r="F2018" s="1">
        <v>203.85878</v>
      </c>
      <c r="G2018" s="1">
        <v>238.14259000000001</v>
      </c>
      <c r="H2018">
        <f t="shared" si="31"/>
        <v>221.000685</v>
      </c>
    </row>
    <row r="2019" spans="1:8" x14ac:dyDescent="0.25">
      <c r="A2019" s="2">
        <v>44828.041666666664</v>
      </c>
      <c r="B2019" s="1">
        <v>240.48</v>
      </c>
      <c r="C2019" s="1">
        <v>240.48</v>
      </c>
      <c r="D2019" s="1">
        <v>237.92590000000001</v>
      </c>
      <c r="E2019" s="1">
        <v>237.92590000000001</v>
      </c>
      <c r="F2019" s="1">
        <v>233.42078000000001</v>
      </c>
      <c r="G2019" s="1">
        <v>267.70459</v>
      </c>
      <c r="H2019">
        <f t="shared" si="31"/>
        <v>250.56268499999999</v>
      </c>
    </row>
    <row r="2020" spans="1:8" x14ac:dyDescent="0.25">
      <c r="A2020" s="2">
        <v>44828.083333333336</v>
      </c>
      <c r="B2020" s="1">
        <v>283.48</v>
      </c>
      <c r="C2020" s="1">
        <v>283.48</v>
      </c>
      <c r="D2020" s="1">
        <v>262.11403999999999</v>
      </c>
      <c r="E2020" s="1">
        <v>262.11403999999999</v>
      </c>
      <c r="F2020" s="1">
        <v>257.60892000000001</v>
      </c>
      <c r="G2020" s="1">
        <v>291.89272999999997</v>
      </c>
      <c r="H2020">
        <f t="shared" si="31"/>
        <v>274.75082499999996</v>
      </c>
    </row>
    <row r="2021" spans="1:8" x14ac:dyDescent="0.25">
      <c r="A2021" s="2">
        <v>44828.125</v>
      </c>
      <c r="B2021" s="1">
        <v>283.93</v>
      </c>
      <c r="C2021" s="1">
        <v>283.93</v>
      </c>
      <c r="D2021" s="1">
        <v>273.58753000000002</v>
      </c>
      <c r="E2021" s="1">
        <v>273.58751000000001</v>
      </c>
      <c r="F2021" s="1">
        <v>269.08238999999998</v>
      </c>
      <c r="G2021" s="1">
        <v>303.36619999999999</v>
      </c>
      <c r="H2021">
        <f t="shared" si="31"/>
        <v>286.22429499999998</v>
      </c>
    </row>
    <row r="2022" spans="1:8" x14ac:dyDescent="0.25">
      <c r="A2022" s="2">
        <v>44828.166666666664</v>
      </c>
      <c r="B2022" s="1">
        <v>284.23</v>
      </c>
      <c r="C2022" s="1">
        <v>284.23</v>
      </c>
      <c r="D2022" s="1">
        <v>271.51808999999997</v>
      </c>
      <c r="E2022" s="1">
        <v>271.51808999999997</v>
      </c>
      <c r="F2022" s="1">
        <v>267.01297</v>
      </c>
      <c r="G2022" s="1">
        <v>301.29678000000001</v>
      </c>
      <c r="H2022">
        <f t="shared" si="31"/>
        <v>284.154875</v>
      </c>
    </row>
    <row r="2023" spans="1:8" x14ac:dyDescent="0.25">
      <c r="A2023" s="2">
        <v>44828.208333333336</v>
      </c>
      <c r="B2023" s="1">
        <v>279.95</v>
      </c>
      <c r="C2023" s="1">
        <v>279.95</v>
      </c>
      <c r="D2023" s="1">
        <v>265.62009</v>
      </c>
      <c r="E2023" s="1">
        <v>265.62007999999997</v>
      </c>
      <c r="F2023" s="1">
        <v>261.11495000000002</v>
      </c>
      <c r="G2023" s="1">
        <v>295.39875999999998</v>
      </c>
      <c r="H2023">
        <f t="shared" si="31"/>
        <v>278.25685499999997</v>
      </c>
    </row>
    <row r="2024" spans="1:8" x14ac:dyDescent="0.25">
      <c r="A2024" s="2">
        <v>44828.25</v>
      </c>
      <c r="B2024" s="1">
        <v>286.01</v>
      </c>
      <c r="C2024" s="1">
        <v>286.01</v>
      </c>
      <c r="D2024" s="1">
        <v>262.5052</v>
      </c>
      <c r="E2024" s="1">
        <v>262.5052</v>
      </c>
      <c r="F2024" s="1">
        <v>258.00008000000003</v>
      </c>
      <c r="G2024" s="1">
        <v>292.28388999999999</v>
      </c>
      <c r="H2024">
        <f t="shared" si="31"/>
        <v>275.14198499999998</v>
      </c>
    </row>
    <row r="2025" spans="1:8" x14ac:dyDescent="0.25">
      <c r="A2025" s="2">
        <v>44828.291666666664</v>
      </c>
      <c r="B2025" s="1">
        <v>288.20999999999998</v>
      </c>
      <c r="C2025" s="1">
        <v>288.20999999999998</v>
      </c>
      <c r="D2025" s="1">
        <v>261.02175999999997</v>
      </c>
      <c r="E2025" s="1">
        <v>261.02175999999997</v>
      </c>
      <c r="F2025" s="1">
        <v>256.51663000000002</v>
      </c>
      <c r="G2025" s="1">
        <v>290.80043999999998</v>
      </c>
      <c r="H2025">
        <f t="shared" si="31"/>
        <v>273.65853500000003</v>
      </c>
    </row>
    <row r="2026" spans="1:8" x14ac:dyDescent="0.25">
      <c r="A2026" s="2">
        <v>44828.333333333336</v>
      </c>
      <c r="B2026" s="1">
        <v>285.45</v>
      </c>
      <c r="C2026" s="1">
        <v>285.45</v>
      </c>
      <c r="D2026" s="1">
        <v>261.00841000000003</v>
      </c>
      <c r="E2026" s="1">
        <v>261.00841000000003</v>
      </c>
      <c r="F2026" s="1">
        <v>256.50328999999999</v>
      </c>
      <c r="G2026" s="1">
        <v>290.78710000000001</v>
      </c>
      <c r="H2026">
        <f t="shared" si="31"/>
        <v>273.645195</v>
      </c>
    </row>
    <row r="2027" spans="1:8" x14ac:dyDescent="0.25">
      <c r="A2027" s="2">
        <v>44828.375</v>
      </c>
      <c r="B2027" s="1">
        <v>270.97000000000003</v>
      </c>
      <c r="C2027" s="1">
        <v>270.97000000000003</v>
      </c>
      <c r="D2027" s="1">
        <v>257.72858000000002</v>
      </c>
      <c r="E2027" s="1">
        <v>257.72858000000002</v>
      </c>
      <c r="F2027" s="1">
        <v>253.22345999999999</v>
      </c>
      <c r="G2027" s="1">
        <v>287.50727000000001</v>
      </c>
      <c r="H2027">
        <f t="shared" si="31"/>
        <v>270.365365</v>
      </c>
    </row>
    <row r="2028" spans="1:8" x14ac:dyDescent="0.25">
      <c r="A2028" s="2">
        <v>44828.416666666664</v>
      </c>
      <c r="B2028" s="1">
        <v>270.56</v>
      </c>
      <c r="C2028" s="1">
        <v>270.56</v>
      </c>
      <c r="D2028" s="1">
        <v>251.22521</v>
      </c>
      <c r="E2028" s="1">
        <v>251.22521</v>
      </c>
      <c r="F2028" s="1">
        <v>246.72009</v>
      </c>
      <c r="G2028" s="1">
        <v>281.00389999999999</v>
      </c>
      <c r="H2028">
        <f t="shared" si="31"/>
        <v>263.86199499999998</v>
      </c>
    </row>
    <row r="2029" spans="1:8" x14ac:dyDescent="0.25">
      <c r="A2029" s="2">
        <v>44828.458333333336</v>
      </c>
      <c r="B2029" s="1">
        <v>268.70999999999998</v>
      </c>
      <c r="C2029" s="1">
        <v>268.70999999999998</v>
      </c>
      <c r="D2029" s="1">
        <v>247.44767999999999</v>
      </c>
      <c r="E2029" s="1">
        <v>247.44767999999999</v>
      </c>
      <c r="F2029" s="1">
        <v>242.94255000000001</v>
      </c>
      <c r="G2029" s="1">
        <v>277.22636</v>
      </c>
      <c r="H2029">
        <f t="shared" si="31"/>
        <v>260.08445499999999</v>
      </c>
    </row>
    <row r="2030" spans="1:8" x14ac:dyDescent="0.25">
      <c r="A2030" s="2">
        <v>44828.5</v>
      </c>
      <c r="B2030" s="1">
        <v>271.72000000000003</v>
      </c>
      <c r="C2030" s="1">
        <v>271.72000000000003</v>
      </c>
      <c r="D2030" s="1">
        <v>252.38329999999999</v>
      </c>
      <c r="E2030" s="1">
        <v>252.38329999999999</v>
      </c>
      <c r="F2030" s="1">
        <v>247.87817999999999</v>
      </c>
      <c r="G2030" s="1">
        <v>282.16199</v>
      </c>
      <c r="H2030">
        <f t="shared" si="31"/>
        <v>265.02008499999999</v>
      </c>
    </row>
    <row r="2031" spans="1:8" x14ac:dyDescent="0.25">
      <c r="A2031" s="2">
        <v>44828.541666666664</v>
      </c>
      <c r="B2031" s="1">
        <v>269.14999999999998</v>
      </c>
      <c r="C2031" s="1">
        <v>269.14999999999998</v>
      </c>
      <c r="D2031" s="1">
        <v>257.31020999999998</v>
      </c>
      <c r="E2031" s="1">
        <v>257.31020999999998</v>
      </c>
      <c r="F2031" s="1">
        <v>252.80509000000001</v>
      </c>
      <c r="G2031" s="1">
        <v>287.08890000000002</v>
      </c>
      <c r="H2031">
        <f t="shared" si="31"/>
        <v>269.94699500000002</v>
      </c>
    </row>
    <row r="2032" spans="1:8" x14ac:dyDescent="0.25">
      <c r="A2032" s="2">
        <v>44828.583333333336</v>
      </c>
      <c r="B2032" s="1">
        <v>266.10000000000002</v>
      </c>
      <c r="C2032" s="1">
        <v>266.10000000000002</v>
      </c>
      <c r="D2032" s="1">
        <v>246.13594000000001</v>
      </c>
      <c r="E2032" s="1">
        <v>246.13594000000001</v>
      </c>
      <c r="F2032" s="1">
        <v>241.63082</v>
      </c>
      <c r="G2032" s="1">
        <v>275.91462999999999</v>
      </c>
      <c r="H2032">
        <f t="shared" si="31"/>
        <v>258.77272499999998</v>
      </c>
    </row>
    <row r="2033" spans="1:8" x14ac:dyDescent="0.25">
      <c r="A2033" s="2">
        <v>44828.625</v>
      </c>
      <c r="B2033" s="1">
        <v>212.07</v>
      </c>
      <c r="C2033" s="1">
        <v>212.07</v>
      </c>
      <c r="D2033" s="1">
        <v>211.12735000000001</v>
      </c>
      <c r="E2033" s="1">
        <v>211.12735000000001</v>
      </c>
      <c r="F2033" s="1">
        <v>206.62223</v>
      </c>
      <c r="G2033" s="1">
        <v>240.90603999999999</v>
      </c>
      <c r="H2033">
        <f t="shared" si="31"/>
        <v>223.76413500000001</v>
      </c>
    </row>
    <row r="2034" spans="1:8" x14ac:dyDescent="0.25">
      <c r="A2034" s="2">
        <v>44828.666666666664</v>
      </c>
      <c r="B2034" s="1">
        <v>142.63999999999999</v>
      </c>
      <c r="C2034" s="1">
        <v>142.63999999999999</v>
      </c>
      <c r="D2034" s="1">
        <v>169.77482000000001</v>
      </c>
      <c r="E2034" s="1">
        <v>169.77483000000001</v>
      </c>
      <c r="F2034" s="1">
        <v>165.26971</v>
      </c>
      <c r="G2034" s="1">
        <v>199.55351999999999</v>
      </c>
      <c r="H2034">
        <f t="shared" si="31"/>
        <v>182.41161499999998</v>
      </c>
    </row>
    <row r="2035" spans="1:8" x14ac:dyDescent="0.25">
      <c r="A2035" s="2">
        <v>44828.708333333336</v>
      </c>
      <c r="B2035" s="1">
        <v>140.46</v>
      </c>
      <c r="C2035" s="1">
        <v>140.46</v>
      </c>
      <c r="D2035" s="1">
        <v>142.70661000000001</v>
      </c>
      <c r="E2035" s="1">
        <v>142.70661000000001</v>
      </c>
      <c r="F2035" s="1">
        <v>138.20149000000001</v>
      </c>
      <c r="G2035" s="1">
        <v>172.4853</v>
      </c>
      <c r="H2035">
        <f t="shared" si="31"/>
        <v>155.34339499999999</v>
      </c>
    </row>
    <row r="2036" spans="1:8" x14ac:dyDescent="0.25">
      <c r="A2036" s="2">
        <v>44828.75</v>
      </c>
      <c r="B2036" s="1">
        <v>132.01</v>
      </c>
      <c r="C2036" s="1">
        <v>132.01</v>
      </c>
      <c r="D2036" s="1">
        <v>136.70214000000001</v>
      </c>
      <c r="E2036" s="1">
        <v>136.70214000000001</v>
      </c>
      <c r="F2036" s="1">
        <v>132.19702000000001</v>
      </c>
      <c r="G2036" s="1">
        <v>166.48083</v>
      </c>
      <c r="H2036">
        <f t="shared" si="31"/>
        <v>149.33892500000002</v>
      </c>
    </row>
    <row r="2037" spans="1:8" x14ac:dyDescent="0.25">
      <c r="A2037" s="2">
        <v>44828.791666666664</v>
      </c>
      <c r="B2037" s="1">
        <v>124.84</v>
      </c>
      <c r="C2037" s="1">
        <v>124.84</v>
      </c>
      <c r="D2037" s="1">
        <v>139.90189000000001</v>
      </c>
      <c r="E2037" s="1">
        <v>139.90189000000001</v>
      </c>
      <c r="F2037" s="1">
        <v>135.39677</v>
      </c>
      <c r="G2037" s="1">
        <v>169.68057999999999</v>
      </c>
      <c r="H2037">
        <f t="shared" si="31"/>
        <v>152.53867500000001</v>
      </c>
    </row>
    <row r="2038" spans="1:8" x14ac:dyDescent="0.25">
      <c r="A2038" s="2">
        <v>44828.833333333336</v>
      </c>
      <c r="B2038" s="1">
        <v>124.02</v>
      </c>
      <c r="C2038" s="1">
        <v>124.02</v>
      </c>
      <c r="D2038" s="1">
        <v>143.49217999999999</v>
      </c>
      <c r="E2038" s="1">
        <v>143.49217999999999</v>
      </c>
      <c r="F2038" s="1">
        <v>138.98706000000001</v>
      </c>
      <c r="G2038" s="1">
        <v>173.27087</v>
      </c>
      <c r="H2038">
        <f t="shared" si="31"/>
        <v>156.12896499999999</v>
      </c>
    </row>
    <row r="2039" spans="1:8" x14ac:dyDescent="0.25">
      <c r="A2039" s="2">
        <v>44828.875</v>
      </c>
      <c r="B2039" s="1">
        <v>140.16999999999999</v>
      </c>
      <c r="C2039" s="1">
        <v>140.16999999999999</v>
      </c>
      <c r="D2039" s="1">
        <v>149.40387000000001</v>
      </c>
      <c r="E2039" s="1">
        <v>149.40387999999999</v>
      </c>
      <c r="F2039" s="1">
        <v>144.89876000000001</v>
      </c>
      <c r="G2039" s="1">
        <v>179.18257</v>
      </c>
      <c r="H2039">
        <f t="shared" si="31"/>
        <v>162.04066499999999</v>
      </c>
    </row>
    <row r="2040" spans="1:8" x14ac:dyDescent="0.25">
      <c r="A2040" s="2">
        <v>44828.916666666664</v>
      </c>
      <c r="B2040" s="1">
        <v>159.02000000000001</v>
      </c>
      <c r="C2040" s="1">
        <v>159.02000000000001</v>
      </c>
      <c r="D2040" s="1">
        <v>160.77717999999999</v>
      </c>
      <c r="E2040" s="1">
        <v>160.77718999999999</v>
      </c>
      <c r="F2040" s="1">
        <v>156.27207000000001</v>
      </c>
      <c r="G2040" s="1">
        <v>190.55588</v>
      </c>
      <c r="H2040">
        <f t="shared" si="31"/>
        <v>173.41397499999999</v>
      </c>
    </row>
    <row r="2041" spans="1:8" x14ac:dyDescent="0.25">
      <c r="A2041" s="2">
        <v>44828.958333333336</v>
      </c>
      <c r="B2041" s="1">
        <v>176.91</v>
      </c>
      <c r="C2041" s="1">
        <v>176.91</v>
      </c>
      <c r="D2041" s="1">
        <v>178.76136</v>
      </c>
      <c r="E2041" s="1">
        <v>178.76136</v>
      </c>
      <c r="F2041" s="1">
        <v>174.25623999999999</v>
      </c>
      <c r="G2041" s="1">
        <v>208.54005000000001</v>
      </c>
      <c r="H2041">
        <f t="shared" si="31"/>
        <v>191.398145</v>
      </c>
    </row>
    <row r="2042" spans="1:8" x14ac:dyDescent="0.25">
      <c r="A2042" s="2">
        <v>44829</v>
      </c>
      <c r="B2042" s="1">
        <v>196.48</v>
      </c>
      <c r="C2042" s="1">
        <v>196.48</v>
      </c>
      <c r="D2042" s="1">
        <v>194.37703999999999</v>
      </c>
      <c r="E2042" s="1">
        <v>194.37703999999999</v>
      </c>
      <c r="F2042" s="1">
        <v>171.46697</v>
      </c>
      <c r="G2042" s="1">
        <v>211.61680999999999</v>
      </c>
      <c r="H2042">
        <f t="shared" si="31"/>
        <v>191.54189</v>
      </c>
    </row>
    <row r="2043" spans="1:8" x14ac:dyDescent="0.25">
      <c r="A2043" s="2">
        <v>44829.041666666664</v>
      </c>
      <c r="B2043" s="1">
        <v>238.48</v>
      </c>
      <c r="C2043" s="1">
        <v>238.48</v>
      </c>
      <c r="D2043" s="1">
        <v>230.94065000000001</v>
      </c>
      <c r="E2043" s="1">
        <v>230.94067000000001</v>
      </c>
      <c r="F2043" s="1">
        <v>208.03059999999999</v>
      </c>
      <c r="G2043" s="1">
        <v>248.18043</v>
      </c>
      <c r="H2043">
        <f t="shared" si="31"/>
        <v>228.105515</v>
      </c>
    </row>
    <row r="2044" spans="1:8" x14ac:dyDescent="0.25">
      <c r="A2044" s="2">
        <v>44829.083333333336</v>
      </c>
      <c r="B2044" s="1">
        <v>287.85000000000002</v>
      </c>
      <c r="C2044" s="1">
        <v>287.85000000000002</v>
      </c>
      <c r="D2044" s="1">
        <v>260.76328000000001</v>
      </c>
      <c r="E2044" s="1">
        <v>260.76328000000001</v>
      </c>
      <c r="F2044" s="1">
        <v>237.85320999999999</v>
      </c>
      <c r="G2044" s="1">
        <v>278.00304999999997</v>
      </c>
      <c r="H2044">
        <f t="shared" si="31"/>
        <v>257.92813000000001</v>
      </c>
    </row>
    <row r="2045" spans="1:8" x14ac:dyDescent="0.25">
      <c r="A2045" s="2">
        <v>44829.125</v>
      </c>
      <c r="B2045" s="1">
        <v>286.72000000000003</v>
      </c>
      <c r="C2045" s="1">
        <v>286.72000000000003</v>
      </c>
      <c r="D2045" s="1">
        <v>274.41392000000002</v>
      </c>
      <c r="E2045" s="1">
        <v>274.41392000000002</v>
      </c>
      <c r="F2045" s="1">
        <v>251.50385</v>
      </c>
      <c r="G2045" s="1">
        <v>291.65368999999998</v>
      </c>
      <c r="H2045">
        <f t="shared" si="31"/>
        <v>271.57876999999996</v>
      </c>
    </row>
    <row r="2046" spans="1:8" x14ac:dyDescent="0.25">
      <c r="A2046" s="2">
        <v>44829.166666666664</v>
      </c>
      <c r="B2046" s="1">
        <v>282.73</v>
      </c>
      <c r="C2046" s="1">
        <v>282.73</v>
      </c>
      <c r="D2046" s="1">
        <v>272.79158999999999</v>
      </c>
      <c r="E2046" s="1">
        <v>272.79158999999999</v>
      </c>
      <c r="F2046" s="1">
        <v>249.88151999999999</v>
      </c>
      <c r="G2046" s="1">
        <v>290.03136000000001</v>
      </c>
      <c r="H2046">
        <f t="shared" si="31"/>
        <v>269.95643999999999</v>
      </c>
    </row>
    <row r="2047" spans="1:8" x14ac:dyDescent="0.25">
      <c r="A2047" s="2">
        <v>44829.208333333336</v>
      </c>
      <c r="B2047" s="1">
        <v>276.49</v>
      </c>
      <c r="C2047" s="1">
        <v>276.49</v>
      </c>
      <c r="D2047" s="1">
        <v>267.06725</v>
      </c>
      <c r="E2047" s="1">
        <v>267.06725</v>
      </c>
      <c r="F2047" s="1">
        <v>244.15718000000001</v>
      </c>
      <c r="G2047" s="1">
        <v>284.30702000000002</v>
      </c>
      <c r="H2047">
        <f t="shared" si="31"/>
        <v>264.2321</v>
      </c>
    </row>
    <row r="2048" spans="1:8" x14ac:dyDescent="0.25">
      <c r="A2048" s="2">
        <v>44829.25</v>
      </c>
      <c r="B2048" s="1">
        <v>279.39</v>
      </c>
      <c r="C2048" s="1">
        <v>279.39</v>
      </c>
      <c r="D2048" s="1">
        <v>263.91649999999998</v>
      </c>
      <c r="E2048" s="1">
        <v>263.91651999999999</v>
      </c>
      <c r="F2048" s="1">
        <v>241.00644</v>
      </c>
      <c r="G2048" s="1">
        <v>281.15627999999998</v>
      </c>
      <c r="H2048">
        <f t="shared" si="31"/>
        <v>261.08136000000002</v>
      </c>
    </row>
    <row r="2049" spans="1:8" x14ac:dyDescent="0.25">
      <c r="A2049" s="2">
        <v>44829.291666666664</v>
      </c>
      <c r="B2049" s="1">
        <v>277.83</v>
      </c>
      <c r="C2049" s="1">
        <v>277.83</v>
      </c>
      <c r="D2049" s="1">
        <v>262.30700999999999</v>
      </c>
      <c r="E2049" s="1">
        <v>262.30703</v>
      </c>
      <c r="F2049" s="1">
        <v>239.39696000000001</v>
      </c>
      <c r="G2049" s="1">
        <v>279.54680000000002</v>
      </c>
      <c r="H2049">
        <f t="shared" si="31"/>
        <v>259.47188</v>
      </c>
    </row>
    <row r="2050" spans="1:8" x14ac:dyDescent="0.25">
      <c r="A2050" s="2">
        <v>44829.333333333336</v>
      </c>
      <c r="B2050" s="1">
        <v>274.52</v>
      </c>
      <c r="C2050" s="1">
        <v>274.52</v>
      </c>
      <c r="D2050" s="1">
        <v>261.63846000000001</v>
      </c>
      <c r="E2050" s="1">
        <v>261.63848000000002</v>
      </c>
      <c r="F2050" s="1">
        <v>238.72839999999999</v>
      </c>
      <c r="G2050" s="1">
        <v>278.87824000000001</v>
      </c>
      <c r="H2050">
        <f t="shared" si="31"/>
        <v>258.80331999999999</v>
      </c>
    </row>
    <row r="2051" spans="1:8" x14ac:dyDescent="0.25">
      <c r="A2051" s="2">
        <v>44829.375</v>
      </c>
      <c r="B2051" s="1">
        <v>271.73</v>
      </c>
      <c r="C2051" s="1">
        <v>271.73</v>
      </c>
      <c r="D2051" s="1">
        <v>257.32628999999997</v>
      </c>
      <c r="E2051" s="1">
        <v>257.32628999999997</v>
      </c>
      <c r="F2051" s="1">
        <v>234.41622000000001</v>
      </c>
      <c r="G2051" s="1">
        <v>274.56605999999999</v>
      </c>
      <c r="H2051">
        <f t="shared" ref="H2051:H2114" si="32">AVERAGE(F2051:G2051)</f>
        <v>254.49114</v>
      </c>
    </row>
    <row r="2052" spans="1:8" x14ac:dyDescent="0.25">
      <c r="A2052" s="2">
        <v>44829.416666666664</v>
      </c>
      <c r="B2052" s="1">
        <v>265.73</v>
      </c>
      <c r="C2052" s="1">
        <v>265.73</v>
      </c>
      <c r="D2052" s="1">
        <v>249.30090999999999</v>
      </c>
      <c r="E2052" s="1">
        <v>249.30090999999999</v>
      </c>
      <c r="F2052" s="1">
        <v>226.39084</v>
      </c>
      <c r="G2052" s="1">
        <v>266.54068000000001</v>
      </c>
      <c r="H2052">
        <f t="shared" si="32"/>
        <v>246.46575999999999</v>
      </c>
    </row>
    <row r="2053" spans="1:8" x14ac:dyDescent="0.25">
      <c r="A2053" s="2">
        <v>44829.458333333336</v>
      </c>
      <c r="B2053" s="1">
        <v>270.99</v>
      </c>
      <c r="C2053" s="1">
        <v>270.99</v>
      </c>
      <c r="D2053" s="1">
        <v>244.85289</v>
      </c>
      <c r="E2053" s="1">
        <v>244.85289</v>
      </c>
      <c r="F2053" s="1">
        <v>221.94282000000001</v>
      </c>
      <c r="G2053" s="1">
        <v>262.09266000000002</v>
      </c>
      <c r="H2053">
        <f t="shared" si="32"/>
        <v>242.01774</v>
      </c>
    </row>
    <row r="2054" spans="1:8" x14ac:dyDescent="0.25">
      <c r="A2054" s="2">
        <v>44829.5</v>
      </c>
      <c r="B2054" s="1">
        <v>275.69</v>
      </c>
      <c r="C2054" s="1">
        <v>275.69</v>
      </c>
      <c r="D2054" s="1">
        <v>250.09737999999999</v>
      </c>
      <c r="E2054" s="1">
        <v>250.09739999999999</v>
      </c>
      <c r="F2054" s="1">
        <v>227.18733</v>
      </c>
      <c r="G2054" s="1">
        <v>267.33717000000001</v>
      </c>
      <c r="H2054">
        <f t="shared" si="32"/>
        <v>247.26224999999999</v>
      </c>
    </row>
    <row r="2055" spans="1:8" x14ac:dyDescent="0.25">
      <c r="A2055" s="2">
        <v>44829.541666666664</v>
      </c>
      <c r="B2055" s="1">
        <v>266.42</v>
      </c>
      <c r="C2055" s="1">
        <v>266.42</v>
      </c>
      <c r="D2055" s="1">
        <v>253.86033</v>
      </c>
      <c r="E2055" s="1">
        <v>253.86035000000001</v>
      </c>
      <c r="F2055" s="1">
        <v>230.95027999999999</v>
      </c>
      <c r="G2055" s="1">
        <v>271.10012</v>
      </c>
      <c r="H2055">
        <f t="shared" si="32"/>
        <v>251.02519999999998</v>
      </c>
    </row>
    <row r="2056" spans="1:8" x14ac:dyDescent="0.25">
      <c r="A2056" s="2">
        <v>44829.583333333336</v>
      </c>
      <c r="B2056" s="1">
        <v>262.31</v>
      </c>
      <c r="C2056" s="1">
        <v>262.31</v>
      </c>
      <c r="D2056" s="1">
        <v>240.36991</v>
      </c>
      <c r="E2056" s="1">
        <v>240.36993000000001</v>
      </c>
      <c r="F2056" s="1">
        <v>217.45985999999999</v>
      </c>
      <c r="G2056" s="1">
        <v>257.60969</v>
      </c>
      <c r="H2056">
        <f t="shared" si="32"/>
        <v>237.534775</v>
      </c>
    </row>
    <row r="2057" spans="1:8" x14ac:dyDescent="0.25">
      <c r="A2057" s="2">
        <v>44829.625</v>
      </c>
      <c r="B2057" s="1">
        <v>214.73</v>
      </c>
      <c r="C2057" s="1">
        <v>214.73</v>
      </c>
      <c r="D2057" s="1">
        <v>202.87478999999999</v>
      </c>
      <c r="E2057" s="1">
        <v>202.87478999999999</v>
      </c>
      <c r="F2057" s="1">
        <v>179.96472</v>
      </c>
      <c r="G2057" s="1">
        <v>220.11456000000001</v>
      </c>
      <c r="H2057">
        <f t="shared" si="32"/>
        <v>200.03964000000002</v>
      </c>
    </row>
    <row r="2058" spans="1:8" x14ac:dyDescent="0.25">
      <c r="A2058" s="2">
        <v>44829.666666666664</v>
      </c>
      <c r="B2058" s="1">
        <v>140.66999999999999</v>
      </c>
      <c r="C2058" s="1">
        <v>140.66999999999999</v>
      </c>
      <c r="D2058" s="1">
        <v>159.29048</v>
      </c>
      <c r="E2058" s="1">
        <v>159.29050000000001</v>
      </c>
      <c r="F2058" s="1">
        <v>136.38041999999999</v>
      </c>
      <c r="G2058" s="1">
        <v>176.53026</v>
      </c>
      <c r="H2058">
        <f t="shared" si="32"/>
        <v>156.45533999999998</v>
      </c>
    </row>
    <row r="2059" spans="1:8" x14ac:dyDescent="0.25">
      <c r="A2059" s="2">
        <v>44829.708333333336</v>
      </c>
      <c r="B2059" s="1">
        <v>129.38</v>
      </c>
      <c r="C2059" s="1">
        <v>129.38</v>
      </c>
      <c r="D2059" s="1">
        <v>131.48502999999999</v>
      </c>
      <c r="E2059" s="1">
        <v>131.48505</v>
      </c>
      <c r="F2059" s="1">
        <v>108.57496999999999</v>
      </c>
      <c r="G2059" s="1">
        <v>148.72480999999999</v>
      </c>
      <c r="H2059">
        <f t="shared" si="32"/>
        <v>128.64989</v>
      </c>
    </row>
    <row r="2060" spans="1:8" x14ac:dyDescent="0.25">
      <c r="A2060" s="2">
        <v>44829.75</v>
      </c>
      <c r="B2060" s="1">
        <v>125.18</v>
      </c>
      <c r="C2060" s="1">
        <v>125.18</v>
      </c>
      <c r="D2060" s="1">
        <v>126.17599</v>
      </c>
      <c r="E2060" s="1">
        <v>126.176</v>
      </c>
      <c r="F2060" s="1">
        <v>103.26593</v>
      </c>
      <c r="G2060" s="1">
        <v>143.41577000000001</v>
      </c>
      <c r="H2060">
        <f t="shared" si="32"/>
        <v>123.34085</v>
      </c>
    </row>
    <row r="2061" spans="1:8" x14ac:dyDescent="0.25">
      <c r="A2061" s="2">
        <v>44829.791666666664</v>
      </c>
      <c r="B2061" s="1">
        <v>123.23</v>
      </c>
      <c r="C2061" s="1">
        <v>123.23</v>
      </c>
      <c r="D2061" s="1">
        <v>129.26728</v>
      </c>
      <c r="E2061" s="1">
        <v>129.26728</v>
      </c>
      <c r="F2061" s="1">
        <v>106.35720999999999</v>
      </c>
      <c r="G2061" s="1">
        <v>146.50704999999999</v>
      </c>
      <c r="H2061">
        <f t="shared" si="32"/>
        <v>126.43213</v>
      </c>
    </row>
    <row r="2062" spans="1:8" x14ac:dyDescent="0.25">
      <c r="A2062" s="2">
        <v>44829.833333333336</v>
      </c>
      <c r="B2062" s="1">
        <v>121.14</v>
      </c>
      <c r="C2062" s="1">
        <v>121.14</v>
      </c>
      <c r="D2062" s="1">
        <v>130.6019</v>
      </c>
      <c r="E2062" s="1">
        <v>130.6019</v>
      </c>
      <c r="F2062" s="1">
        <v>107.69183</v>
      </c>
      <c r="G2062" s="1">
        <v>147.84166999999999</v>
      </c>
      <c r="H2062">
        <f t="shared" si="32"/>
        <v>127.76675</v>
      </c>
    </row>
    <row r="2063" spans="1:8" x14ac:dyDescent="0.25">
      <c r="A2063" s="2">
        <v>44829.875</v>
      </c>
      <c r="B2063" s="1">
        <v>135.32</v>
      </c>
      <c r="C2063" s="1">
        <v>135.32</v>
      </c>
      <c r="D2063" s="1">
        <v>133.39912000000001</v>
      </c>
      <c r="E2063" s="1">
        <v>133.39912000000001</v>
      </c>
      <c r="F2063" s="1">
        <v>110.48905000000001</v>
      </c>
      <c r="G2063" s="1">
        <v>150.63889</v>
      </c>
      <c r="H2063">
        <f t="shared" si="32"/>
        <v>130.56397000000001</v>
      </c>
    </row>
    <row r="2064" spans="1:8" x14ac:dyDescent="0.25">
      <c r="A2064" s="2">
        <v>44829.916666666664</v>
      </c>
      <c r="B2064" s="1">
        <v>155.59</v>
      </c>
      <c r="C2064" s="1">
        <v>155.59</v>
      </c>
      <c r="D2064" s="1">
        <v>142.09198000000001</v>
      </c>
      <c r="E2064" s="1">
        <v>142.09198000000001</v>
      </c>
      <c r="F2064" s="1">
        <v>119.18191</v>
      </c>
      <c r="G2064" s="1">
        <v>159.33175</v>
      </c>
      <c r="H2064">
        <f t="shared" si="32"/>
        <v>139.25683000000001</v>
      </c>
    </row>
    <row r="2065" spans="1:8" x14ac:dyDescent="0.25">
      <c r="A2065" s="2">
        <v>44829.958333333336</v>
      </c>
      <c r="B2065" s="1">
        <v>175.23</v>
      </c>
      <c r="C2065" s="1">
        <v>175.23</v>
      </c>
      <c r="D2065" s="1">
        <v>159.63179</v>
      </c>
      <c r="E2065" s="1">
        <v>159.63179</v>
      </c>
      <c r="F2065" s="1">
        <v>136.72172</v>
      </c>
      <c r="G2065" s="1">
        <v>176.87155999999999</v>
      </c>
      <c r="H2065">
        <f t="shared" si="32"/>
        <v>156.79664</v>
      </c>
    </row>
    <row r="2066" spans="1:8" x14ac:dyDescent="0.25">
      <c r="A2066" s="2">
        <v>44830</v>
      </c>
      <c r="B2066" s="1">
        <v>195.89</v>
      </c>
      <c r="C2066" s="1">
        <v>195.89</v>
      </c>
      <c r="D2066" s="1">
        <v>202.98779999999999</v>
      </c>
      <c r="E2066" s="1">
        <v>202.98779999999999</v>
      </c>
      <c r="F2066" s="1">
        <v>197.40055000000001</v>
      </c>
      <c r="G2066" s="1">
        <v>232.36177000000001</v>
      </c>
      <c r="H2066">
        <f t="shared" si="32"/>
        <v>214.88116000000002</v>
      </c>
    </row>
    <row r="2067" spans="1:8" x14ac:dyDescent="0.25">
      <c r="A2067" s="2">
        <v>44830.041666666664</v>
      </c>
      <c r="B2067" s="1">
        <v>246.17</v>
      </c>
      <c r="C2067" s="1">
        <v>246.17</v>
      </c>
      <c r="D2067" s="1">
        <v>244.08158</v>
      </c>
      <c r="E2067" s="1">
        <v>244.08158</v>
      </c>
      <c r="F2067" s="1">
        <v>238.49432999999999</v>
      </c>
      <c r="G2067" s="1">
        <v>273.45555000000002</v>
      </c>
      <c r="H2067">
        <f t="shared" si="32"/>
        <v>255.97494</v>
      </c>
    </row>
    <row r="2068" spans="1:8" x14ac:dyDescent="0.25">
      <c r="A2068" s="2">
        <v>44830.083333333336</v>
      </c>
      <c r="B2068" s="1">
        <v>286.51</v>
      </c>
      <c r="C2068" s="1">
        <v>286.51</v>
      </c>
      <c r="D2068" s="1">
        <v>275.43633</v>
      </c>
      <c r="E2068" s="1">
        <v>275.43633</v>
      </c>
      <c r="F2068" s="1">
        <v>269.84908000000001</v>
      </c>
      <c r="G2068" s="1">
        <v>304.81029999999998</v>
      </c>
      <c r="H2068">
        <f t="shared" si="32"/>
        <v>287.32969000000003</v>
      </c>
    </row>
    <row r="2069" spans="1:8" x14ac:dyDescent="0.25">
      <c r="A2069" s="2">
        <v>44830.125</v>
      </c>
      <c r="B2069" s="1">
        <v>280.14999999999998</v>
      </c>
      <c r="C2069" s="1">
        <v>280.14999999999998</v>
      </c>
      <c r="D2069" s="1">
        <v>286.27969000000002</v>
      </c>
      <c r="E2069" s="1">
        <v>286.27969000000002</v>
      </c>
      <c r="F2069" s="1">
        <v>280.69243999999998</v>
      </c>
      <c r="G2069" s="1">
        <v>315.65366</v>
      </c>
      <c r="H2069">
        <f t="shared" si="32"/>
        <v>298.17304999999999</v>
      </c>
    </row>
    <row r="2070" spans="1:8" x14ac:dyDescent="0.25">
      <c r="A2070" s="2">
        <v>44830.166666666664</v>
      </c>
      <c r="B2070" s="1">
        <v>265.52</v>
      </c>
      <c r="C2070" s="1">
        <v>265.52</v>
      </c>
      <c r="D2070" s="1">
        <v>280.51803000000001</v>
      </c>
      <c r="E2070" s="1">
        <v>280.51803000000001</v>
      </c>
      <c r="F2070" s="1">
        <v>274.93077</v>
      </c>
      <c r="G2070" s="1">
        <v>309.892</v>
      </c>
      <c r="H2070">
        <f t="shared" si="32"/>
        <v>292.411385</v>
      </c>
    </row>
    <row r="2071" spans="1:8" x14ac:dyDescent="0.25">
      <c r="A2071" s="2">
        <v>44830.208333333336</v>
      </c>
      <c r="B2071" s="1">
        <v>267.02999999999997</v>
      </c>
      <c r="C2071" s="1">
        <v>267.02999999999997</v>
      </c>
      <c r="D2071" s="1">
        <v>273.40787</v>
      </c>
      <c r="E2071" s="1">
        <v>273.40787</v>
      </c>
      <c r="F2071" s="1">
        <v>267.82060999999999</v>
      </c>
      <c r="G2071" s="1">
        <v>302.78183999999999</v>
      </c>
      <c r="H2071">
        <f t="shared" si="32"/>
        <v>285.30122499999999</v>
      </c>
    </row>
    <row r="2072" spans="1:8" x14ac:dyDescent="0.25">
      <c r="A2072" s="2">
        <v>44830.25</v>
      </c>
      <c r="B2072" s="1">
        <v>267.16000000000003</v>
      </c>
      <c r="C2072" s="1">
        <v>267.16000000000003</v>
      </c>
      <c r="D2072" s="1">
        <v>270.67655999999999</v>
      </c>
      <c r="E2072" s="1">
        <v>270.67655999999999</v>
      </c>
      <c r="F2072" s="1">
        <v>265.08929999999998</v>
      </c>
      <c r="G2072" s="1">
        <v>300.05052999999998</v>
      </c>
      <c r="H2072">
        <f t="shared" si="32"/>
        <v>282.56991499999998</v>
      </c>
    </row>
    <row r="2073" spans="1:8" x14ac:dyDescent="0.25">
      <c r="A2073" s="2">
        <v>44830.291666666664</v>
      </c>
      <c r="B2073" s="1">
        <v>270.07</v>
      </c>
      <c r="C2073" s="1">
        <v>270.07</v>
      </c>
      <c r="D2073" s="1">
        <v>268.36786999999998</v>
      </c>
      <c r="E2073" s="1">
        <v>268.36786999999998</v>
      </c>
      <c r="F2073" s="1">
        <v>262.78062</v>
      </c>
      <c r="G2073" s="1">
        <v>297.74185</v>
      </c>
      <c r="H2073">
        <f t="shared" si="32"/>
        <v>280.261235</v>
      </c>
    </row>
    <row r="2074" spans="1:8" x14ac:dyDescent="0.25">
      <c r="A2074" s="2">
        <v>44830.333333333336</v>
      </c>
      <c r="B2074" s="1">
        <v>259.38</v>
      </c>
      <c r="C2074" s="1">
        <v>259.38</v>
      </c>
      <c r="D2074" s="1">
        <v>266.00727000000001</v>
      </c>
      <c r="E2074" s="1">
        <v>266.00725</v>
      </c>
      <c r="F2074" s="1">
        <v>260.42</v>
      </c>
      <c r="G2074" s="1">
        <v>295.38121999999998</v>
      </c>
      <c r="H2074">
        <f t="shared" si="32"/>
        <v>277.90061000000003</v>
      </c>
    </row>
    <row r="2075" spans="1:8" x14ac:dyDescent="0.25">
      <c r="A2075" s="2">
        <v>44830.375</v>
      </c>
      <c r="B2075" s="1">
        <v>254.78</v>
      </c>
      <c r="C2075" s="1">
        <v>254.78</v>
      </c>
      <c r="D2075" s="1">
        <v>260.69445000000002</v>
      </c>
      <c r="E2075" s="1">
        <v>260.69445000000002</v>
      </c>
      <c r="F2075" s="1">
        <v>255.10720000000001</v>
      </c>
      <c r="G2075" s="1">
        <v>290.06842999999998</v>
      </c>
      <c r="H2075">
        <f t="shared" si="32"/>
        <v>272.58781499999998</v>
      </c>
    </row>
    <row r="2076" spans="1:8" x14ac:dyDescent="0.25">
      <c r="A2076" s="2">
        <v>44830.416666666664</v>
      </c>
      <c r="B2076" s="1">
        <v>256.44</v>
      </c>
      <c r="C2076" s="1">
        <v>256.44</v>
      </c>
      <c r="D2076" s="1">
        <v>252.82095000000001</v>
      </c>
      <c r="E2076" s="1">
        <v>252.82093</v>
      </c>
      <c r="F2076" s="1">
        <v>247.23367999999999</v>
      </c>
      <c r="G2076" s="1">
        <v>282.19490999999999</v>
      </c>
      <c r="H2076">
        <f t="shared" si="32"/>
        <v>264.71429499999999</v>
      </c>
    </row>
    <row r="2077" spans="1:8" x14ac:dyDescent="0.25">
      <c r="A2077" s="2">
        <v>44830.458333333336</v>
      </c>
      <c r="B2077" s="1">
        <v>259.70999999999998</v>
      </c>
      <c r="C2077" s="1">
        <v>259.70999999999998</v>
      </c>
      <c r="D2077" s="1">
        <v>248.53820999999999</v>
      </c>
      <c r="E2077" s="1">
        <v>248.53820999999999</v>
      </c>
      <c r="F2077" s="1">
        <v>242.95096000000001</v>
      </c>
      <c r="G2077" s="1">
        <v>277.91217999999998</v>
      </c>
      <c r="H2077">
        <f t="shared" si="32"/>
        <v>260.43156999999997</v>
      </c>
    </row>
    <row r="2078" spans="1:8" x14ac:dyDescent="0.25">
      <c r="A2078" s="2">
        <v>44830.5</v>
      </c>
      <c r="B2078" s="1">
        <v>254.71</v>
      </c>
      <c r="C2078" s="1">
        <v>254.71</v>
      </c>
      <c r="D2078" s="1">
        <v>253.72569999999999</v>
      </c>
      <c r="E2078" s="1">
        <v>253.72569999999999</v>
      </c>
      <c r="F2078" s="1">
        <v>248.13845000000001</v>
      </c>
      <c r="G2078" s="1">
        <v>283.09967</v>
      </c>
      <c r="H2078">
        <f t="shared" si="32"/>
        <v>265.61905999999999</v>
      </c>
    </row>
    <row r="2079" spans="1:8" x14ac:dyDescent="0.25">
      <c r="A2079" s="2">
        <v>44830.541666666664</v>
      </c>
      <c r="B2079" s="1">
        <v>254.94</v>
      </c>
      <c r="C2079" s="1">
        <v>254.94</v>
      </c>
      <c r="D2079" s="1">
        <v>256.96852000000001</v>
      </c>
      <c r="E2079" s="1">
        <v>256.96850999999998</v>
      </c>
      <c r="F2079" s="1">
        <v>251.38124999999999</v>
      </c>
      <c r="G2079" s="1">
        <v>286.34248000000002</v>
      </c>
      <c r="H2079">
        <f t="shared" si="32"/>
        <v>268.86186500000002</v>
      </c>
    </row>
    <row r="2080" spans="1:8" x14ac:dyDescent="0.25">
      <c r="A2080" s="2">
        <v>44830.583333333336</v>
      </c>
      <c r="B2080" s="1">
        <v>249.47</v>
      </c>
      <c r="C2080" s="1">
        <v>249.47</v>
      </c>
      <c r="D2080" s="1">
        <v>242.71091999999999</v>
      </c>
      <c r="E2080" s="1">
        <v>242.71091999999999</v>
      </c>
      <c r="F2080" s="1">
        <v>237.12366</v>
      </c>
      <c r="G2080" s="1">
        <v>272.08488999999997</v>
      </c>
      <c r="H2080">
        <f t="shared" si="32"/>
        <v>254.60427499999997</v>
      </c>
    </row>
    <row r="2081" spans="1:8" x14ac:dyDescent="0.25">
      <c r="A2081" s="2">
        <v>44830.625</v>
      </c>
      <c r="B2081" s="1">
        <v>211.18</v>
      </c>
      <c r="C2081" s="1">
        <v>211.18</v>
      </c>
      <c r="D2081" s="1">
        <v>204.31021000000001</v>
      </c>
      <c r="E2081" s="1">
        <v>204.31021000000001</v>
      </c>
      <c r="F2081" s="1">
        <v>198.72295</v>
      </c>
      <c r="G2081" s="1">
        <v>233.68418</v>
      </c>
      <c r="H2081">
        <f t="shared" si="32"/>
        <v>216.203565</v>
      </c>
    </row>
    <row r="2082" spans="1:8" x14ac:dyDescent="0.25">
      <c r="A2082" s="2">
        <v>44830.666666666664</v>
      </c>
      <c r="B2082" s="1">
        <v>165.13</v>
      </c>
      <c r="C2082" s="1">
        <v>165.13</v>
      </c>
      <c r="D2082" s="1">
        <v>159.93304000000001</v>
      </c>
      <c r="E2082" s="1">
        <v>159.93304000000001</v>
      </c>
      <c r="F2082" s="1">
        <v>154.34578999999999</v>
      </c>
      <c r="G2082" s="1">
        <v>189.30700999999999</v>
      </c>
      <c r="H2082">
        <f t="shared" si="32"/>
        <v>171.82639999999998</v>
      </c>
    </row>
    <row r="2083" spans="1:8" x14ac:dyDescent="0.25">
      <c r="A2083" s="2">
        <v>44830.708333333336</v>
      </c>
      <c r="B2083" s="1">
        <v>161.19999999999999</v>
      </c>
      <c r="C2083" s="1">
        <v>161.19999999999999</v>
      </c>
      <c r="D2083" s="1">
        <v>131.12414000000001</v>
      </c>
      <c r="E2083" s="1">
        <v>131.12414000000001</v>
      </c>
      <c r="F2083" s="1">
        <v>125.53688</v>
      </c>
      <c r="G2083" s="1">
        <v>160.49811</v>
      </c>
      <c r="H2083">
        <f t="shared" si="32"/>
        <v>143.017495</v>
      </c>
    </row>
    <row r="2084" spans="1:8" x14ac:dyDescent="0.25">
      <c r="A2084" s="2">
        <v>44830.75</v>
      </c>
      <c r="B2084" s="1">
        <v>149.74</v>
      </c>
      <c r="C2084" s="1">
        <v>149.74</v>
      </c>
      <c r="D2084" s="1">
        <v>124.86716</v>
      </c>
      <c r="E2084" s="1">
        <v>124.86716</v>
      </c>
      <c r="F2084" s="1">
        <v>119.2799</v>
      </c>
      <c r="G2084" s="1">
        <v>154.24113</v>
      </c>
      <c r="H2084">
        <f t="shared" si="32"/>
        <v>136.760515</v>
      </c>
    </row>
    <row r="2085" spans="1:8" x14ac:dyDescent="0.25">
      <c r="A2085" s="2">
        <v>44830.791666666664</v>
      </c>
      <c r="B2085" s="1">
        <v>140.34</v>
      </c>
      <c r="C2085" s="1">
        <v>140.34</v>
      </c>
      <c r="D2085" s="1">
        <v>127.63764999999999</v>
      </c>
      <c r="E2085" s="1">
        <v>127.63764999999999</v>
      </c>
      <c r="F2085" s="1">
        <v>122.0504</v>
      </c>
      <c r="G2085" s="1">
        <v>157.01161999999999</v>
      </c>
      <c r="H2085">
        <f t="shared" si="32"/>
        <v>139.53100999999998</v>
      </c>
    </row>
    <row r="2086" spans="1:8" x14ac:dyDescent="0.25">
      <c r="A2086" s="2">
        <v>44830.833333333336</v>
      </c>
      <c r="B2086" s="1">
        <v>144.84</v>
      </c>
      <c r="C2086" s="1">
        <v>144.84</v>
      </c>
      <c r="D2086" s="1">
        <v>129.16918000000001</v>
      </c>
      <c r="E2086" s="1">
        <v>129.16918000000001</v>
      </c>
      <c r="F2086" s="1">
        <v>123.58192</v>
      </c>
      <c r="G2086" s="1">
        <v>158.54315</v>
      </c>
      <c r="H2086">
        <f t="shared" si="32"/>
        <v>141.062535</v>
      </c>
    </row>
    <row r="2087" spans="1:8" x14ac:dyDescent="0.25">
      <c r="A2087" s="2">
        <v>44830.875</v>
      </c>
      <c r="B2087" s="1">
        <v>157.32</v>
      </c>
      <c r="C2087" s="1">
        <v>157.32</v>
      </c>
      <c r="D2087" s="1">
        <v>132.84522999999999</v>
      </c>
      <c r="E2087" s="1">
        <v>132.84522999999999</v>
      </c>
      <c r="F2087" s="1">
        <v>127.25798</v>
      </c>
      <c r="G2087" s="1">
        <v>162.2192</v>
      </c>
      <c r="H2087">
        <f t="shared" si="32"/>
        <v>144.73858999999999</v>
      </c>
    </row>
    <row r="2088" spans="1:8" x14ac:dyDescent="0.25">
      <c r="A2088" s="2">
        <v>44830.916666666664</v>
      </c>
      <c r="B2088" s="1">
        <v>175.22</v>
      </c>
      <c r="C2088" s="1">
        <v>175.22</v>
      </c>
      <c r="D2088" s="1">
        <v>143.22677999999999</v>
      </c>
      <c r="E2088" s="1">
        <v>143.22677999999999</v>
      </c>
      <c r="F2088" s="1">
        <v>137.63952</v>
      </c>
      <c r="G2088" s="1">
        <v>172.60075000000001</v>
      </c>
      <c r="H2088">
        <f t="shared" si="32"/>
        <v>155.120135</v>
      </c>
    </row>
    <row r="2089" spans="1:8" x14ac:dyDescent="0.25">
      <c r="A2089" s="2">
        <v>44830.958333333336</v>
      </c>
      <c r="B2089" s="1">
        <v>183.3</v>
      </c>
      <c r="C2089" s="1">
        <v>183.3</v>
      </c>
      <c r="D2089" s="1">
        <v>163.43795</v>
      </c>
      <c r="E2089" s="1">
        <v>163.43796</v>
      </c>
      <c r="F2089" s="1">
        <v>157.85069999999999</v>
      </c>
      <c r="G2089" s="1">
        <v>192.81192999999999</v>
      </c>
      <c r="H2089">
        <f t="shared" si="32"/>
        <v>175.33131499999999</v>
      </c>
    </row>
    <row r="2090" spans="1:8" x14ac:dyDescent="0.25">
      <c r="A2090" s="2">
        <v>44831</v>
      </c>
      <c r="B2090" s="1">
        <v>206.71</v>
      </c>
      <c r="C2090" s="1">
        <v>206.71</v>
      </c>
      <c r="D2090" s="1">
        <v>213.36216999999999</v>
      </c>
      <c r="E2090" s="1">
        <v>213.36216999999999</v>
      </c>
      <c r="F2090" s="1">
        <v>208.12352999999999</v>
      </c>
      <c r="G2090" s="1">
        <v>242.72779</v>
      </c>
      <c r="H2090">
        <f t="shared" si="32"/>
        <v>225.42565999999999</v>
      </c>
    </row>
    <row r="2091" spans="1:8" x14ac:dyDescent="0.25">
      <c r="A2091" s="2">
        <v>44831.041666666664</v>
      </c>
      <c r="B2091" s="1">
        <v>256.38</v>
      </c>
      <c r="C2091" s="1">
        <v>256.38</v>
      </c>
      <c r="D2091" s="1">
        <v>243.87970999999999</v>
      </c>
      <c r="E2091" s="1">
        <v>243.87970999999999</v>
      </c>
      <c r="F2091" s="1">
        <v>238.64107000000001</v>
      </c>
      <c r="G2091" s="1">
        <v>273.24533000000002</v>
      </c>
      <c r="H2091">
        <f t="shared" si="32"/>
        <v>255.94320000000002</v>
      </c>
    </row>
    <row r="2092" spans="1:8" x14ac:dyDescent="0.25">
      <c r="A2092" s="2">
        <v>44831.083333333336</v>
      </c>
      <c r="B2092" s="1">
        <v>289.14</v>
      </c>
      <c r="C2092" s="1">
        <v>289.14</v>
      </c>
      <c r="D2092" s="1">
        <v>266.78210000000001</v>
      </c>
      <c r="E2092" s="1">
        <v>266.78210000000001</v>
      </c>
      <c r="F2092" s="1">
        <v>261.54345000000001</v>
      </c>
      <c r="G2092" s="1">
        <v>296.14771999999999</v>
      </c>
      <c r="H2092">
        <f t="shared" si="32"/>
        <v>278.84558500000003</v>
      </c>
    </row>
    <row r="2093" spans="1:8" x14ac:dyDescent="0.25">
      <c r="A2093" s="2">
        <v>44831.125</v>
      </c>
      <c r="B2093" s="1">
        <v>282.07</v>
      </c>
      <c r="C2093" s="1">
        <v>282.07</v>
      </c>
      <c r="D2093" s="1">
        <v>273.21787999999998</v>
      </c>
      <c r="E2093" s="1">
        <v>273.21787999999998</v>
      </c>
      <c r="F2093" s="1">
        <v>267.97922999999997</v>
      </c>
      <c r="G2093" s="1">
        <v>302.58348999999998</v>
      </c>
      <c r="H2093">
        <f t="shared" si="32"/>
        <v>285.28135999999995</v>
      </c>
    </row>
    <row r="2094" spans="1:8" x14ac:dyDescent="0.25">
      <c r="A2094" s="2">
        <v>44831.166666666664</v>
      </c>
      <c r="B2094" s="1">
        <v>274.52999999999997</v>
      </c>
      <c r="C2094" s="1">
        <v>274.52999999999997</v>
      </c>
      <c r="D2094" s="1">
        <v>266.48149000000001</v>
      </c>
      <c r="E2094" s="1">
        <v>266.48151000000001</v>
      </c>
      <c r="F2094" s="1">
        <v>261.24286999999998</v>
      </c>
      <c r="G2094" s="1">
        <v>295.84712999999999</v>
      </c>
      <c r="H2094">
        <f t="shared" si="32"/>
        <v>278.54499999999996</v>
      </c>
    </row>
    <row r="2095" spans="1:8" x14ac:dyDescent="0.25">
      <c r="A2095" s="2">
        <v>44831.208333333336</v>
      </c>
      <c r="B2095" s="1">
        <v>267.64</v>
      </c>
      <c r="C2095" s="1">
        <v>267.64</v>
      </c>
      <c r="D2095" s="1">
        <v>259.74068</v>
      </c>
      <c r="E2095" s="1">
        <v>259.74068</v>
      </c>
      <c r="F2095" s="1">
        <v>254.50202999999999</v>
      </c>
      <c r="G2095" s="1">
        <v>289.10629</v>
      </c>
      <c r="H2095">
        <f t="shared" si="32"/>
        <v>271.80416000000002</v>
      </c>
    </row>
    <row r="2096" spans="1:8" x14ac:dyDescent="0.25">
      <c r="A2096" s="2">
        <v>44831.25</v>
      </c>
      <c r="B2096" s="1">
        <v>266.68</v>
      </c>
      <c r="C2096" s="1">
        <v>266.68</v>
      </c>
      <c r="D2096" s="1">
        <v>257.60930000000002</v>
      </c>
      <c r="E2096" s="1">
        <v>257.60930999999999</v>
      </c>
      <c r="F2096" s="1">
        <v>252.37066999999999</v>
      </c>
      <c r="G2096" s="1">
        <v>286.97492999999997</v>
      </c>
      <c r="H2096">
        <f t="shared" si="32"/>
        <v>269.6728</v>
      </c>
    </row>
    <row r="2097" spans="1:8" x14ac:dyDescent="0.25">
      <c r="A2097" s="2">
        <v>44831.291666666664</v>
      </c>
      <c r="B2097" s="1">
        <v>255.75</v>
      </c>
      <c r="C2097" s="1">
        <v>255.75</v>
      </c>
      <c r="D2097" s="1">
        <v>256.45996000000002</v>
      </c>
      <c r="E2097" s="1">
        <v>256.45996000000002</v>
      </c>
      <c r="F2097" s="1">
        <v>251.22130999999999</v>
      </c>
      <c r="G2097" s="1">
        <v>285.82557000000003</v>
      </c>
      <c r="H2097">
        <f t="shared" si="32"/>
        <v>268.52343999999999</v>
      </c>
    </row>
    <row r="2098" spans="1:8" x14ac:dyDescent="0.25">
      <c r="A2098" s="2">
        <v>44831.333333333336</v>
      </c>
      <c r="B2098" s="1">
        <v>258.41000000000003</v>
      </c>
      <c r="C2098" s="1">
        <v>258.41000000000003</v>
      </c>
      <c r="D2098" s="1">
        <v>255.57060999999999</v>
      </c>
      <c r="E2098" s="1">
        <v>255.57060999999999</v>
      </c>
      <c r="F2098" s="1">
        <v>250.33196000000001</v>
      </c>
      <c r="G2098" s="1">
        <v>284.93623000000002</v>
      </c>
      <c r="H2098">
        <f t="shared" si="32"/>
        <v>267.634095</v>
      </c>
    </row>
    <row r="2099" spans="1:8" x14ac:dyDescent="0.25">
      <c r="A2099" s="2">
        <v>44831.375</v>
      </c>
      <c r="B2099" s="1">
        <v>255.22</v>
      </c>
      <c r="C2099" s="1">
        <v>255.22</v>
      </c>
      <c r="D2099" s="1">
        <v>251.32243</v>
      </c>
      <c r="E2099" s="1">
        <v>251.32244</v>
      </c>
      <c r="F2099" s="1">
        <v>246.0838</v>
      </c>
      <c r="G2099" s="1">
        <v>280.68806000000001</v>
      </c>
      <c r="H2099">
        <f t="shared" si="32"/>
        <v>263.38593000000003</v>
      </c>
    </row>
    <row r="2100" spans="1:8" x14ac:dyDescent="0.25">
      <c r="A2100" s="2">
        <v>44831.416666666664</v>
      </c>
      <c r="B2100" s="1">
        <v>252.03</v>
      </c>
      <c r="C2100" s="1">
        <v>252.03</v>
      </c>
      <c r="D2100" s="1">
        <v>244.73376999999999</v>
      </c>
      <c r="E2100" s="1">
        <v>244.73376999999999</v>
      </c>
      <c r="F2100" s="1">
        <v>239.49511999999999</v>
      </c>
      <c r="G2100" s="1">
        <v>274.09939000000003</v>
      </c>
      <c r="H2100">
        <f t="shared" si="32"/>
        <v>256.79725500000001</v>
      </c>
    </row>
    <row r="2101" spans="1:8" x14ac:dyDescent="0.25">
      <c r="A2101" s="2">
        <v>44831.458333333336</v>
      </c>
      <c r="B2101" s="1">
        <v>246.54</v>
      </c>
      <c r="C2101" s="1">
        <v>246.54</v>
      </c>
      <c r="D2101" s="1">
        <v>242.40493000000001</v>
      </c>
      <c r="E2101" s="1">
        <v>242.40491</v>
      </c>
      <c r="F2101" s="1">
        <v>237.16627</v>
      </c>
      <c r="G2101" s="1">
        <v>271.77053000000001</v>
      </c>
      <c r="H2101">
        <f t="shared" si="32"/>
        <v>254.4684</v>
      </c>
    </row>
    <row r="2102" spans="1:8" x14ac:dyDescent="0.25">
      <c r="A2102" s="2">
        <v>44831.5</v>
      </c>
      <c r="B2102" s="1">
        <v>248.01</v>
      </c>
      <c r="C2102" s="1">
        <v>248.01</v>
      </c>
      <c r="D2102" s="1">
        <v>247.83866</v>
      </c>
      <c r="E2102" s="1">
        <v>247.83866</v>
      </c>
      <c r="F2102" s="1">
        <v>242.60001</v>
      </c>
      <c r="G2102" s="1">
        <v>277.20427000000001</v>
      </c>
      <c r="H2102">
        <f t="shared" si="32"/>
        <v>259.90214000000003</v>
      </c>
    </row>
    <row r="2103" spans="1:8" x14ac:dyDescent="0.25">
      <c r="A2103" s="2">
        <v>44831.541666666664</v>
      </c>
      <c r="B2103" s="1">
        <v>260.35000000000002</v>
      </c>
      <c r="C2103" s="1">
        <v>260.35000000000002</v>
      </c>
      <c r="D2103" s="1">
        <v>250.28941</v>
      </c>
      <c r="E2103" s="1">
        <v>250.28941</v>
      </c>
      <c r="F2103" s="1">
        <v>245.05076</v>
      </c>
      <c r="G2103" s="1">
        <v>279.65501999999998</v>
      </c>
      <c r="H2103">
        <f t="shared" si="32"/>
        <v>262.35289</v>
      </c>
    </row>
    <row r="2104" spans="1:8" x14ac:dyDescent="0.25">
      <c r="A2104" s="2">
        <v>44831.583333333336</v>
      </c>
      <c r="B2104" s="1">
        <v>253.93</v>
      </c>
      <c r="C2104" s="1">
        <v>253.93</v>
      </c>
      <c r="D2104" s="1">
        <v>237.12515999999999</v>
      </c>
      <c r="E2104" s="1">
        <v>237.12515999999999</v>
      </c>
      <c r="F2104" s="1">
        <v>231.88650999999999</v>
      </c>
      <c r="G2104" s="1">
        <v>266.49077</v>
      </c>
      <c r="H2104">
        <f t="shared" si="32"/>
        <v>249.18863999999999</v>
      </c>
    </row>
    <row r="2105" spans="1:8" x14ac:dyDescent="0.25">
      <c r="A2105" s="2">
        <v>44831.625</v>
      </c>
      <c r="B2105" s="1">
        <v>211.94</v>
      </c>
      <c r="C2105" s="1">
        <v>211.94</v>
      </c>
      <c r="D2105" s="1">
        <v>204.48285999999999</v>
      </c>
      <c r="E2105" s="1">
        <v>204.48285000000001</v>
      </c>
      <c r="F2105" s="1">
        <v>199.24420000000001</v>
      </c>
      <c r="G2105" s="1">
        <v>233.84845999999999</v>
      </c>
      <c r="H2105">
        <f t="shared" si="32"/>
        <v>216.54633000000001</v>
      </c>
    </row>
    <row r="2106" spans="1:8" x14ac:dyDescent="0.25">
      <c r="A2106" s="2">
        <v>44831.666666666664</v>
      </c>
      <c r="B2106" s="1">
        <v>161.44</v>
      </c>
      <c r="C2106" s="1">
        <v>161.44</v>
      </c>
      <c r="D2106" s="1">
        <v>168.27916999999999</v>
      </c>
      <c r="E2106" s="1">
        <v>168.27915999999999</v>
      </c>
      <c r="F2106" s="1">
        <v>163.04051999999999</v>
      </c>
      <c r="G2106" s="1">
        <v>197.64478</v>
      </c>
      <c r="H2106">
        <f t="shared" si="32"/>
        <v>180.34264999999999</v>
      </c>
    </row>
    <row r="2107" spans="1:8" x14ac:dyDescent="0.25">
      <c r="A2107" s="2">
        <v>44831.708333333336</v>
      </c>
      <c r="B2107" s="1">
        <v>153.71</v>
      </c>
      <c r="C2107" s="1">
        <v>153.71</v>
      </c>
      <c r="D2107" s="1">
        <v>144.47914</v>
      </c>
      <c r="E2107" s="1">
        <v>144.47914</v>
      </c>
      <c r="F2107" s="1">
        <v>139.24048999999999</v>
      </c>
      <c r="G2107" s="1">
        <v>173.84476000000001</v>
      </c>
      <c r="H2107">
        <f t="shared" si="32"/>
        <v>156.54262499999999</v>
      </c>
    </row>
    <row r="2108" spans="1:8" x14ac:dyDescent="0.25">
      <c r="A2108" s="2">
        <v>44831.75</v>
      </c>
      <c r="B2108" s="1">
        <v>147.69999999999999</v>
      </c>
      <c r="C2108" s="1">
        <v>147.69999999999999</v>
      </c>
      <c r="D2108" s="1">
        <v>139.08341999999999</v>
      </c>
      <c r="E2108" s="1">
        <v>139.08341999999999</v>
      </c>
      <c r="F2108" s="1">
        <v>133.84477999999999</v>
      </c>
      <c r="G2108" s="1">
        <v>168.44904</v>
      </c>
      <c r="H2108">
        <f t="shared" si="32"/>
        <v>151.14690999999999</v>
      </c>
    </row>
    <row r="2109" spans="1:8" x14ac:dyDescent="0.25">
      <c r="A2109" s="2">
        <v>44831.791666666664</v>
      </c>
      <c r="B2109" s="1">
        <v>146.47999999999999</v>
      </c>
      <c r="C2109" s="1">
        <v>146.47999999999999</v>
      </c>
      <c r="D2109" s="1">
        <v>142.94359</v>
      </c>
      <c r="E2109" s="1">
        <v>142.94356999999999</v>
      </c>
      <c r="F2109" s="1">
        <v>137.70492999999999</v>
      </c>
      <c r="G2109" s="1">
        <v>172.30919</v>
      </c>
      <c r="H2109">
        <f t="shared" si="32"/>
        <v>155.00706</v>
      </c>
    </row>
    <row r="2110" spans="1:8" x14ac:dyDescent="0.25">
      <c r="A2110" s="2">
        <v>44831.833333333336</v>
      </c>
      <c r="B2110" s="1">
        <v>158.74</v>
      </c>
      <c r="C2110" s="1">
        <v>158.74</v>
      </c>
      <c r="D2110" s="1">
        <v>147.35977</v>
      </c>
      <c r="E2110" s="1">
        <v>147.35977</v>
      </c>
      <c r="F2110" s="1">
        <v>142.12111999999999</v>
      </c>
      <c r="G2110" s="1">
        <v>176.72538</v>
      </c>
      <c r="H2110">
        <f t="shared" si="32"/>
        <v>159.42325</v>
      </c>
    </row>
    <row r="2111" spans="1:8" x14ac:dyDescent="0.25">
      <c r="A2111" s="2">
        <v>44831.875</v>
      </c>
      <c r="B2111" s="1">
        <v>166.9</v>
      </c>
      <c r="C2111" s="1">
        <v>166.9</v>
      </c>
      <c r="D2111" s="1">
        <v>153.25793999999999</v>
      </c>
      <c r="E2111" s="1">
        <v>153.25793999999999</v>
      </c>
      <c r="F2111" s="1">
        <v>148.01929000000001</v>
      </c>
      <c r="G2111" s="1">
        <v>182.62354999999999</v>
      </c>
      <c r="H2111">
        <f t="shared" si="32"/>
        <v>165.32141999999999</v>
      </c>
    </row>
    <row r="2112" spans="1:8" x14ac:dyDescent="0.25">
      <c r="A2112" s="2">
        <v>44831.916666666664</v>
      </c>
      <c r="B2112" s="1">
        <v>175</v>
      </c>
      <c r="C2112" s="1">
        <v>175</v>
      </c>
      <c r="D2112" s="1">
        <v>164.31303</v>
      </c>
      <c r="E2112" s="1">
        <v>164.31303</v>
      </c>
      <c r="F2112" s="1">
        <v>159.07437999999999</v>
      </c>
      <c r="G2112" s="1">
        <v>193.67864</v>
      </c>
      <c r="H2112">
        <f t="shared" si="32"/>
        <v>176.37651</v>
      </c>
    </row>
    <row r="2113" spans="1:8" x14ac:dyDescent="0.25">
      <c r="A2113" s="2">
        <v>44831.958333333336</v>
      </c>
      <c r="B2113" s="1">
        <v>186.59</v>
      </c>
      <c r="C2113" s="1">
        <v>186.59</v>
      </c>
      <c r="D2113" s="1">
        <v>182.97908000000001</v>
      </c>
      <c r="E2113" s="1">
        <v>182.97907000000001</v>
      </c>
      <c r="F2113" s="1">
        <v>177.74042</v>
      </c>
      <c r="G2113" s="1">
        <v>212.34468000000001</v>
      </c>
      <c r="H2113">
        <f t="shared" si="32"/>
        <v>195.04255000000001</v>
      </c>
    </row>
    <row r="2114" spans="1:8" x14ac:dyDescent="0.25">
      <c r="A2114" s="2">
        <v>44832</v>
      </c>
      <c r="B2114" s="1">
        <v>203.24</v>
      </c>
      <c r="C2114" s="1">
        <v>203.24</v>
      </c>
      <c r="D2114" s="1">
        <v>208.31223</v>
      </c>
      <c r="E2114" s="1">
        <v>208.31223</v>
      </c>
      <c r="F2114" s="1">
        <v>189.59314000000001</v>
      </c>
      <c r="G2114" s="1">
        <v>229.15477999999999</v>
      </c>
      <c r="H2114">
        <f t="shared" si="32"/>
        <v>209.37396000000001</v>
      </c>
    </row>
    <row r="2115" spans="1:8" x14ac:dyDescent="0.25">
      <c r="A2115" s="2">
        <v>44832.041666666664</v>
      </c>
      <c r="B2115" s="1">
        <v>241.85</v>
      </c>
      <c r="C2115" s="1">
        <v>241.85</v>
      </c>
      <c r="D2115" s="1">
        <v>240.36714000000001</v>
      </c>
      <c r="E2115" s="1">
        <v>240.36712</v>
      </c>
      <c r="F2115" s="1">
        <v>221.64804000000001</v>
      </c>
      <c r="G2115" s="1">
        <v>261.20967999999999</v>
      </c>
      <c r="H2115">
        <f t="shared" ref="H2115:H2178" si="33">AVERAGE(F2115:G2115)</f>
        <v>241.42885999999999</v>
      </c>
    </row>
    <row r="2116" spans="1:8" x14ac:dyDescent="0.25">
      <c r="A2116" s="2">
        <v>44832.083333333336</v>
      </c>
      <c r="B2116" s="1">
        <v>273.39</v>
      </c>
      <c r="C2116" s="1">
        <v>273.39</v>
      </c>
      <c r="D2116" s="1">
        <v>263.18623000000002</v>
      </c>
      <c r="E2116" s="1">
        <v>263.18621000000002</v>
      </c>
      <c r="F2116" s="1">
        <v>244.46711999999999</v>
      </c>
      <c r="G2116" s="1">
        <v>284.02875999999998</v>
      </c>
      <c r="H2116">
        <f t="shared" si="33"/>
        <v>264.24793999999997</v>
      </c>
    </row>
    <row r="2117" spans="1:8" x14ac:dyDescent="0.25">
      <c r="A2117" s="2">
        <v>44832.125</v>
      </c>
      <c r="B2117" s="1">
        <v>267.52</v>
      </c>
      <c r="C2117" s="1">
        <v>267.52</v>
      </c>
      <c r="D2117" s="1">
        <v>269.43594999999999</v>
      </c>
      <c r="E2117" s="1">
        <v>269.43592999999998</v>
      </c>
      <c r="F2117" s="1">
        <v>250.71684999999999</v>
      </c>
      <c r="G2117" s="1">
        <v>290.27848999999998</v>
      </c>
      <c r="H2117">
        <f t="shared" si="33"/>
        <v>270.49766999999997</v>
      </c>
    </row>
    <row r="2118" spans="1:8" x14ac:dyDescent="0.25">
      <c r="A2118" s="2">
        <v>44832.166666666664</v>
      </c>
      <c r="B2118" s="1">
        <v>257.66000000000003</v>
      </c>
      <c r="C2118" s="1">
        <v>257.66000000000003</v>
      </c>
      <c r="D2118" s="1">
        <v>263.01981000000001</v>
      </c>
      <c r="E2118" s="1">
        <v>263.01979</v>
      </c>
      <c r="F2118" s="1">
        <v>244.30070000000001</v>
      </c>
      <c r="G2118" s="1">
        <v>283.86234000000002</v>
      </c>
      <c r="H2118">
        <f t="shared" si="33"/>
        <v>264.08152000000001</v>
      </c>
    </row>
    <row r="2119" spans="1:8" x14ac:dyDescent="0.25">
      <c r="A2119" s="2">
        <v>44832.208333333336</v>
      </c>
      <c r="B2119" s="1">
        <v>251.12</v>
      </c>
      <c r="C2119" s="1">
        <v>251.12</v>
      </c>
      <c r="D2119" s="1">
        <v>256.34485000000001</v>
      </c>
      <c r="E2119" s="1">
        <v>256.34485000000001</v>
      </c>
      <c r="F2119" s="1">
        <v>237.62576999999999</v>
      </c>
      <c r="G2119" s="1">
        <v>277.18741</v>
      </c>
      <c r="H2119">
        <f t="shared" si="33"/>
        <v>257.40658999999999</v>
      </c>
    </row>
    <row r="2120" spans="1:8" x14ac:dyDescent="0.25">
      <c r="A2120" s="2">
        <v>44832.25</v>
      </c>
      <c r="B2120" s="1">
        <v>257.75</v>
      </c>
      <c r="C2120" s="1">
        <v>257.75</v>
      </c>
      <c r="D2120" s="1">
        <v>254.10968</v>
      </c>
      <c r="E2120" s="1">
        <v>254.10968</v>
      </c>
      <c r="F2120" s="1">
        <v>235.39059</v>
      </c>
      <c r="G2120" s="1">
        <v>274.95222999999999</v>
      </c>
      <c r="H2120">
        <f t="shared" si="33"/>
        <v>255.17140999999998</v>
      </c>
    </row>
    <row r="2121" spans="1:8" x14ac:dyDescent="0.25">
      <c r="A2121" s="2">
        <v>44832.291666666664</v>
      </c>
      <c r="B2121" s="1">
        <v>251.09</v>
      </c>
      <c r="C2121" s="1">
        <v>251.09</v>
      </c>
      <c r="D2121" s="1">
        <v>252.74386999999999</v>
      </c>
      <c r="E2121" s="1">
        <v>252.74385000000001</v>
      </c>
      <c r="F2121" s="1">
        <v>234.02476999999999</v>
      </c>
      <c r="G2121" s="1">
        <v>273.58641</v>
      </c>
      <c r="H2121">
        <f t="shared" si="33"/>
        <v>253.80559</v>
      </c>
    </row>
    <row r="2122" spans="1:8" x14ac:dyDescent="0.25">
      <c r="A2122" s="2">
        <v>44832.333333333336</v>
      </c>
      <c r="B2122" s="1">
        <v>246.93</v>
      </c>
      <c r="C2122" s="1">
        <v>246.93</v>
      </c>
      <c r="D2122" s="1">
        <v>251.48624000000001</v>
      </c>
      <c r="E2122" s="1">
        <v>251.48624000000001</v>
      </c>
      <c r="F2122" s="1">
        <v>232.76714999999999</v>
      </c>
      <c r="G2122" s="1">
        <v>272.32879000000003</v>
      </c>
      <c r="H2122">
        <f t="shared" si="33"/>
        <v>252.54797000000002</v>
      </c>
    </row>
    <row r="2123" spans="1:8" x14ac:dyDescent="0.25">
      <c r="A2123" s="2">
        <v>44832.375</v>
      </c>
      <c r="B2123" s="1">
        <v>247.92</v>
      </c>
      <c r="C2123" s="1">
        <v>247.92</v>
      </c>
      <c r="D2123" s="1">
        <v>247.00227000000001</v>
      </c>
      <c r="E2123" s="1">
        <v>247.00227000000001</v>
      </c>
      <c r="F2123" s="1">
        <v>228.28317999999999</v>
      </c>
      <c r="G2123" s="1">
        <v>267.84482000000003</v>
      </c>
      <c r="H2123">
        <f t="shared" si="33"/>
        <v>248.06400000000002</v>
      </c>
    </row>
    <row r="2124" spans="1:8" x14ac:dyDescent="0.25">
      <c r="A2124" s="2">
        <v>44832.416666666664</v>
      </c>
      <c r="B2124" s="1">
        <v>251.78</v>
      </c>
      <c r="C2124" s="1">
        <v>251.78</v>
      </c>
      <c r="D2124" s="1">
        <v>240.11292</v>
      </c>
      <c r="E2124" s="1">
        <v>240.1129</v>
      </c>
      <c r="F2124" s="1">
        <v>221.39382000000001</v>
      </c>
      <c r="G2124" s="1">
        <v>260.95544999999998</v>
      </c>
      <c r="H2124">
        <f t="shared" si="33"/>
        <v>241.17463499999999</v>
      </c>
    </row>
    <row r="2125" spans="1:8" x14ac:dyDescent="0.25">
      <c r="A2125" s="2">
        <v>44832.458333333336</v>
      </c>
      <c r="B2125" s="1">
        <v>251.15</v>
      </c>
      <c r="C2125" s="1">
        <v>251.15</v>
      </c>
      <c r="D2125" s="1">
        <v>237.74816999999999</v>
      </c>
      <c r="E2125" s="1">
        <v>237.74816999999999</v>
      </c>
      <c r="F2125" s="1">
        <v>219.02907999999999</v>
      </c>
      <c r="G2125" s="1">
        <v>258.59071999999998</v>
      </c>
      <c r="H2125">
        <f t="shared" si="33"/>
        <v>238.80989999999997</v>
      </c>
    </row>
    <row r="2126" spans="1:8" x14ac:dyDescent="0.25">
      <c r="A2126" s="2">
        <v>44832.5</v>
      </c>
      <c r="B2126" s="1">
        <v>256.58999999999997</v>
      </c>
      <c r="C2126" s="1">
        <v>256.58999999999997</v>
      </c>
      <c r="D2126" s="1">
        <v>243.81883999999999</v>
      </c>
      <c r="E2126" s="1">
        <v>243.81883999999999</v>
      </c>
      <c r="F2126" s="1">
        <v>225.09975</v>
      </c>
      <c r="G2126" s="1">
        <v>264.66138999999998</v>
      </c>
      <c r="H2126">
        <f t="shared" si="33"/>
        <v>244.88056999999998</v>
      </c>
    </row>
    <row r="2127" spans="1:8" x14ac:dyDescent="0.25">
      <c r="A2127" s="2">
        <v>44832.541666666664</v>
      </c>
      <c r="B2127" s="1">
        <v>250.44</v>
      </c>
      <c r="C2127" s="1">
        <v>250.44</v>
      </c>
      <c r="D2127" s="1">
        <v>247.19067999999999</v>
      </c>
      <c r="E2127" s="1">
        <v>247.19067999999999</v>
      </c>
      <c r="F2127" s="1">
        <v>228.4716</v>
      </c>
      <c r="G2127" s="1">
        <v>268.03323999999998</v>
      </c>
      <c r="H2127">
        <f t="shared" si="33"/>
        <v>248.25241999999997</v>
      </c>
    </row>
    <row r="2128" spans="1:8" x14ac:dyDescent="0.25">
      <c r="A2128" s="2">
        <v>44832.583333333336</v>
      </c>
      <c r="B2128" s="1">
        <v>250.41</v>
      </c>
      <c r="C2128" s="1">
        <v>250.41</v>
      </c>
      <c r="D2128" s="1">
        <v>234.58487</v>
      </c>
      <c r="E2128" s="1">
        <v>234.58487</v>
      </c>
      <c r="F2128" s="1">
        <v>215.86579</v>
      </c>
      <c r="G2128" s="1">
        <v>255.42742999999999</v>
      </c>
      <c r="H2128">
        <f t="shared" si="33"/>
        <v>235.64661000000001</v>
      </c>
    </row>
    <row r="2129" spans="1:8" x14ac:dyDescent="0.25">
      <c r="A2129" s="2">
        <v>44832.625</v>
      </c>
      <c r="B2129" s="1">
        <v>214.65</v>
      </c>
      <c r="C2129" s="1">
        <v>214.65</v>
      </c>
      <c r="D2129" s="1">
        <v>201.31978000000001</v>
      </c>
      <c r="E2129" s="1">
        <v>201.31978000000001</v>
      </c>
      <c r="F2129" s="1">
        <v>182.60069999999999</v>
      </c>
      <c r="G2129" s="1">
        <v>222.16234</v>
      </c>
      <c r="H2129">
        <f t="shared" si="33"/>
        <v>202.38151999999999</v>
      </c>
    </row>
    <row r="2130" spans="1:8" x14ac:dyDescent="0.25">
      <c r="A2130" s="2">
        <v>44832.666666666664</v>
      </c>
      <c r="B2130" s="1">
        <v>145.34</v>
      </c>
      <c r="C2130" s="1">
        <v>145.34</v>
      </c>
      <c r="D2130" s="1">
        <v>163.53788</v>
      </c>
      <c r="E2130" s="1">
        <v>163.53788</v>
      </c>
      <c r="F2130" s="1">
        <v>144.81880000000001</v>
      </c>
      <c r="G2130" s="1">
        <v>184.38043999999999</v>
      </c>
      <c r="H2130">
        <f t="shared" si="33"/>
        <v>164.59962000000002</v>
      </c>
    </row>
    <row r="2131" spans="1:8" x14ac:dyDescent="0.25">
      <c r="A2131" s="2">
        <v>44832.708333333336</v>
      </c>
      <c r="B2131" s="1">
        <v>138.97999999999999</v>
      </c>
      <c r="C2131" s="1">
        <v>138.97999999999999</v>
      </c>
      <c r="D2131" s="1">
        <v>138.76559</v>
      </c>
      <c r="E2131" s="1">
        <v>138.76559</v>
      </c>
      <c r="F2131" s="1">
        <v>120.04651</v>
      </c>
      <c r="G2131" s="1">
        <v>159.60813999999999</v>
      </c>
      <c r="H2131">
        <f t="shared" si="33"/>
        <v>139.827325</v>
      </c>
    </row>
    <row r="2132" spans="1:8" x14ac:dyDescent="0.25">
      <c r="A2132" s="2">
        <v>44832.75</v>
      </c>
      <c r="B2132" s="1">
        <v>137.75</v>
      </c>
      <c r="C2132" s="1">
        <v>137.75</v>
      </c>
      <c r="D2132" s="1">
        <v>133.53052</v>
      </c>
      <c r="E2132" s="1">
        <v>133.53052</v>
      </c>
      <c r="F2132" s="1">
        <v>114.81143</v>
      </c>
      <c r="G2132" s="1">
        <v>154.37307000000001</v>
      </c>
      <c r="H2132">
        <f t="shared" si="33"/>
        <v>134.59225000000001</v>
      </c>
    </row>
    <row r="2133" spans="1:8" x14ac:dyDescent="0.25">
      <c r="A2133" s="2">
        <v>44832.791666666664</v>
      </c>
      <c r="B2133" s="1">
        <v>136.08000000000001</v>
      </c>
      <c r="C2133" s="1">
        <v>136.08000000000001</v>
      </c>
      <c r="D2133" s="1">
        <v>137.34209000000001</v>
      </c>
      <c r="E2133" s="1">
        <v>137.34209000000001</v>
      </c>
      <c r="F2133" s="1">
        <v>118.623</v>
      </c>
      <c r="G2133" s="1">
        <v>158.18464</v>
      </c>
      <c r="H2133">
        <f t="shared" si="33"/>
        <v>138.40382</v>
      </c>
    </row>
    <row r="2134" spans="1:8" x14ac:dyDescent="0.25">
      <c r="A2134" s="2">
        <v>44832.833333333336</v>
      </c>
      <c r="B2134" s="1">
        <v>141.68</v>
      </c>
      <c r="C2134" s="1">
        <v>141.68</v>
      </c>
      <c r="D2134" s="1">
        <v>140.87333000000001</v>
      </c>
      <c r="E2134" s="1">
        <v>140.87333000000001</v>
      </c>
      <c r="F2134" s="1">
        <v>122.15425</v>
      </c>
      <c r="G2134" s="1">
        <v>161.71589</v>
      </c>
      <c r="H2134">
        <f t="shared" si="33"/>
        <v>141.93507</v>
      </c>
    </row>
    <row r="2135" spans="1:8" x14ac:dyDescent="0.25">
      <c r="A2135" s="2">
        <v>44832.875</v>
      </c>
      <c r="B2135" s="1">
        <v>150.24</v>
      </c>
      <c r="C2135" s="1">
        <v>150.24</v>
      </c>
      <c r="D2135" s="1">
        <v>145.50463999999999</v>
      </c>
      <c r="E2135" s="1">
        <v>145.50463999999999</v>
      </c>
      <c r="F2135" s="1">
        <v>126.78555</v>
      </c>
      <c r="G2135" s="1">
        <v>166.34719000000001</v>
      </c>
      <c r="H2135">
        <f t="shared" si="33"/>
        <v>146.56637000000001</v>
      </c>
    </row>
    <row r="2136" spans="1:8" x14ac:dyDescent="0.25">
      <c r="A2136" s="2">
        <v>44832.916666666664</v>
      </c>
      <c r="B2136" s="1">
        <v>165.54</v>
      </c>
      <c r="C2136" s="1">
        <v>165.54</v>
      </c>
      <c r="D2136" s="1">
        <v>155.73785000000001</v>
      </c>
      <c r="E2136" s="1">
        <v>155.73785000000001</v>
      </c>
      <c r="F2136" s="1">
        <v>137.01876999999999</v>
      </c>
      <c r="G2136" s="1">
        <v>176.58041</v>
      </c>
      <c r="H2136">
        <f t="shared" si="33"/>
        <v>156.79958999999999</v>
      </c>
    </row>
    <row r="2137" spans="1:8" x14ac:dyDescent="0.25">
      <c r="A2137" s="2">
        <v>44832.958333333336</v>
      </c>
      <c r="B2137" s="1">
        <v>183.68</v>
      </c>
      <c r="C2137" s="1">
        <v>183.68</v>
      </c>
      <c r="D2137" s="1">
        <v>175.31605999999999</v>
      </c>
      <c r="E2137" s="1">
        <v>175.31605999999999</v>
      </c>
      <c r="F2137" s="1">
        <v>156.59697</v>
      </c>
      <c r="G2137" s="1">
        <v>196.15861000000001</v>
      </c>
      <c r="H2137">
        <f t="shared" si="33"/>
        <v>176.37779</v>
      </c>
    </row>
    <row r="2138" spans="1:8" x14ac:dyDescent="0.25">
      <c r="A2138" s="2">
        <v>44833</v>
      </c>
      <c r="B2138" s="1">
        <v>192.98</v>
      </c>
      <c r="C2138" s="1">
        <v>192.98</v>
      </c>
      <c r="D2138" s="1">
        <v>191.58181999999999</v>
      </c>
      <c r="E2138" s="1">
        <v>191.58181999999999</v>
      </c>
      <c r="F2138" s="1">
        <v>182.67785000000001</v>
      </c>
      <c r="G2138" s="1">
        <v>220.92655999999999</v>
      </c>
      <c r="H2138">
        <f t="shared" si="33"/>
        <v>201.80220500000001</v>
      </c>
    </row>
    <row r="2139" spans="1:8" x14ac:dyDescent="0.25">
      <c r="A2139" s="2">
        <v>44833.041666666664</v>
      </c>
      <c r="B2139" s="1">
        <v>225.2</v>
      </c>
      <c r="C2139" s="1">
        <v>225.2</v>
      </c>
      <c r="D2139" s="1">
        <v>222.96870000000001</v>
      </c>
      <c r="E2139" s="1">
        <v>222.96870000000001</v>
      </c>
      <c r="F2139" s="1">
        <v>214.06473</v>
      </c>
      <c r="G2139" s="1">
        <v>252.31343000000001</v>
      </c>
      <c r="H2139">
        <f t="shared" si="33"/>
        <v>233.18907999999999</v>
      </c>
    </row>
    <row r="2140" spans="1:8" x14ac:dyDescent="0.25">
      <c r="A2140" s="2">
        <v>44833.083333333336</v>
      </c>
      <c r="B2140" s="1">
        <v>256.51</v>
      </c>
      <c r="C2140" s="1">
        <v>256.51</v>
      </c>
      <c r="D2140" s="1">
        <v>249.51504</v>
      </c>
      <c r="E2140" s="1">
        <v>249.51504</v>
      </c>
      <c r="F2140" s="1">
        <v>240.61107000000001</v>
      </c>
      <c r="G2140" s="1">
        <v>278.85977000000003</v>
      </c>
      <c r="H2140">
        <f t="shared" si="33"/>
        <v>259.73542000000003</v>
      </c>
    </row>
    <row r="2141" spans="1:8" x14ac:dyDescent="0.25">
      <c r="A2141" s="2">
        <v>44833.125</v>
      </c>
      <c r="B2141" s="1">
        <v>247.1</v>
      </c>
      <c r="C2141" s="1">
        <v>247.1</v>
      </c>
      <c r="D2141" s="1">
        <v>261.30817000000002</v>
      </c>
      <c r="E2141" s="1">
        <v>261.30817000000002</v>
      </c>
      <c r="F2141" s="1">
        <v>252.4042</v>
      </c>
      <c r="G2141" s="1">
        <v>290.65291000000002</v>
      </c>
      <c r="H2141">
        <f t="shared" si="33"/>
        <v>271.52855499999998</v>
      </c>
    </row>
    <row r="2142" spans="1:8" x14ac:dyDescent="0.25">
      <c r="A2142" s="2">
        <v>44833.166666666664</v>
      </c>
      <c r="B2142" s="1">
        <v>240.85</v>
      </c>
      <c r="C2142" s="1">
        <v>240.85</v>
      </c>
      <c r="D2142" s="1">
        <v>258.78633000000002</v>
      </c>
      <c r="E2142" s="1">
        <v>258.78633000000002</v>
      </c>
      <c r="F2142" s="1">
        <v>249.88236000000001</v>
      </c>
      <c r="G2142" s="1">
        <v>288.13105999999999</v>
      </c>
      <c r="H2142">
        <f t="shared" si="33"/>
        <v>269.00671</v>
      </c>
    </row>
    <row r="2143" spans="1:8" x14ac:dyDescent="0.25">
      <c r="A2143" s="2">
        <v>44833.208333333336</v>
      </c>
      <c r="B2143" s="1">
        <v>237.25</v>
      </c>
      <c r="C2143" s="1">
        <v>237.25</v>
      </c>
      <c r="D2143" s="1">
        <v>252.38229999999999</v>
      </c>
      <c r="E2143" s="1">
        <v>252.38229999999999</v>
      </c>
      <c r="F2143" s="1">
        <v>243.47833</v>
      </c>
      <c r="G2143" s="1">
        <v>281.72703999999999</v>
      </c>
      <c r="H2143">
        <f t="shared" si="33"/>
        <v>262.60268500000001</v>
      </c>
    </row>
    <row r="2144" spans="1:8" x14ac:dyDescent="0.25">
      <c r="A2144" s="2">
        <v>44833.25</v>
      </c>
      <c r="B2144" s="1">
        <v>249.61</v>
      </c>
      <c r="C2144" s="1">
        <v>249.61</v>
      </c>
      <c r="D2144" s="1">
        <v>247.85830999999999</v>
      </c>
      <c r="E2144" s="1">
        <v>247.85830999999999</v>
      </c>
      <c r="F2144" s="1">
        <v>238.95434</v>
      </c>
      <c r="G2144" s="1">
        <v>277.20305000000002</v>
      </c>
      <c r="H2144">
        <f t="shared" si="33"/>
        <v>258.07869500000004</v>
      </c>
    </row>
    <row r="2145" spans="1:8" x14ac:dyDescent="0.25">
      <c r="A2145" s="2">
        <v>44833.291666666664</v>
      </c>
      <c r="B2145" s="1">
        <v>246.92</v>
      </c>
      <c r="C2145" s="1">
        <v>246.92</v>
      </c>
      <c r="D2145" s="1">
        <v>244.23432</v>
      </c>
      <c r="E2145" s="1">
        <v>244.23432</v>
      </c>
      <c r="F2145" s="1">
        <v>235.33034000000001</v>
      </c>
      <c r="G2145" s="1">
        <v>273.57905</v>
      </c>
      <c r="H2145">
        <f t="shared" si="33"/>
        <v>254.45469500000002</v>
      </c>
    </row>
    <row r="2146" spans="1:8" x14ac:dyDescent="0.25">
      <c r="A2146" s="2">
        <v>44833.333333333336</v>
      </c>
      <c r="B2146" s="1">
        <v>246.93</v>
      </c>
      <c r="C2146" s="1">
        <v>246.93</v>
      </c>
      <c r="D2146" s="1">
        <v>241.95408</v>
      </c>
      <c r="E2146" s="1">
        <v>241.95408</v>
      </c>
      <c r="F2146" s="1">
        <v>233.05010999999999</v>
      </c>
      <c r="G2146" s="1">
        <v>271.29881</v>
      </c>
      <c r="H2146">
        <f t="shared" si="33"/>
        <v>252.17446000000001</v>
      </c>
    </row>
    <row r="2147" spans="1:8" x14ac:dyDescent="0.25">
      <c r="A2147" s="2">
        <v>44833.375</v>
      </c>
      <c r="B2147" s="1">
        <v>250.95</v>
      </c>
      <c r="C2147" s="1">
        <v>250.95</v>
      </c>
      <c r="D2147" s="1">
        <v>237.27403000000001</v>
      </c>
      <c r="E2147" s="1">
        <v>237.27403000000001</v>
      </c>
      <c r="F2147" s="1">
        <v>228.37006</v>
      </c>
      <c r="G2147" s="1">
        <v>266.61876000000001</v>
      </c>
      <c r="H2147">
        <f t="shared" si="33"/>
        <v>247.49441000000002</v>
      </c>
    </row>
    <row r="2148" spans="1:8" x14ac:dyDescent="0.25">
      <c r="A2148" s="2">
        <v>44833.416666666664</v>
      </c>
      <c r="B2148" s="1">
        <v>257.97000000000003</v>
      </c>
      <c r="C2148" s="1">
        <v>257.97000000000003</v>
      </c>
      <c r="D2148" s="1">
        <v>230.7252</v>
      </c>
      <c r="E2148" s="1">
        <v>230.7252</v>
      </c>
      <c r="F2148" s="1">
        <v>221.82123000000001</v>
      </c>
      <c r="G2148" s="1">
        <v>260.06993999999997</v>
      </c>
      <c r="H2148">
        <f t="shared" si="33"/>
        <v>240.94558499999999</v>
      </c>
    </row>
    <row r="2149" spans="1:8" x14ac:dyDescent="0.25">
      <c r="A2149" s="2">
        <v>44833.458333333336</v>
      </c>
      <c r="B2149" s="1">
        <v>252.52</v>
      </c>
      <c r="C2149" s="1">
        <v>252.52</v>
      </c>
      <c r="D2149" s="1">
        <v>230.17706000000001</v>
      </c>
      <c r="E2149" s="1">
        <v>230.17706000000001</v>
      </c>
      <c r="F2149" s="1">
        <v>221.27309</v>
      </c>
      <c r="G2149" s="1">
        <v>259.52179000000001</v>
      </c>
      <c r="H2149">
        <f t="shared" si="33"/>
        <v>240.39744000000002</v>
      </c>
    </row>
    <row r="2150" spans="1:8" x14ac:dyDescent="0.25">
      <c r="A2150" s="2">
        <v>44833.5</v>
      </c>
      <c r="B2150" s="1">
        <v>253.27</v>
      </c>
      <c r="C2150" s="1">
        <v>253.27</v>
      </c>
      <c r="D2150" s="1">
        <v>237.18879999999999</v>
      </c>
      <c r="E2150" s="1">
        <v>237.18879999999999</v>
      </c>
      <c r="F2150" s="1">
        <v>228.28483</v>
      </c>
      <c r="G2150" s="1">
        <v>266.53354000000002</v>
      </c>
      <c r="H2150">
        <f t="shared" si="33"/>
        <v>247.40918500000001</v>
      </c>
    </row>
    <row r="2151" spans="1:8" x14ac:dyDescent="0.25">
      <c r="A2151" s="2">
        <v>44833.541666666664</v>
      </c>
      <c r="B2151" s="1">
        <v>247.47</v>
      </c>
      <c r="C2151" s="1">
        <v>247.47</v>
      </c>
      <c r="D2151" s="1">
        <v>239.43213</v>
      </c>
      <c r="E2151" s="1">
        <v>239.43214</v>
      </c>
      <c r="F2151" s="1">
        <v>230.52816999999999</v>
      </c>
      <c r="G2151" s="1">
        <v>268.77688000000001</v>
      </c>
      <c r="H2151">
        <f t="shared" si="33"/>
        <v>249.652525</v>
      </c>
    </row>
    <row r="2152" spans="1:8" x14ac:dyDescent="0.25">
      <c r="A2152" s="2">
        <v>44833.583333333336</v>
      </c>
      <c r="B2152" s="1">
        <v>250.53</v>
      </c>
      <c r="C2152" s="1">
        <v>250.53</v>
      </c>
      <c r="D2152" s="1">
        <v>225.45153999999999</v>
      </c>
      <c r="E2152" s="1">
        <v>225.45153999999999</v>
      </c>
      <c r="F2152" s="1">
        <v>216.54757000000001</v>
      </c>
      <c r="G2152" s="1">
        <v>254.79626999999999</v>
      </c>
      <c r="H2152">
        <f t="shared" si="33"/>
        <v>235.67192</v>
      </c>
    </row>
    <row r="2153" spans="1:8" x14ac:dyDescent="0.25">
      <c r="A2153" s="2">
        <v>44833.625</v>
      </c>
      <c r="B2153" s="1">
        <v>224.57</v>
      </c>
      <c r="C2153" s="1">
        <v>224.57</v>
      </c>
      <c r="D2153" s="1">
        <v>192.11653000000001</v>
      </c>
      <c r="E2153" s="1">
        <v>192.11653000000001</v>
      </c>
      <c r="F2153" s="1">
        <v>183.21256</v>
      </c>
      <c r="G2153" s="1">
        <v>221.46127000000001</v>
      </c>
      <c r="H2153">
        <f t="shared" si="33"/>
        <v>202.336915</v>
      </c>
    </row>
    <row r="2154" spans="1:8" x14ac:dyDescent="0.25">
      <c r="A2154" s="2">
        <v>44833.666666666664</v>
      </c>
      <c r="B2154" s="1">
        <v>169.98</v>
      </c>
      <c r="C2154" s="1">
        <v>169.98</v>
      </c>
      <c r="D2154" s="1">
        <v>155.54046</v>
      </c>
      <c r="E2154" s="1">
        <v>155.54044999999999</v>
      </c>
      <c r="F2154" s="1">
        <v>146.63648000000001</v>
      </c>
      <c r="G2154" s="1">
        <v>184.88518999999999</v>
      </c>
      <c r="H2154">
        <f t="shared" si="33"/>
        <v>165.76083499999999</v>
      </c>
    </row>
    <row r="2155" spans="1:8" x14ac:dyDescent="0.25">
      <c r="A2155" s="2">
        <v>44833.708333333336</v>
      </c>
      <c r="B2155" s="1">
        <v>153.87</v>
      </c>
      <c r="C2155" s="1">
        <v>153.87</v>
      </c>
      <c r="D2155" s="1">
        <v>132.52954</v>
      </c>
      <c r="E2155" s="1">
        <v>132.52952999999999</v>
      </c>
      <c r="F2155" s="1">
        <v>123.62555999999999</v>
      </c>
      <c r="G2155" s="1">
        <v>161.87425999999999</v>
      </c>
      <c r="H2155">
        <f t="shared" si="33"/>
        <v>142.74991</v>
      </c>
    </row>
    <row r="2156" spans="1:8" x14ac:dyDescent="0.25">
      <c r="A2156" s="2">
        <v>44833.75</v>
      </c>
      <c r="B2156" s="1">
        <v>154.1</v>
      </c>
      <c r="C2156" s="1">
        <v>154.1</v>
      </c>
      <c r="D2156" s="1">
        <v>128.57177999999999</v>
      </c>
      <c r="E2156" s="1">
        <v>128.57177999999999</v>
      </c>
      <c r="F2156" s="1">
        <v>119.66781</v>
      </c>
      <c r="G2156" s="1">
        <v>157.91651999999999</v>
      </c>
      <c r="H2156">
        <f t="shared" si="33"/>
        <v>138.79216500000001</v>
      </c>
    </row>
    <row r="2157" spans="1:8" x14ac:dyDescent="0.25">
      <c r="A2157" s="2">
        <v>44833.791666666664</v>
      </c>
      <c r="B2157" s="1">
        <v>150.37</v>
      </c>
      <c r="C2157" s="1">
        <v>150.37</v>
      </c>
      <c r="D2157" s="1">
        <v>131.57957999999999</v>
      </c>
      <c r="E2157" s="1">
        <v>131.57957999999999</v>
      </c>
      <c r="F2157" s="1">
        <v>122.67561000000001</v>
      </c>
      <c r="G2157" s="1">
        <v>160.92431999999999</v>
      </c>
      <c r="H2157">
        <f t="shared" si="33"/>
        <v>141.79996499999999</v>
      </c>
    </row>
    <row r="2158" spans="1:8" x14ac:dyDescent="0.25">
      <c r="A2158" s="2">
        <v>44833.833333333336</v>
      </c>
      <c r="B2158" s="1">
        <v>149.4</v>
      </c>
      <c r="C2158" s="1">
        <v>149.4</v>
      </c>
      <c r="D2158" s="1">
        <v>133.16705999999999</v>
      </c>
      <c r="E2158" s="1">
        <v>133.16705999999999</v>
      </c>
      <c r="F2158" s="1">
        <v>124.26308</v>
      </c>
      <c r="G2158" s="1">
        <v>162.51178999999999</v>
      </c>
      <c r="H2158">
        <f t="shared" si="33"/>
        <v>143.38743499999998</v>
      </c>
    </row>
    <row r="2159" spans="1:8" x14ac:dyDescent="0.25">
      <c r="A2159" s="2">
        <v>44833.875</v>
      </c>
      <c r="B2159" s="1">
        <v>151.29</v>
      </c>
      <c r="C2159" s="1">
        <v>151.29</v>
      </c>
      <c r="D2159" s="1">
        <v>136.59395000000001</v>
      </c>
      <c r="E2159" s="1">
        <v>136.59395000000001</v>
      </c>
      <c r="F2159" s="1">
        <v>127.68998000000001</v>
      </c>
      <c r="G2159" s="1">
        <v>165.93869000000001</v>
      </c>
      <c r="H2159">
        <f t="shared" si="33"/>
        <v>146.814335</v>
      </c>
    </row>
    <row r="2160" spans="1:8" x14ac:dyDescent="0.25">
      <c r="A2160" s="2">
        <v>44833.916666666664</v>
      </c>
      <c r="B2160" s="1">
        <v>162.71</v>
      </c>
      <c r="C2160" s="1">
        <v>162.71</v>
      </c>
      <c r="D2160" s="1">
        <v>145.82363000000001</v>
      </c>
      <c r="E2160" s="1">
        <v>145.82363000000001</v>
      </c>
      <c r="F2160" s="1">
        <v>136.91965999999999</v>
      </c>
      <c r="G2160" s="1">
        <v>175.16836000000001</v>
      </c>
      <c r="H2160">
        <f t="shared" si="33"/>
        <v>156.04401000000001</v>
      </c>
    </row>
    <row r="2161" spans="1:8" x14ac:dyDescent="0.25">
      <c r="A2161" s="2">
        <v>44833.958333333336</v>
      </c>
      <c r="B2161" s="1">
        <v>166.15</v>
      </c>
      <c r="C2161" s="1">
        <v>166.15</v>
      </c>
      <c r="D2161" s="1">
        <v>162.89636999999999</v>
      </c>
      <c r="E2161" s="1">
        <v>162.89636999999999</v>
      </c>
      <c r="F2161" s="1">
        <v>153.9924</v>
      </c>
      <c r="G2161" s="1">
        <v>192.24110999999999</v>
      </c>
      <c r="H2161">
        <f t="shared" si="33"/>
        <v>173.11675500000001</v>
      </c>
    </row>
    <row r="2162" spans="1:8" x14ac:dyDescent="0.25">
      <c r="A2162" s="2">
        <v>44834</v>
      </c>
      <c r="B2162" s="1">
        <v>182.03</v>
      </c>
      <c r="C2162" s="1">
        <v>182.03</v>
      </c>
      <c r="D2162" s="1">
        <v>183.50262000000001</v>
      </c>
      <c r="E2162" s="1">
        <v>183.50262000000001</v>
      </c>
      <c r="F2162" s="1">
        <v>163.71017000000001</v>
      </c>
      <c r="G2162" s="1">
        <v>202.41922</v>
      </c>
      <c r="H2162">
        <f t="shared" si="33"/>
        <v>183.064695</v>
      </c>
    </row>
    <row r="2163" spans="1:8" x14ac:dyDescent="0.25">
      <c r="A2163" s="2">
        <v>44834.041666666664</v>
      </c>
      <c r="B2163" s="1">
        <v>227.45</v>
      </c>
      <c r="C2163" s="1">
        <v>227.45</v>
      </c>
      <c r="D2163" s="1">
        <v>213.23329000000001</v>
      </c>
      <c r="E2163" s="1">
        <v>213.23328000000001</v>
      </c>
      <c r="F2163" s="1">
        <v>193.44082</v>
      </c>
      <c r="G2163" s="1">
        <v>232.14988</v>
      </c>
      <c r="H2163">
        <f t="shared" si="33"/>
        <v>212.79534999999998</v>
      </c>
    </row>
    <row r="2164" spans="1:8" x14ac:dyDescent="0.25">
      <c r="A2164" s="2">
        <v>44834.083333333336</v>
      </c>
      <c r="B2164" s="1">
        <v>265.64</v>
      </c>
      <c r="C2164" s="1">
        <v>265.64</v>
      </c>
      <c r="D2164" s="1">
        <v>241.44853000000001</v>
      </c>
      <c r="E2164" s="1">
        <v>241.44851</v>
      </c>
      <c r="F2164" s="1">
        <v>221.65606</v>
      </c>
      <c r="G2164" s="1">
        <v>260.36511000000002</v>
      </c>
      <c r="H2164">
        <f t="shared" si="33"/>
        <v>241.01058499999999</v>
      </c>
    </row>
    <row r="2165" spans="1:8" x14ac:dyDescent="0.25">
      <c r="A2165" s="2">
        <v>44834.125</v>
      </c>
      <c r="B2165" s="1">
        <v>258.02999999999997</v>
      </c>
      <c r="C2165" s="1">
        <v>258.02999999999997</v>
      </c>
      <c r="D2165" s="1">
        <v>254.32863</v>
      </c>
      <c r="E2165" s="1">
        <v>254.32865000000001</v>
      </c>
      <c r="F2165" s="1">
        <v>234.53619</v>
      </c>
      <c r="G2165" s="1">
        <v>273.24525</v>
      </c>
      <c r="H2165">
        <f t="shared" si="33"/>
        <v>253.89071999999999</v>
      </c>
    </row>
    <row r="2166" spans="1:8" x14ac:dyDescent="0.25">
      <c r="A2166" s="2">
        <v>44834.166666666664</v>
      </c>
      <c r="B2166" s="1">
        <v>252.81</v>
      </c>
      <c r="C2166" s="1">
        <v>252.81</v>
      </c>
      <c r="D2166" s="1">
        <v>252.42117999999999</v>
      </c>
      <c r="E2166" s="1">
        <v>252.42117999999999</v>
      </c>
      <c r="F2166" s="1">
        <v>232.62872999999999</v>
      </c>
      <c r="G2166" s="1">
        <v>271.33778000000001</v>
      </c>
      <c r="H2166">
        <f t="shared" si="33"/>
        <v>251.98325499999999</v>
      </c>
    </row>
    <row r="2167" spans="1:8" x14ac:dyDescent="0.25">
      <c r="A2167" s="2">
        <v>44834.208333333336</v>
      </c>
      <c r="B2167" s="1">
        <v>252.53</v>
      </c>
      <c r="C2167" s="1">
        <v>252.53</v>
      </c>
      <c r="D2167" s="1">
        <v>246.96118999999999</v>
      </c>
      <c r="E2167" s="1">
        <v>246.96117000000001</v>
      </c>
      <c r="F2167" s="1">
        <v>227.16872000000001</v>
      </c>
      <c r="G2167" s="1">
        <v>265.87777999999997</v>
      </c>
      <c r="H2167">
        <f t="shared" si="33"/>
        <v>246.52324999999999</v>
      </c>
    </row>
    <row r="2168" spans="1:8" x14ac:dyDescent="0.25">
      <c r="A2168" s="2">
        <v>44834.25</v>
      </c>
      <c r="B2168" s="1">
        <v>253.46</v>
      </c>
      <c r="C2168" s="1">
        <v>253.46</v>
      </c>
      <c r="D2168" s="1">
        <v>244.50702999999999</v>
      </c>
      <c r="E2168" s="1">
        <v>244.50702999999999</v>
      </c>
      <c r="F2168" s="1">
        <v>224.71458000000001</v>
      </c>
      <c r="G2168" s="1">
        <v>263.42363</v>
      </c>
      <c r="H2168">
        <f t="shared" si="33"/>
        <v>244.06910500000001</v>
      </c>
    </row>
    <row r="2169" spans="1:8" x14ac:dyDescent="0.25">
      <c r="A2169" s="2">
        <v>44834.291666666664</v>
      </c>
      <c r="B2169" s="1">
        <v>252.98</v>
      </c>
      <c r="C2169" s="1">
        <v>252.98</v>
      </c>
      <c r="D2169" s="1">
        <v>245.37538000000001</v>
      </c>
      <c r="E2169" s="1">
        <v>245.37538000000001</v>
      </c>
      <c r="F2169" s="1">
        <v>225.58293</v>
      </c>
      <c r="G2169" s="1">
        <v>264.29198000000002</v>
      </c>
      <c r="H2169">
        <f t="shared" si="33"/>
        <v>244.937455</v>
      </c>
    </row>
    <row r="2170" spans="1:8" x14ac:dyDescent="0.25">
      <c r="A2170" s="2">
        <v>44834.333333333336</v>
      </c>
      <c r="B2170" s="1">
        <v>261.38</v>
      </c>
      <c r="C2170" s="1">
        <v>261.38</v>
      </c>
      <c r="D2170" s="1">
        <v>247.41001</v>
      </c>
      <c r="E2170" s="1">
        <v>247.41001</v>
      </c>
      <c r="F2170" s="1">
        <v>227.61756</v>
      </c>
      <c r="G2170" s="1">
        <v>266.32661000000002</v>
      </c>
      <c r="H2170">
        <f t="shared" si="33"/>
        <v>246.97208499999999</v>
      </c>
    </row>
    <row r="2171" spans="1:8" x14ac:dyDescent="0.25">
      <c r="A2171" s="2">
        <v>44834.375</v>
      </c>
      <c r="B2171" s="1">
        <v>250.38</v>
      </c>
      <c r="C2171" s="1">
        <v>250.38</v>
      </c>
      <c r="D2171" s="1">
        <v>243.52508</v>
      </c>
      <c r="E2171" s="1">
        <v>243.52506</v>
      </c>
      <c r="F2171" s="1">
        <v>223.73260999999999</v>
      </c>
      <c r="G2171" s="1">
        <v>262.44166000000001</v>
      </c>
      <c r="H2171">
        <f t="shared" si="33"/>
        <v>243.08713499999999</v>
      </c>
    </row>
    <row r="2172" spans="1:8" x14ac:dyDescent="0.25">
      <c r="A2172" s="2">
        <v>44834.416666666664</v>
      </c>
      <c r="B2172" s="1">
        <v>249.17</v>
      </c>
      <c r="C2172" s="1">
        <v>249.17</v>
      </c>
      <c r="D2172" s="1">
        <v>236.25839999999999</v>
      </c>
      <c r="E2172" s="1">
        <v>236.25839999999999</v>
      </c>
      <c r="F2172" s="1">
        <v>216.46593999999999</v>
      </c>
      <c r="G2172" s="1">
        <v>255.17500000000001</v>
      </c>
      <c r="H2172">
        <f t="shared" si="33"/>
        <v>235.82047</v>
      </c>
    </row>
    <row r="2173" spans="1:8" x14ac:dyDescent="0.25">
      <c r="A2173" s="2">
        <v>44834.458333333336</v>
      </c>
      <c r="B2173" s="1">
        <v>251.57</v>
      </c>
      <c r="C2173" s="1">
        <v>251.57</v>
      </c>
      <c r="D2173" s="1">
        <v>236.15491</v>
      </c>
      <c r="E2173" s="1">
        <v>236.15492</v>
      </c>
      <c r="F2173" s="1">
        <v>216.36247</v>
      </c>
      <c r="G2173" s="1">
        <v>255.07153</v>
      </c>
      <c r="H2173">
        <f t="shared" si="33"/>
        <v>235.71699999999998</v>
      </c>
    </row>
    <row r="2174" spans="1:8" x14ac:dyDescent="0.25">
      <c r="A2174" s="2">
        <v>44834.5</v>
      </c>
      <c r="B2174" s="1">
        <v>261.89</v>
      </c>
      <c r="C2174" s="1">
        <v>261.89</v>
      </c>
      <c r="D2174" s="1">
        <v>243.55895000000001</v>
      </c>
      <c r="E2174" s="1">
        <v>243.55895000000001</v>
      </c>
      <c r="F2174" s="1">
        <v>223.76650000000001</v>
      </c>
      <c r="G2174" s="1">
        <v>262.47555</v>
      </c>
      <c r="H2174">
        <f t="shared" si="33"/>
        <v>243.121025</v>
      </c>
    </row>
    <row r="2175" spans="1:8" x14ac:dyDescent="0.25">
      <c r="A2175" s="2">
        <v>44834.541666666664</v>
      </c>
      <c r="B2175" s="1">
        <v>268.74</v>
      </c>
      <c r="C2175" s="1">
        <v>268.74</v>
      </c>
      <c r="D2175" s="1">
        <v>245.86049</v>
      </c>
      <c r="E2175" s="1">
        <v>245.86049</v>
      </c>
      <c r="F2175" s="1">
        <v>226.06804</v>
      </c>
      <c r="G2175" s="1">
        <v>264.77708999999999</v>
      </c>
      <c r="H2175">
        <f t="shared" si="33"/>
        <v>245.42256499999999</v>
      </c>
    </row>
    <row r="2176" spans="1:8" x14ac:dyDescent="0.25">
      <c r="A2176" s="2">
        <v>44834.583333333336</v>
      </c>
      <c r="B2176" s="1">
        <v>268.62</v>
      </c>
      <c r="C2176" s="1">
        <v>268.62</v>
      </c>
      <c r="D2176" s="1">
        <v>233.50323</v>
      </c>
      <c r="E2176" s="1">
        <v>233.50323</v>
      </c>
      <c r="F2176" s="1">
        <v>213.71078</v>
      </c>
      <c r="G2176" s="1">
        <v>252.41983999999999</v>
      </c>
      <c r="H2176">
        <f t="shared" si="33"/>
        <v>233.06531000000001</v>
      </c>
    </row>
    <row r="2177" spans="1:8" x14ac:dyDescent="0.25">
      <c r="A2177" s="2">
        <v>44834.625</v>
      </c>
      <c r="B2177" s="1">
        <v>226.33</v>
      </c>
      <c r="C2177" s="1">
        <v>226.33</v>
      </c>
      <c r="D2177" s="1">
        <v>202.20204000000001</v>
      </c>
      <c r="E2177" s="1">
        <v>202.20204000000001</v>
      </c>
      <c r="F2177" s="1">
        <v>182.40958000000001</v>
      </c>
      <c r="G2177" s="1">
        <v>221.11864</v>
      </c>
      <c r="H2177">
        <f t="shared" si="33"/>
        <v>201.76411000000002</v>
      </c>
    </row>
    <row r="2178" spans="1:8" x14ac:dyDescent="0.25">
      <c r="A2178" s="2">
        <v>44834.666666666664</v>
      </c>
      <c r="B2178" s="1">
        <v>161.19</v>
      </c>
      <c r="C2178" s="1">
        <v>161.19</v>
      </c>
      <c r="D2178" s="1">
        <v>164.56926000000001</v>
      </c>
      <c r="E2178" s="1">
        <v>164.56925000000001</v>
      </c>
      <c r="F2178" s="1">
        <v>144.77680000000001</v>
      </c>
      <c r="G2178" s="1">
        <v>183.48585</v>
      </c>
      <c r="H2178">
        <f t="shared" si="33"/>
        <v>164.131325</v>
      </c>
    </row>
    <row r="2179" spans="1:8" x14ac:dyDescent="0.25">
      <c r="A2179" s="2">
        <v>44834.708333333336</v>
      </c>
      <c r="B2179" s="1">
        <v>144.88</v>
      </c>
      <c r="C2179" s="1">
        <v>144.88</v>
      </c>
      <c r="D2179" s="1">
        <v>137.51885999999999</v>
      </c>
      <c r="E2179" s="1">
        <v>137.51885999999999</v>
      </c>
      <c r="F2179" s="1">
        <v>117.7264</v>
      </c>
      <c r="G2179" s="1">
        <v>156.43546000000001</v>
      </c>
      <c r="H2179">
        <f t="shared" ref="H2179:H2242" si="34">AVERAGE(F2179:G2179)</f>
        <v>137.08093</v>
      </c>
    </row>
    <row r="2180" spans="1:8" x14ac:dyDescent="0.25">
      <c r="A2180" s="2">
        <v>44834.75</v>
      </c>
      <c r="B2180" s="1">
        <v>142.74</v>
      </c>
      <c r="C2180" s="1">
        <v>142.74</v>
      </c>
      <c r="D2180" s="1">
        <v>130.40895</v>
      </c>
      <c r="E2180" s="1">
        <v>130.40895</v>
      </c>
      <c r="F2180" s="1">
        <v>110.6165</v>
      </c>
      <c r="G2180" s="1">
        <v>149.32554999999999</v>
      </c>
      <c r="H2180">
        <f t="shared" si="34"/>
        <v>129.971025</v>
      </c>
    </row>
    <row r="2181" spans="1:8" x14ac:dyDescent="0.25">
      <c r="A2181" s="2">
        <v>44834.791666666664</v>
      </c>
      <c r="B2181" s="1">
        <v>147.43</v>
      </c>
      <c r="C2181" s="1">
        <v>147.43</v>
      </c>
      <c r="D2181" s="1">
        <v>133.32643999999999</v>
      </c>
      <c r="E2181" s="1">
        <v>133.32643999999999</v>
      </c>
      <c r="F2181" s="1">
        <v>113.53398</v>
      </c>
      <c r="G2181" s="1">
        <v>152.24304000000001</v>
      </c>
      <c r="H2181">
        <f t="shared" si="34"/>
        <v>132.88851</v>
      </c>
    </row>
    <row r="2182" spans="1:8" x14ac:dyDescent="0.25">
      <c r="A2182" s="2">
        <v>44834.833333333336</v>
      </c>
      <c r="B2182" s="1">
        <v>140.54</v>
      </c>
      <c r="C2182" s="1">
        <v>140.54</v>
      </c>
      <c r="D2182" s="1">
        <v>136.34424999999999</v>
      </c>
      <c r="E2182" s="1">
        <v>136.34424999999999</v>
      </c>
      <c r="F2182" s="1">
        <v>116.5518</v>
      </c>
      <c r="G2182" s="1">
        <v>155.26085</v>
      </c>
      <c r="H2182">
        <f t="shared" si="34"/>
        <v>135.90632500000001</v>
      </c>
    </row>
    <row r="2183" spans="1:8" x14ac:dyDescent="0.25">
      <c r="A2183" s="2">
        <v>44834.875</v>
      </c>
      <c r="B2183" s="1">
        <v>139.07</v>
      </c>
      <c r="C2183" s="1">
        <v>139.07</v>
      </c>
      <c r="D2183" s="1">
        <v>140.97155000000001</v>
      </c>
      <c r="E2183" s="1">
        <v>140.97154</v>
      </c>
      <c r="F2183" s="1">
        <v>121.17909</v>
      </c>
      <c r="G2183" s="1">
        <v>159.88815</v>
      </c>
      <c r="H2183">
        <f t="shared" si="34"/>
        <v>140.53361999999998</v>
      </c>
    </row>
    <row r="2184" spans="1:8" x14ac:dyDescent="0.25">
      <c r="A2184" s="2">
        <v>44834.916666666664</v>
      </c>
      <c r="B2184" s="1">
        <v>142.6</v>
      </c>
      <c r="C2184" s="1">
        <v>142.6</v>
      </c>
      <c r="D2184" s="1">
        <v>149.08344</v>
      </c>
      <c r="E2184" s="1">
        <v>149.08344</v>
      </c>
      <c r="F2184" s="1">
        <v>129.29098999999999</v>
      </c>
      <c r="G2184" s="1">
        <v>168.00004000000001</v>
      </c>
      <c r="H2184">
        <f t="shared" si="34"/>
        <v>148.64551499999999</v>
      </c>
    </row>
    <row r="2185" spans="1:8" x14ac:dyDescent="0.25">
      <c r="A2185" s="2">
        <v>44834.958333333336</v>
      </c>
      <c r="B2185" s="1">
        <v>148.94</v>
      </c>
      <c r="C2185" s="1">
        <v>148.94</v>
      </c>
      <c r="D2185" s="1">
        <v>161.6378</v>
      </c>
      <c r="E2185" s="1">
        <v>161.6378</v>
      </c>
      <c r="F2185" s="1">
        <v>141.84535</v>
      </c>
      <c r="G2185" s="1">
        <v>180.55439999999999</v>
      </c>
      <c r="H2185">
        <f t="shared" si="34"/>
        <v>161.19987499999999</v>
      </c>
    </row>
    <row r="2186" spans="1:8" x14ac:dyDescent="0.25">
      <c r="A2186" s="2">
        <v>44835</v>
      </c>
      <c r="B2186" s="1">
        <v>168.29</v>
      </c>
      <c r="C2186" s="1">
        <v>168.29</v>
      </c>
      <c r="D2186" s="1">
        <v>191.1669</v>
      </c>
      <c r="E2186" s="1">
        <v>191.1669</v>
      </c>
      <c r="F2186" s="1">
        <v>153.53879000000001</v>
      </c>
      <c r="G2186" s="1">
        <v>206.28621000000001</v>
      </c>
      <c r="H2186">
        <f t="shared" si="34"/>
        <v>179.91250000000002</v>
      </c>
    </row>
    <row r="2187" spans="1:8" x14ac:dyDescent="0.25">
      <c r="A2187" s="2">
        <v>44835.041666666664</v>
      </c>
      <c r="B2187" s="1">
        <v>210.91</v>
      </c>
      <c r="C2187" s="1">
        <v>210.91</v>
      </c>
      <c r="D2187" s="1">
        <v>225.76062999999999</v>
      </c>
      <c r="E2187" s="1">
        <v>225.76062999999999</v>
      </c>
      <c r="F2187" s="1">
        <v>188.13252</v>
      </c>
      <c r="G2187" s="1">
        <v>240.87994</v>
      </c>
      <c r="H2187">
        <f t="shared" si="34"/>
        <v>214.50623000000002</v>
      </c>
    </row>
    <row r="2188" spans="1:8" x14ac:dyDescent="0.25">
      <c r="A2188" s="2">
        <v>44835.083333333336</v>
      </c>
      <c r="B2188" s="1">
        <v>252.25</v>
      </c>
      <c r="C2188" s="1">
        <v>252.25</v>
      </c>
      <c r="D2188" s="1">
        <v>252.09531000000001</v>
      </c>
      <c r="E2188" s="1">
        <v>252.09531000000001</v>
      </c>
      <c r="F2188" s="1">
        <v>214.46719999999999</v>
      </c>
      <c r="G2188" s="1">
        <v>267.21462000000002</v>
      </c>
      <c r="H2188">
        <f t="shared" si="34"/>
        <v>240.84091000000001</v>
      </c>
    </row>
    <row r="2189" spans="1:8" x14ac:dyDescent="0.25">
      <c r="A2189" s="2">
        <v>44835.125</v>
      </c>
      <c r="B2189" s="1">
        <v>247.94</v>
      </c>
      <c r="C2189" s="1">
        <v>247.94</v>
      </c>
      <c r="D2189" s="1">
        <v>262.87392</v>
      </c>
      <c r="E2189" s="1">
        <v>262.87394</v>
      </c>
      <c r="F2189" s="1">
        <v>225.24583000000001</v>
      </c>
      <c r="G2189" s="1">
        <v>277.99324999999999</v>
      </c>
      <c r="H2189">
        <f t="shared" si="34"/>
        <v>251.61954</v>
      </c>
    </row>
    <row r="2190" spans="1:8" x14ac:dyDescent="0.25">
      <c r="A2190" s="2">
        <v>44835.166666666664</v>
      </c>
      <c r="B2190" s="1">
        <v>242.36</v>
      </c>
      <c r="C2190" s="1">
        <v>242.36</v>
      </c>
      <c r="D2190" s="1">
        <v>261.28616</v>
      </c>
      <c r="E2190" s="1">
        <v>261.28616</v>
      </c>
      <c r="F2190" s="1">
        <v>223.65806000000001</v>
      </c>
      <c r="G2190" s="1">
        <v>276.40546999999998</v>
      </c>
      <c r="H2190">
        <f t="shared" si="34"/>
        <v>250.03176500000001</v>
      </c>
    </row>
    <row r="2191" spans="1:8" x14ac:dyDescent="0.25">
      <c r="A2191" s="2">
        <v>44835.208333333336</v>
      </c>
      <c r="B2191" s="1">
        <v>242.46</v>
      </c>
      <c r="C2191" s="1">
        <v>242.46</v>
      </c>
      <c r="D2191" s="1">
        <v>256.93313000000001</v>
      </c>
      <c r="E2191" s="1">
        <v>256.93313000000001</v>
      </c>
      <c r="F2191" s="1">
        <v>219.30502000000001</v>
      </c>
      <c r="G2191" s="1">
        <v>272.05243999999999</v>
      </c>
      <c r="H2191">
        <f t="shared" si="34"/>
        <v>245.67873</v>
      </c>
    </row>
    <row r="2192" spans="1:8" x14ac:dyDescent="0.25">
      <c r="A2192" s="2">
        <v>44835.25</v>
      </c>
      <c r="B2192" s="1">
        <v>248.69</v>
      </c>
      <c r="C2192" s="1">
        <v>248.69</v>
      </c>
      <c r="D2192" s="1">
        <v>256.17504000000002</v>
      </c>
      <c r="E2192" s="1">
        <v>256.17504000000002</v>
      </c>
      <c r="F2192" s="1">
        <v>218.54693</v>
      </c>
      <c r="G2192" s="1">
        <v>271.29435000000001</v>
      </c>
      <c r="H2192">
        <f t="shared" si="34"/>
        <v>244.92063999999999</v>
      </c>
    </row>
    <row r="2193" spans="1:8" x14ac:dyDescent="0.25">
      <c r="A2193" s="2">
        <v>44835.291666666664</v>
      </c>
      <c r="B2193" s="1">
        <v>245.98</v>
      </c>
      <c r="C2193" s="1">
        <v>245.98</v>
      </c>
      <c r="D2193" s="1">
        <v>258.48955000000001</v>
      </c>
      <c r="E2193" s="1">
        <v>258.48955999999998</v>
      </c>
      <c r="F2193" s="1">
        <v>220.86145999999999</v>
      </c>
      <c r="G2193" s="1">
        <v>273.60888</v>
      </c>
      <c r="H2193">
        <f t="shared" si="34"/>
        <v>247.23516999999998</v>
      </c>
    </row>
    <row r="2194" spans="1:8" x14ac:dyDescent="0.25">
      <c r="A2194" s="2">
        <v>44835.333333333336</v>
      </c>
      <c r="B2194" s="1">
        <v>255</v>
      </c>
      <c r="C2194" s="1">
        <v>255</v>
      </c>
      <c r="D2194" s="1">
        <v>261.09973000000002</v>
      </c>
      <c r="E2194" s="1">
        <v>261.09973000000002</v>
      </c>
      <c r="F2194" s="1">
        <v>223.47162</v>
      </c>
      <c r="G2194" s="1">
        <v>276.21904000000001</v>
      </c>
      <c r="H2194">
        <f t="shared" si="34"/>
        <v>249.84532999999999</v>
      </c>
    </row>
    <row r="2195" spans="1:8" x14ac:dyDescent="0.25">
      <c r="A2195" s="2">
        <v>44835.375</v>
      </c>
      <c r="B2195" s="1">
        <v>250.81</v>
      </c>
      <c r="C2195" s="1">
        <v>250.81</v>
      </c>
      <c r="D2195" s="1">
        <v>257.33114999999998</v>
      </c>
      <c r="E2195" s="1">
        <v>257.33114999999998</v>
      </c>
      <c r="F2195" s="1">
        <v>219.70303999999999</v>
      </c>
      <c r="G2195" s="1">
        <v>272.45046000000002</v>
      </c>
      <c r="H2195">
        <f t="shared" si="34"/>
        <v>246.07675</v>
      </c>
    </row>
    <row r="2196" spans="1:8" x14ac:dyDescent="0.25">
      <c r="A2196" s="2">
        <v>44835.416666666664</v>
      </c>
      <c r="B2196" s="1">
        <v>243.13</v>
      </c>
      <c r="C2196" s="1">
        <v>243.13</v>
      </c>
      <c r="D2196" s="1">
        <v>249.42899</v>
      </c>
      <c r="E2196" s="1">
        <v>249.42899</v>
      </c>
      <c r="F2196" s="1">
        <v>211.80088000000001</v>
      </c>
      <c r="G2196" s="1">
        <v>264.54829999999998</v>
      </c>
      <c r="H2196">
        <f t="shared" si="34"/>
        <v>238.17458999999999</v>
      </c>
    </row>
    <row r="2197" spans="1:8" x14ac:dyDescent="0.25">
      <c r="A2197" s="2">
        <v>44835.458333333336</v>
      </c>
      <c r="B2197" s="1">
        <v>239.82</v>
      </c>
      <c r="C2197" s="1">
        <v>239.82</v>
      </c>
      <c r="D2197" s="1">
        <v>247.01671999999999</v>
      </c>
      <c r="E2197" s="1">
        <v>247.01671999999999</v>
      </c>
      <c r="F2197" s="1">
        <v>209.38862</v>
      </c>
      <c r="G2197" s="1">
        <v>262.13603999999998</v>
      </c>
      <c r="H2197">
        <f t="shared" si="34"/>
        <v>235.76232999999999</v>
      </c>
    </row>
    <row r="2198" spans="1:8" x14ac:dyDescent="0.25">
      <c r="A2198" s="2">
        <v>44835.5</v>
      </c>
      <c r="B2198" s="1">
        <v>237.64</v>
      </c>
      <c r="C2198" s="1">
        <v>237.64</v>
      </c>
      <c r="D2198" s="1">
        <v>254.01447999999999</v>
      </c>
      <c r="E2198" s="1">
        <v>254.0145</v>
      </c>
      <c r="F2198" s="1">
        <v>216.38639000000001</v>
      </c>
      <c r="G2198" s="1">
        <v>269.13380999999998</v>
      </c>
      <c r="H2198">
        <f t="shared" si="34"/>
        <v>242.76009999999999</v>
      </c>
    </row>
    <row r="2199" spans="1:8" x14ac:dyDescent="0.25">
      <c r="A2199" s="2">
        <v>44835.541666666664</v>
      </c>
      <c r="B2199" s="1">
        <v>233.86</v>
      </c>
      <c r="C2199" s="1">
        <v>233.86</v>
      </c>
      <c r="D2199" s="1">
        <v>258.55772999999999</v>
      </c>
      <c r="E2199" s="1">
        <v>258.55775</v>
      </c>
      <c r="F2199" s="1">
        <v>220.92964000000001</v>
      </c>
      <c r="G2199" s="1">
        <v>273.67705999999998</v>
      </c>
      <c r="H2199">
        <f t="shared" si="34"/>
        <v>247.30334999999999</v>
      </c>
    </row>
    <row r="2200" spans="1:8" x14ac:dyDescent="0.25">
      <c r="A2200" s="2">
        <v>44835.583333333336</v>
      </c>
      <c r="B2200" s="1">
        <v>246.77</v>
      </c>
      <c r="C2200" s="1">
        <v>246.77</v>
      </c>
      <c r="D2200" s="1">
        <v>246.81657000000001</v>
      </c>
      <c r="E2200" s="1">
        <v>246.81657000000001</v>
      </c>
      <c r="F2200" s="1">
        <v>209.18847</v>
      </c>
      <c r="G2200" s="1">
        <v>261.93588</v>
      </c>
      <c r="H2200">
        <f t="shared" si="34"/>
        <v>235.562175</v>
      </c>
    </row>
    <row r="2201" spans="1:8" x14ac:dyDescent="0.25">
      <c r="A2201" s="2">
        <v>44835.625</v>
      </c>
      <c r="B2201" s="1">
        <v>205.46</v>
      </c>
      <c r="C2201" s="1">
        <v>205.46</v>
      </c>
      <c r="D2201" s="1">
        <v>209.63815</v>
      </c>
      <c r="E2201" s="1">
        <v>209.63817</v>
      </c>
      <c r="F2201" s="1">
        <v>172.01007000000001</v>
      </c>
      <c r="G2201" s="1">
        <v>224.75747999999999</v>
      </c>
      <c r="H2201">
        <f t="shared" si="34"/>
        <v>198.38377500000001</v>
      </c>
    </row>
    <row r="2202" spans="1:8" x14ac:dyDescent="0.25">
      <c r="A2202" s="2">
        <v>44835.666666666664</v>
      </c>
      <c r="B2202" s="1">
        <v>124.85</v>
      </c>
      <c r="C2202" s="1">
        <v>124.85</v>
      </c>
      <c r="D2202" s="1">
        <v>162.50663</v>
      </c>
      <c r="E2202" s="1">
        <v>162.50664</v>
      </c>
      <c r="F2202" s="1">
        <v>124.87854</v>
      </c>
      <c r="G2202" s="1">
        <v>177.62594999999999</v>
      </c>
      <c r="H2202">
        <f t="shared" si="34"/>
        <v>151.25224499999999</v>
      </c>
    </row>
    <row r="2203" spans="1:8" x14ac:dyDescent="0.25">
      <c r="A2203" s="2">
        <v>44835.708333333336</v>
      </c>
      <c r="B2203" s="1">
        <v>127.81</v>
      </c>
      <c r="C2203" s="1">
        <v>127.81</v>
      </c>
      <c r="D2203" s="1">
        <v>129.83069</v>
      </c>
      <c r="E2203" s="1">
        <v>129.83069</v>
      </c>
      <c r="F2203" s="1">
        <v>92.202579999999998</v>
      </c>
      <c r="G2203" s="1">
        <v>144.94999999999999</v>
      </c>
      <c r="H2203">
        <f t="shared" si="34"/>
        <v>118.57629</v>
      </c>
    </row>
    <row r="2204" spans="1:8" x14ac:dyDescent="0.25">
      <c r="A2204" s="2">
        <v>44835.75</v>
      </c>
      <c r="B2204" s="1">
        <v>116.24</v>
      </c>
      <c r="C2204" s="1">
        <v>116.24</v>
      </c>
      <c r="D2204" s="1">
        <v>122.33892</v>
      </c>
      <c r="E2204" s="1">
        <v>122.33892</v>
      </c>
      <c r="F2204" s="1">
        <v>84.710809999999995</v>
      </c>
      <c r="G2204" s="1">
        <v>137.45822999999999</v>
      </c>
      <c r="H2204">
        <f t="shared" si="34"/>
        <v>111.08452</v>
      </c>
    </row>
    <row r="2205" spans="1:8" x14ac:dyDescent="0.25">
      <c r="A2205" s="2">
        <v>44835.791666666664</v>
      </c>
      <c r="B2205" s="1">
        <v>114.56</v>
      </c>
      <c r="C2205" s="1">
        <v>114.56</v>
      </c>
      <c r="D2205" s="1">
        <v>125.58168000000001</v>
      </c>
      <c r="E2205" s="1">
        <v>125.58168000000001</v>
      </c>
      <c r="F2205" s="1">
        <v>87.953569999999999</v>
      </c>
      <c r="G2205" s="1">
        <v>140.70098999999999</v>
      </c>
      <c r="H2205">
        <f t="shared" si="34"/>
        <v>114.32728</v>
      </c>
    </row>
    <row r="2206" spans="1:8" x14ac:dyDescent="0.25">
      <c r="A2206" s="2">
        <v>44835.833333333336</v>
      </c>
      <c r="B2206" s="1">
        <v>111.99</v>
      </c>
      <c r="C2206" s="1">
        <v>111.99</v>
      </c>
      <c r="D2206" s="1">
        <v>126.95435000000001</v>
      </c>
      <c r="E2206" s="1">
        <v>126.95435000000001</v>
      </c>
      <c r="F2206" s="1">
        <v>89.326239999999999</v>
      </c>
      <c r="G2206" s="1">
        <v>142.07365999999999</v>
      </c>
      <c r="H2206">
        <f t="shared" si="34"/>
        <v>115.69995</v>
      </c>
    </row>
    <row r="2207" spans="1:8" x14ac:dyDescent="0.25">
      <c r="A2207" s="2">
        <v>44835.875</v>
      </c>
      <c r="B2207" s="1">
        <v>109.94</v>
      </c>
      <c r="C2207" s="1">
        <v>109.94</v>
      </c>
      <c r="D2207" s="1">
        <v>130.11652000000001</v>
      </c>
      <c r="E2207" s="1">
        <v>130.11653000000001</v>
      </c>
      <c r="F2207" s="1">
        <v>92.488429999999994</v>
      </c>
      <c r="G2207" s="1">
        <v>145.23584</v>
      </c>
      <c r="H2207">
        <f t="shared" si="34"/>
        <v>118.86213499999999</v>
      </c>
    </row>
    <row r="2208" spans="1:8" x14ac:dyDescent="0.25">
      <c r="A2208" s="2">
        <v>44835.916666666664</v>
      </c>
      <c r="B2208" s="1">
        <v>110.5</v>
      </c>
      <c r="C2208" s="1">
        <v>110.5</v>
      </c>
      <c r="D2208" s="1">
        <v>139.75092000000001</v>
      </c>
      <c r="E2208" s="1">
        <v>139.75092000000001</v>
      </c>
      <c r="F2208" s="1">
        <v>102.12282</v>
      </c>
      <c r="G2208" s="1">
        <v>154.87022999999999</v>
      </c>
      <c r="H2208">
        <f t="shared" si="34"/>
        <v>128.49652499999999</v>
      </c>
    </row>
    <row r="2209" spans="1:8" x14ac:dyDescent="0.25">
      <c r="A2209" s="2">
        <v>44835.958333333336</v>
      </c>
      <c r="B2209" s="1">
        <v>121.17</v>
      </c>
      <c r="C2209" s="1">
        <v>121.17</v>
      </c>
      <c r="D2209" s="1">
        <v>158.21283</v>
      </c>
      <c r="E2209" s="1">
        <v>158.21283</v>
      </c>
      <c r="F2209" s="1">
        <v>120.58472999999999</v>
      </c>
      <c r="G2209" s="1">
        <v>173.33214000000001</v>
      </c>
      <c r="H2209">
        <f t="shared" si="34"/>
        <v>146.95843500000001</v>
      </c>
    </row>
    <row r="2210" spans="1:8" x14ac:dyDescent="0.25">
      <c r="A2210" s="2">
        <v>44836</v>
      </c>
      <c r="B2210" s="1">
        <v>141.88999999999999</v>
      </c>
      <c r="C2210" s="1">
        <v>141.88999999999999</v>
      </c>
      <c r="D2210" s="1">
        <v>149.56102999999999</v>
      </c>
      <c r="E2210" s="1">
        <v>149.56102999999999</v>
      </c>
      <c r="F2210" s="1">
        <v>102.94283</v>
      </c>
      <c r="G2210" s="1">
        <v>153.44730000000001</v>
      </c>
      <c r="H2210">
        <f t="shared" si="34"/>
        <v>128.195065</v>
      </c>
    </row>
    <row r="2211" spans="1:8" x14ac:dyDescent="0.25">
      <c r="A2211" s="2">
        <v>44836.041666666664</v>
      </c>
      <c r="B2211" s="1">
        <v>196.06</v>
      </c>
      <c r="C2211" s="1">
        <v>196.06</v>
      </c>
      <c r="D2211" s="1">
        <v>189.30214000000001</v>
      </c>
      <c r="E2211" s="1">
        <v>189.30214000000001</v>
      </c>
      <c r="F2211" s="1">
        <v>142.68394000000001</v>
      </c>
      <c r="G2211" s="1">
        <v>193.1884</v>
      </c>
      <c r="H2211">
        <f t="shared" si="34"/>
        <v>167.93617</v>
      </c>
    </row>
    <row r="2212" spans="1:8" x14ac:dyDescent="0.25">
      <c r="A2212" s="2">
        <v>44836.083333333336</v>
      </c>
      <c r="B2212" s="1">
        <v>253.86</v>
      </c>
      <c r="C2212" s="1">
        <v>253.86</v>
      </c>
      <c r="D2212" s="1">
        <v>226.80609999999999</v>
      </c>
      <c r="E2212" s="1">
        <v>226.80609999999999</v>
      </c>
      <c r="F2212" s="1">
        <v>180.18790000000001</v>
      </c>
      <c r="G2212" s="1">
        <v>230.69237000000001</v>
      </c>
      <c r="H2212">
        <f t="shared" si="34"/>
        <v>205.440135</v>
      </c>
    </row>
    <row r="2213" spans="1:8" x14ac:dyDescent="0.25">
      <c r="A2213" s="2">
        <v>44836.125</v>
      </c>
      <c r="B2213" s="1">
        <v>254.62</v>
      </c>
      <c r="C2213" s="1">
        <v>254.62</v>
      </c>
      <c r="D2213" s="1">
        <v>246.94013000000001</v>
      </c>
      <c r="E2213" s="1">
        <v>246.94011</v>
      </c>
      <c r="F2213" s="1">
        <v>200.32191</v>
      </c>
      <c r="G2213" s="1">
        <v>250.82637</v>
      </c>
      <c r="H2213">
        <f t="shared" si="34"/>
        <v>225.57414</v>
      </c>
    </row>
    <row r="2214" spans="1:8" x14ac:dyDescent="0.25">
      <c r="A2214" s="2">
        <v>44836.166666666664</v>
      </c>
      <c r="B2214" s="1">
        <v>243.02</v>
      </c>
      <c r="C2214" s="1">
        <v>243.02</v>
      </c>
      <c r="D2214" s="1">
        <v>250.97507999999999</v>
      </c>
      <c r="E2214" s="1">
        <v>250.97507999999999</v>
      </c>
      <c r="F2214" s="1">
        <v>204.35687999999999</v>
      </c>
      <c r="G2214" s="1">
        <v>254.86134000000001</v>
      </c>
      <c r="H2214">
        <f t="shared" si="34"/>
        <v>229.60910999999999</v>
      </c>
    </row>
    <row r="2215" spans="1:8" x14ac:dyDescent="0.25">
      <c r="A2215" s="2">
        <v>44836.208333333336</v>
      </c>
      <c r="B2215" s="1">
        <v>243.38</v>
      </c>
      <c r="C2215" s="1">
        <v>243.38</v>
      </c>
      <c r="D2215" s="1">
        <v>248.71385000000001</v>
      </c>
      <c r="E2215" s="1">
        <v>248.71385000000001</v>
      </c>
      <c r="F2215" s="1">
        <v>202.09565000000001</v>
      </c>
      <c r="G2215" s="1">
        <v>252.60012</v>
      </c>
      <c r="H2215">
        <f t="shared" si="34"/>
        <v>227.34788500000002</v>
      </c>
    </row>
    <row r="2216" spans="1:8" x14ac:dyDescent="0.25">
      <c r="A2216" s="2">
        <v>44836.25</v>
      </c>
      <c r="B2216" s="1">
        <v>233.95</v>
      </c>
      <c r="C2216" s="1">
        <v>233.95</v>
      </c>
      <c r="D2216" s="1">
        <v>246.58825999999999</v>
      </c>
      <c r="E2216" s="1">
        <v>246.58824000000001</v>
      </c>
      <c r="F2216" s="1">
        <v>199.97004000000001</v>
      </c>
      <c r="G2216" s="1">
        <v>250.47450000000001</v>
      </c>
      <c r="H2216">
        <f t="shared" si="34"/>
        <v>225.22227000000001</v>
      </c>
    </row>
    <row r="2217" spans="1:8" x14ac:dyDescent="0.25">
      <c r="A2217" s="2">
        <v>44836.291666666664</v>
      </c>
      <c r="B2217" s="1">
        <v>231.89</v>
      </c>
      <c r="C2217" s="1">
        <v>231.89</v>
      </c>
      <c r="D2217" s="1">
        <v>247.05683999999999</v>
      </c>
      <c r="E2217" s="1">
        <v>247.05683999999999</v>
      </c>
      <c r="F2217" s="1">
        <v>200.43863999999999</v>
      </c>
      <c r="G2217" s="1">
        <v>250.94309999999999</v>
      </c>
      <c r="H2217">
        <f t="shared" si="34"/>
        <v>225.69086999999999</v>
      </c>
    </row>
    <row r="2218" spans="1:8" x14ac:dyDescent="0.25">
      <c r="A2218" s="2">
        <v>44836.333333333336</v>
      </c>
      <c r="B2218" s="1">
        <v>231.56</v>
      </c>
      <c r="C2218" s="1">
        <v>231.56</v>
      </c>
      <c r="D2218" s="1">
        <v>249.39583999999999</v>
      </c>
      <c r="E2218" s="1">
        <v>249.39581999999999</v>
      </c>
      <c r="F2218" s="1">
        <v>202.77762000000001</v>
      </c>
      <c r="G2218" s="1">
        <v>253.28209000000001</v>
      </c>
      <c r="H2218">
        <f t="shared" si="34"/>
        <v>228.029855</v>
      </c>
    </row>
    <row r="2219" spans="1:8" x14ac:dyDescent="0.25">
      <c r="A2219" s="2">
        <v>44836.375</v>
      </c>
      <c r="B2219" s="1">
        <v>228.65</v>
      </c>
      <c r="C2219" s="1">
        <v>228.65</v>
      </c>
      <c r="D2219" s="1">
        <v>245.72823</v>
      </c>
      <c r="E2219" s="1">
        <v>245.72823</v>
      </c>
      <c r="F2219" s="1">
        <v>199.11002999999999</v>
      </c>
      <c r="G2219" s="1">
        <v>249.61449999999999</v>
      </c>
      <c r="H2219">
        <f t="shared" si="34"/>
        <v>224.36226499999998</v>
      </c>
    </row>
    <row r="2220" spans="1:8" x14ac:dyDescent="0.25">
      <c r="A2220" s="2">
        <v>44836.416666666664</v>
      </c>
      <c r="B2220" s="1">
        <v>232.81</v>
      </c>
      <c r="C2220" s="1">
        <v>232.81</v>
      </c>
      <c r="D2220" s="1">
        <v>237.29796999999999</v>
      </c>
      <c r="E2220" s="1">
        <v>237.29796999999999</v>
      </c>
      <c r="F2220" s="1">
        <v>190.67976999999999</v>
      </c>
      <c r="G2220" s="1">
        <v>241.18423999999999</v>
      </c>
      <c r="H2220">
        <f t="shared" si="34"/>
        <v>215.932005</v>
      </c>
    </row>
    <row r="2221" spans="1:8" x14ac:dyDescent="0.25">
      <c r="A2221" s="2">
        <v>44836.458333333336</v>
      </c>
      <c r="B2221" s="1">
        <v>235.44</v>
      </c>
      <c r="C2221" s="1">
        <v>235.44</v>
      </c>
      <c r="D2221" s="1">
        <v>234.59824</v>
      </c>
      <c r="E2221" s="1">
        <v>234.59824</v>
      </c>
      <c r="F2221" s="1">
        <v>187.98004</v>
      </c>
      <c r="G2221" s="1">
        <v>238.4845</v>
      </c>
      <c r="H2221">
        <f t="shared" si="34"/>
        <v>213.23227</v>
      </c>
    </row>
    <row r="2222" spans="1:8" x14ac:dyDescent="0.25">
      <c r="A2222" s="2">
        <v>44836.5</v>
      </c>
      <c r="B2222" s="1">
        <v>239.87</v>
      </c>
      <c r="C2222" s="1">
        <v>239.87</v>
      </c>
      <c r="D2222" s="1">
        <v>240.11723000000001</v>
      </c>
      <c r="E2222" s="1">
        <v>240.11724000000001</v>
      </c>
      <c r="F2222" s="1">
        <v>193.49904000000001</v>
      </c>
      <c r="G2222" s="1">
        <v>244.00351000000001</v>
      </c>
      <c r="H2222">
        <f t="shared" si="34"/>
        <v>218.75127500000002</v>
      </c>
    </row>
    <row r="2223" spans="1:8" x14ac:dyDescent="0.25">
      <c r="A2223" s="2">
        <v>44836.541666666664</v>
      </c>
      <c r="B2223" s="1">
        <v>248.31</v>
      </c>
      <c r="C2223" s="1">
        <v>248.31</v>
      </c>
      <c r="D2223" s="1">
        <v>242.50294</v>
      </c>
      <c r="E2223" s="1">
        <v>242.50294</v>
      </c>
      <c r="F2223" s="1">
        <v>195.88473999999999</v>
      </c>
      <c r="G2223" s="1">
        <v>246.38919999999999</v>
      </c>
      <c r="H2223">
        <f t="shared" si="34"/>
        <v>221.13696999999999</v>
      </c>
    </row>
    <row r="2224" spans="1:8" x14ac:dyDescent="0.25">
      <c r="A2224" s="2">
        <v>44836.583333333336</v>
      </c>
      <c r="B2224" s="1">
        <v>261.49</v>
      </c>
      <c r="C2224" s="1">
        <v>261.49</v>
      </c>
      <c r="D2224" s="1">
        <v>229.90929</v>
      </c>
      <c r="E2224" s="1">
        <v>229.90929</v>
      </c>
      <c r="F2224" s="1">
        <v>183.29109</v>
      </c>
      <c r="G2224" s="1">
        <v>233.79555999999999</v>
      </c>
      <c r="H2224">
        <f t="shared" si="34"/>
        <v>208.54332499999998</v>
      </c>
    </row>
    <row r="2225" spans="1:8" x14ac:dyDescent="0.25">
      <c r="A2225" s="2">
        <v>44836.625</v>
      </c>
      <c r="B2225" s="1">
        <v>217.51</v>
      </c>
      <c r="C2225" s="1">
        <v>217.51</v>
      </c>
      <c r="D2225" s="1">
        <v>193.483</v>
      </c>
      <c r="E2225" s="1">
        <v>193.483</v>
      </c>
      <c r="F2225" s="1">
        <v>146.8648</v>
      </c>
      <c r="G2225" s="1">
        <v>197.36926</v>
      </c>
      <c r="H2225">
        <f t="shared" si="34"/>
        <v>172.11703</v>
      </c>
    </row>
    <row r="2226" spans="1:8" x14ac:dyDescent="0.25">
      <c r="A2226" s="2">
        <v>44836.666666666664</v>
      </c>
      <c r="B2226" s="1">
        <v>127.15</v>
      </c>
      <c r="C2226" s="1">
        <v>127.15</v>
      </c>
      <c r="D2226" s="1">
        <v>146.16382999999999</v>
      </c>
      <c r="E2226" s="1">
        <v>146.16382999999999</v>
      </c>
      <c r="F2226" s="1">
        <v>99.545630000000003</v>
      </c>
      <c r="G2226" s="1">
        <v>150.05009999999999</v>
      </c>
      <c r="H2226">
        <f t="shared" si="34"/>
        <v>124.797865</v>
      </c>
    </row>
    <row r="2227" spans="1:8" x14ac:dyDescent="0.25">
      <c r="A2227" s="2">
        <v>44836.708333333336</v>
      </c>
      <c r="B2227" s="1">
        <v>109.3</v>
      </c>
      <c r="C2227" s="1">
        <v>109.3</v>
      </c>
      <c r="D2227" s="1">
        <v>112.39084</v>
      </c>
      <c r="E2227" s="1">
        <v>112.39084</v>
      </c>
      <c r="F2227" s="1">
        <v>65.772639999999996</v>
      </c>
      <c r="G2227" s="1">
        <v>116.27710999999999</v>
      </c>
      <c r="H2227">
        <f t="shared" si="34"/>
        <v>91.024874999999994</v>
      </c>
    </row>
    <row r="2228" spans="1:8" x14ac:dyDescent="0.25">
      <c r="A2228" s="2">
        <v>44836.75</v>
      </c>
      <c r="B2228" s="1">
        <v>100.66</v>
      </c>
      <c r="C2228" s="1">
        <v>100.66</v>
      </c>
      <c r="D2228" s="1">
        <v>104.33395</v>
      </c>
      <c r="E2228" s="1">
        <v>104.33395</v>
      </c>
      <c r="F2228" s="1">
        <v>57.71575</v>
      </c>
      <c r="G2228" s="1">
        <v>108.22020999999999</v>
      </c>
      <c r="H2228">
        <f t="shared" si="34"/>
        <v>82.967979999999997</v>
      </c>
    </row>
    <row r="2229" spans="1:8" x14ac:dyDescent="0.25">
      <c r="A2229" s="2">
        <v>44836.791666666664</v>
      </c>
      <c r="B2229" s="1">
        <v>99.01</v>
      </c>
      <c r="C2229" s="1">
        <v>99.01</v>
      </c>
      <c r="D2229" s="1">
        <v>107.85984999999999</v>
      </c>
      <c r="E2229" s="1">
        <v>107.85986</v>
      </c>
      <c r="F2229" s="1">
        <v>61.241660000000003</v>
      </c>
      <c r="G2229" s="1">
        <v>111.74612</v>
      </c>
      <c r="H2229">
        <f t="shared" si="34"/>
        <v>86.493890000000007</v>
      </c>
    </row>
    <row r="2230" spans="1:8" x14ac:dyDescent="0.25">
      <c r="A2230" s="2">
        <v>44836.833333333336</v>
      </c>
      <c r="B2230" s="1">
        <v>92.72</v>
      </c>
      <c r="C2230" s="1">
        <v>92.72</v>
      </c>
      <c r="D2230" s="1">
        <v>108.38494</v>
      </c>
      <c r="E2230" s="1">
        <v>108.38494</v>
      </c>
      <c r="F2230" s="1">
        <v>61.766739999999999</v>
      </c>
      <c r="G2230" s="1">
        <v>112.27119999999999</v>
      </c>
      <c r="H2230">
        <f t="shared" si="34"/>
        <v>87.018969999999996</v>
      </c>
    </row>
    <row r="2231" spans="1:8" x14ac:dyDescent="0.25">
      <c r="A2231" s="2">
        <v>44836.875</v>
      </c>
      <c r="B2231" s="1">
        <v>100.68</v>
      </c>
      <c r="C2231" s="1">
        <v>100.68</v>
      </c>
      <c r="D2231" s="1">
        <v>107.82989000000001</v>
      </c>
      <c r="E2231" s="1">
        <v>107.82989000000001</v>
      </c>
      <c r="F2231" s="1">
        <v>61.211689999999997</v>
      </c>
      <c r="G2231" s="1">
        <v>111.71616</v>
      </c>
      <c r="H2231">
        <f t="shared" si="34"/>
        <v>86.463925000000003</v>
      </c>
    </row>
    <row r="2232" spans="1:8" x14ac:dyDescent="0.25">
      <c r="A2232" s="2">
        <v>44836.916666666664</v>
      </c>
      <c r="B2232" s="1">
        <v>112.99</v>
      </c>
      <c r="C2232" s="1">
        <v>112.99</v>
      </c>
      <c r="D2232" s="1">
        <v>111.26467</v>
      </c>
      <c r="E2232" s="1">
        <v>111.26467</v>
      </c>
      <c r="F2232" s="1">
        <v>64.646469999999994</v>
      </c>
      <c r="G2232" s="1">
        <v>115.15093</v>
      </c>
      <c r="H2232">
        <f t="shared" si="34"/>
        <v>89.898699999999991</v>
      </c>
    </row>
    <row r="2233" spans="1:8" x14ac:dyDescent="0.25">
      <c r="A2233" s="2">
        <v>44836.958333333336</v>
      </c>
      <c r="B2233" s="1">
        <v>131.79</v>
      </c>
      <c r="C2233" s="1">
        <v>131.79</v>
      </c>
      <c r="D2233" s="1">
        <v>123.11693</v>
      </c>
      <c r="E2233" s="1">
        <v>123.11694</v>
      </c>
      <c r="F2233" s="1">
        <v>76.498739999999998</v>
      </c>
      <c r="G2233" s="1">
        <v>127.00320000000001</v>
      </c>
      <c r="H2233">
        <f t="shared" si="34"/>
        <v>101.75097</v>
      </c>
    </row>
    <row r="2234" spans="1:8" x14ac:dyDescent="0.25">
      <c r="A2234" s="2">
        <v>44837</v>
      </c>
      <c r="B2234" s="1">
        <v>162.43</v>
      </c>
      <c r="C2234" s="1">
        <v>162.43</v>
      </c>
      <c r="D2234" s="1">
        <v>172.64126999999999</v>
      </c>
      <c r="E2234" s="1">
        <v>172.64127999999999</v>
      </c>
      <c r="F2234" s="1">
        <v>162.90998999999999</v>
      </c>
      <c r="G2234" s="1">
        <v>201.37742</v>
      </c>
      <c r="H2234">
        <f t="shared" si="34"/>
        <v>182.14370500000001</v>
      </c>
    </row>
    <row r="2235" spans="1:8" x14ac:dyDescent="0.25">
      <c r="A2235" s="2">
        <v>44837.041666666664</v>
      </c>
      <c r="B2235" s="1">
        <v>220.06</v>
      </c>
      <c r="C2235" s="1">
        <v>220.06</v>
      </c>
      <c r="D2235" s="1">
        <v>213.81716</v>
      </c>
      <c r="E2235" s="1">
        <v>213.81713999999999</v>
      </c>
      <c r="F2235" s="1">
        <v>204.08584999999999</v>
      </c>
      <c r="G2235" s="1">
        <v>242.55327</v>
      </c>
      <c r="H2235">
        <f t="shared" si="34"/>
        <v>223.31956</v>
      </c>
    </row>
    <row r="2236" spans="1:8" x14ac:dyDescent="0.25">
      <c r="A2236" s="2">
        <v>44837.083333333336</v>
      </c>
      <c r="B2236" s="1">
        <v>268.29000000000002</v>
      </c>
      <c r="C2236" s="1">
        <v>268.29000000000002</v>
      </c>
      <c r="D2236" s="1">
        <v>246.01347000000001</v>
      </c>
      <c r="E2236" s="1">
        <v>246.01347000000001</v>
      </c>
      <c r="F2236" s="1">
        <v>236.28218000000001</v>
      </c>
      <c r="G2236" s="1">
        <v>274.74961000000002</v>
      </c>
      <c r="H2236">
        <f t="shared" si="34"/>
        <v>255.515895</v>
      </c>
    </row>
    <row r="2237" spans="1:8" x14ac:dyDescent="0.25">
      <c r="A2237" s="2">
        <v>44837.125</v>
      </c>
      <c r="B2237" s="1">
        <v>263.85000000000002</v>
      </c>
      <c r="C2237" s="1">
        <v>263.85000000000002</v>
      </c>
      <c r="D2237" s="1">
        <v>259.44767000000002</v>
      </c>
      <c r="E2237" s="1">
        <v>259.44765000000001</v>
      </c>
      <c r="F2237" s="1">
        <v>249.71636000000001</v>
      </c>
      <c r="G2237" s="1">
        <v>288.18378000000001</v>
      </c>
      <c r="H2237">
        <f t="shared" si="34"/>
        <v>268.95006999999998</v>
      </c>
    </row>
    <row r="2238" spans="1:8" x14ac:dyDescent="0.25">
      <c r="A2238" s="2">
        <v>44837.166666666664</v>
      </c>
      <c r="B2238" s="1">
        <v>252.15</v>
      </c>
      <c r="C2238" s="1">
        <v>252.15</v>
      </c>
      <c r="D2238" s="1">
        <v>257.76382000000001</v>
      </c>
      <c r="E2238" s="1">
        <v>257.7638</v>
      </c>
      <c r="F2238" s="1">
        <v>248.03251</v>
      </c>
      <c r="G2238" s="1">
        <v>286.49993000000001</v>
      </c>
      <c r="H2238">
        <f t="shared" si="34"/>
        <v>267.26621999999998</v>
      </c>
    </row>
    <row r="2239" spans="1:8" x14ac:dyDescent="0.25">
      <c r="A2239" s="2">
        <v>44837.208333333336</v>
      </c>
      <c r="B2239" s="1">
        <v>245.79</v>
      </c>
      <c r="C2239" s="1">
        <v>245.79</v>
      </c>
      <c r="D2239" s="1">
        <v>252.41670999999999</v>
      </c>
      <c r="E2239" s="1">
        <v>252.41670999999999</v>
      </c>
      <c r="F2239" s="1">
        <v>242.68541999999999</v>
      </c>
      <c r="G2239" s="1">
        <v>281.15285</v>
      </c>
      <c r="H2239">
        <f t="shared" si="34"/>
        <v>261.91913499999998</v>
      </c>
    </row>
    <row r="2240" spans="1:8" x14ac:dyDescent="0.25">
      <c r="A2240" s="2">
        <v>44837.25</v>
      </c>
      <c r="B2240" s="1">
        <v>235.97</v>
      </c>
      <c r="C2240" s="1">
        <v>235.97</v>
      </c>
      <c r="D2240" s="1">
        <v>249.22148999999999</v>
      </c>
      <c r="E2240" s="1">
        <v>249.22148999999999</v>
      </c>
      <c r="F2240" s="1">
        <v>239.49019999999999</v>
      </c>
      <c r="G2240" s="1">
        <v>277.95762999999999</v>
      </c>
      <c r="H2240">
        <f t="shared" si="34"/>
        <v>258.72391499999998</v>
      </c>
    </row>
    <row r="2241" spans="1:8" x14ac:dyDescent="0.25">
      <c r="A2241" s="2">
        <v>44837.291666666664</v>
      </c>
      <c r="B2241" s="1">
        <v>240.29</v>
      </c>
      <c r="C2241" s="1">
        <v>240.29</v>
      </c>
      <c r="D2241" s="1">
        <v>247.38128</v>
      </c>
      <c r="E2241" s="1">
        <v>247.38128</v>
      </c>
      <c r="F2241" s="1">
        <v>237.64999</v>
      </c>
      <c r="G2241" s="1">
        <v>276.11741999999998</v>
      </c>
      <c r="H2241">
        <f t="shared" si="34"/>
        <v>256.88370499999996</v>
      </c>
    </row>
    <row r="2242" spans="1:8" x14ac:dyDescent="0.25">
      <c r="A2242" s="2">
        <v>44837.333333333336</v>
      </c>
      <c r="B2242" s="1">
        <v>246.27</v>
      </c>
      <c r="C2242" s="1">
        <v>246.27</v>
      </c>
      <c r="D2242" s="1">
        <v>246.66094000000001</v>
      </c>
      <c r="E2242" s="1">
        <v>246.66093000000001</v>
      </c>
      <c r="F2242" s="1">
        <v>236.92963</v>
      </c>
      <c r="G2242" s="1">
        <v>275.39706000000001</v>
      </c>
      <c r="H2242">
        <f t="shared" si="34"/>
        <v>256.16334499999999</v>
      </c>
    </row>
    <row r="2243" spans="1:8" x14ac:dyDescent="0.25">
      <c r="A2243" s="2">
        <v>44837.375</v>
      </c>
      <c r="B2243" s="1">
        <v>246.02</v>
      </c>
      <c r="C2243" s="1">
        <v>246.02</v>
      </c>
      <c r="D2243" s="1">
        <v>241.7722</v>
      </c>
      <c r="E2243" s="1">
        <v>241.77217999999999</v>
      </c>
      <c r="F2243" s="1">
        <v>232.04088999999999</v>
      </c>
      <c r="G2243" s="1">
        <v>270.50832000000003</v>
      </c>
      <c r="H2243">
        <f t="shared" ref="H2243:H2306" si="35">AVERAGE(F2243:G2243)</f>
        <v>251.27460500000001</v>
      </c>
    </row>
    <row r="2244" spans="1:8" x14ac:dyDescent="0.25">
      <c r="A2244" s="2">
        <v>44837.416666666664</v>
      </c>
      <c r="B2244" s="1">
        <v>249.53</v>
      </c>
      <c r="C2244" s="1">
        <v>249.53</v>
      </c>
      <c r="D2244" s="1">
        <v>233.99809999999999</v>
      </c>
      <c r="E2244" s="1">
        <v>233.99809999999999</v>
      </c>
      <c r="F2244" s="1">
        <v>224.26680999999999</v>
      </c>
      <c r="G2244" s="1">
        <v>262.73423000000003</v>
      </c>
      <c r="H2244">
        <f t="shared" si="35"/>
        <v>243.50051999999999</v>
      </c>
    </row>
    <row r="2245" spans="1:8" x14ac:dyDescent="0.25">
      <c r="A2245" s="2">
        <v>44837.458333333336</v>
      </c>
      <c r="B2245" s="1">
        <v>248.58</v>
      </c>
      <c r="C2245" s="1">
        <v>248.58</v>
      </c>
      <c r="D2245" s="1">
        <v>232.24626000000001</v>
      </c>
      <c r="E2245" s="1">
        <v>232.24626000000001</v>
      </c>
      <c r="F2245" s="1">
        <v>222.51497000000001</v>
      </c>
      <c r="G2245" s="1">
        <v>260.98239999999998</v>
      </c>
      <c r="H2245">
        <f t="shared" si="35"/>
        <v>241.74868499999999</v>
      </c>
    </row>
    <row r="2246" spans="1:8" x14ac:dyDescent="0.25">
      <c r="A2246" s="2">
        <v>44837.5</v>
      </c>
      <c r="B2246" s="1">
        <v>256.22000000000003</v>
      </c>
      <c r="C2246" s="1">
        <v>256.22000000000003</v>
      </c>
      <c r="D2246" s="1">
        <v>239.47967</v>
      </c>
      <c r="E2246" s="1">
        <v>239.47967</v>
      </c>
      <c r="F2246" s="1">
        <v>229.74838</v>
      </c>
      <c r="G2246" s="1">
        <v>268.21580999999998</v>
      </c>
      <c r="H2246">
        <f t="shared" si="35"/>
        <v>248.98209499999999</v>
      </c>
    </row>
    <row r="2247" spans="1:8" x14ac:dyDescent="0.25">
      <c r="A2247" s="2">
        <v>44837.541666666664</v>
      </c>
      <c r="B2247" s="1">
        <v>271.43</v>
      </c>
      <c r="C2247" s="1">
        <v>271.43</v>
      </c>
      <c r="D2247" s="1">
        <v>243.33815999999999</v>
      </c>
      <c r="E2247" s="1">
        <v>243.33815999999999</v>
      </c>
      <c r="F2247" s="1">
        <v>233.60686999999999</v>
      </c>
      <c r="G2247" s="1">
        <v>272.07429999999999</v>
      </c>
      <c r="H2247">
        <f t="shared" si="35"/>
        <v>252.84058499999998</v>
      </c>
    </row>
    <row r="2248" spans="1:8" x14ac:dyDescent="0.25">
      <c r="A2248" s="2">
        <v>44837.583333333336</v>
      </c>
      <c r="B2248" s="1">
        <v>277.14</v>
      </c>
      <c r="C2248" s="1">
        <v>277.14</v>
      </c>
      <c r="D2248" s="1">
        <v>230.70916</v>
      </c>
      <c r="E2248" s="1">
        <v>230.70916</v>
      </c>
      <c r="F2248" s="1">
        <v>220.97787</v>
      </c>
      <c r="G2248" s="1">
        <v>259.44529</v>
      </c>
      <c r="H2248">
        <f t="shared" si="35"/>
        <v>240.21158</v>
      </c>
    </row>
    <row r="2249" spans="1:8" x14ac:dyDescent="0.25">
      <c r="A2249" s="2">
        <v>44837.625</v>
      </c>
      <c r="B2249" s="1">
        <v>233.84</v>
      </c>
      <c r="C2249" s="1">
        <v>233.84</v>
      </c>
      <c r="D2249" s="1">
        <v>193.85124999999999</v>
      </c>
      <c r="E2249" s="1">
        <v>193.85124999999999</v>
      </c>
      <c r="F2249" s="1">
        <v>184.11995999999999</v>
      </c>
      <c r="G2249" s="1">
        <v>222.58739</v>
      </c>
      <c r="H2249">
        <f t="shared" si="35"/>
        <v>203.35367500000001</v>
      </c>
    </row>
    <row r="2250" spans="1:8" x14ac:dyDescent="0.25">
      <c r="A2250" s="2">
        <v>44837.666666666664</v>
      </c>
      <c r="B2250" s="1">
        <v>176.93</v>
      </c>
      <c r="C2250" s="1">
        <v>176.93</v>
      </c>
      <c r="D2250" s="1">
        <v>147.38861</v>
      </c>
      <c r="E2250" s="1">
        <v>147.38861</v>
      </c>
      <c r="F2250" s="1">
        <v>137.65732</v>
      </c>
      <c r="G2250" s="1">
        <v>176.12474</v>
      </c>
      <c r="H2250">
        <f t="shared" si="35"/>
        <v>156.89103</v>
      </c>
    </row>
    <row r="2251" spans="1:8" x14ac:dyDescent="0.25">
      <c r="A2251" s="2">
        <v>44837.708333333336</v>
      </c>
      <c r="B2251" s="1">
        <v>158.05000000000001</v>
      </c>
      <c r="C2251" s="1">
        <v>158.05000000000001</v>
      </c>
      <c r="D2251" s="1">
        <v>114.38203</v>
      </c>
      <c r="E2251" s="1">
        <v>114.38203</v>
      </c>
      <c r="F2251" s="1">
        <v>104.65074</v>
      </c>
      <c r="G2251" s="1">
        <v>143.11815999999999</v>
      </c>
      <c r="H2251">
        <f t="shared" si="35"/>
        <v>123.88444999999999</v>
      </c>
    </row>
    <row r="2252" spans="1:8" x14ac:dyDescent="0.25">
      <c r="A2252" s="2">
        <v>44837.75</v>
      </c>
      <c r="B2252" s="1">
        <v>153.02000000000001</v>
      </c>
      <c r="C2252" s="1">
        <v>153.02000000000001</v>
      </c>
      <c r="D2252" s="1">
        <v>105.86969000000001</v>
      </c>
      <c r="E2252" s="1">
        <v>105.86969999999999</v>
      </c>
      <c r="F2252" s="1">
        <v>96.138409999999993</v>
      </c>
      <c r="G2252" s="1">
        <v>134.60584</v>
      </c>
      <c r="H2252">
        <f t="shared" si="35"/>
        <v>115.372125</v>
      </c>
    </row>
    <row r="2253" spans="1:8" x14ac:dyDescent="0.25">
      <c r="A2253" s="2">
        <v>44837.791666666664</v>
      </c>
      <c r="B2253" s="1">
        <v>157.59</v>
      </c>
      <c r="C2253" s="1">
        <v>157.59</v>
      </c>
      <c r="D2253" s="1">
        <v>108.05352999999999</v>
      </c>
      <c r="E2253" s="1">
        <v>108.05352999999999</v>
      </c>
      <c r="F2253" s="1">
        <v>98.322239999999994</v>
      </c>
      <c r="G2253" s="1">
        <v>136.78967</v>
      </c>
      <c r="H2253">
        <f t="shared" si="35"/>
        <v>117.555955</v>
      </c>
    </row>
    <row r="2254" spans="1:8" x14ac:dyDescent="0.25">
      <c r="A2254" s="2">
        <v>44837.833333333336</v>
      </c>
      <c r="B2254" s="1">
        <v>162</v>
      </c>
      <c r="C2254" s="1">
        <v>162</v>
      </c>
      <c r="D2254" s="1">
        <v>108.34625</v>
      </c>
      <c r="E2254" s="1">
        <v>108.34627</v>
      </c>
      <c r="F2254" s="1">
        <v>98.614980000000003</v>
      </c>
      <c r="G2254" s="1">
        <v>137.08241000000001</v>
      </c>
      <c r="H2254">
        <f t="shared" si="35"/>
        <v>117.84869500000001</v>
      </c>
    </row>
    <row r="2255" spans="1:8" x14ac:dyDescent="0.25">
      <c r="A2255" s="2">
        <v>44837.875</v>
      </c>
      <c r="B2255" s="1">
        <v>166.39</v>
      </c>
      <c r="C2255" s="1">
        <v>166.39</v>
      </c>
      <c r="D2255" s="1">
        <v>110.27581000000001</v>
      </c>
      <c r="E2255" s="1">
        <v>110.27581000000001</v>
      </c>
      <c r="F2255" s="1">
        <v>100.54452000000001</v>
      </c>
      <c r="G2255" s="1">
        <v>139.01195000000001</v>
      </c>
      <c r="H2255">
        <f t="shared" si="35"/>
        <v>119.77823500000001</v>
      </c>
    </row>
    <row r="2256" spans="1:8" x14ac:dyDescent="0.25">
      <c r="A2256" s="2">
        <v>44837.916666666664</v>
      </c>
      <c r="B2256" s="1">
        <v>170.48</v>
      </c>
      <c r="C2256" s="1">
        <v>170.48</v>
      </c>
      <c r="D2256" s="1">
        <v>118.51749</v>
      </c>
      <c r="E2256" s="1">
        <v>118.5175</v>
      </c>
      <c r="F2256" s="1">
        <v>108.78621</v>
      </c>
      <c r="G2256" s="1">
        <v>147.25363999999999</v>
      </c>
      <c r="H2256">
        <f t="shared" si="35"/>
        <v>128.019925</v>
      </c>
    </row>
    <row r="2257" spans="1:8" x14ac:dyDescent="0.25">
      <c r="A2257" s="2">
        <v>44837.958333333336</v>
      </c>
      <c r="B2257" s="1">
        <v>186.37</v>
      </c>
      <c r="C2257" s="1">
        <v>186.37</v>
      </c>
      <c r="D2257" s="1">
        <v>137.13910999999999</v>
      </c>
      <c r="E2257" s="1">
        <v>137.13912999999999</v>
      </c>
      <c r="F2257" s="1">
        <v>127.40783999999999</v>
      </c>
      <c r="G2257" s="1">
        <v>165.87527</v>
      </c>
      <c r="H2257">
        <f t="shared" si="35"/>
        <v>146.64155499999998</v>
      </c>
    </row>
    <row r="2258" spans="1:8" x14ac:dyDescent="0.25">
      <c r="A2258" s="2">
        <v>44838</v>
      </c>
      <c r="B2258" s="1">
        <v>201.51</v>
      </c>
      <c r="C2258" s="1">
        <v>201.51</v>
      </c>
      <c r="D2258" s="1">
        <v>225.94645</v>
      </c>
      <c r="E2258" s="1">
        <v>225.94647000000001</v>
      </c>
      <c r="F2258" s="1">
        <v>229.68702999999999</v>
      </c>
      <c r="G2258" s="1">
        <v>283.87578999999999</v>
      </c>
      <c r="H2258">
        <f t="shared" si="35"/>
        <v>256.78140999999999</v>
      </c>
    </row>
    <row r="2259" spans="1:8" x14ac:dyDescent="0.25">
      <c r="A2259" s="2">
        <v>44838.041666666664</v>
      </c>
      <c r="B2259" s="1">
        <v>236.5</v>
      </c>
      <c r="C2259" s="1">
        <v>236.5</v>
      </c>
      <c r="D2259" s="1">
        <v>256.91629999999998</v>
      </c>
      <c r="E2259" s="1">
        <v>256.91631999999998</v>
      </c>
      <c r="F2259" s="1">
        <v>260.65687000000003</v>
      </c>
      <c r="G2259" s="1">
        <v>314.84564</v>
      </c>
      <c r="H2259">
        <f t="shared" si="35"/>
        <v>287.75125500000001</v>
      </c>
    </row>
    <row r="2260" spans="1:8" x14ac:dyDescent="0.25">
      <c r="A2260" s="2">
        <v>44838.083333333336</v>
      </c>
      <c r="B2260" s="1">
        <v>268.32</v>
      </c>
      <c r="C2260" s="1">
        <v>268.32</v>
      </c>
      <c r="D2260" s="1">
        <v>273.17995000000002</v>
      </c>
      <c r="E2260" s="1">
        <v>273.17995999999999</v>
      </c>
      <c r="F2260" s="1">
        <v>276.92052000000001</v>
      </c>
      <c r="G2260" s="1">
        <v>331.10928000000001</v>
      </c>
      <c r="H2260">
        <f t="shared" si="35"/>
        <v>304.01490000000001</v>
      </c>
    </row>
    <row r="2261" spans="1:8" x14ac:dyDescent="0.25">
      <c r="A2261" s="2">
        <v>44838.125</v>
      </c>
      <c r="B2261" s="1">
        <v>268.55</v>
      </c>
      <c r="C2261" s="1">
        <v>268.55</v>
      </c>
      <c r="D2261" s="1">
        <v>273.92505</v>
      </c>
      <c r="E2261" s="1">
        <v>273.92505</v>
      </c>
      <c r="F2261" s="1">
        <v>277.66561000000002</v>
      </c>
      <c r="G2261" s="1">
        <v>331.85437000000002</v>
      </c>
      <c r="H2261">
        <f t="shared" si="35"/>
        <v>304.75999000000002</v>
      </c>
    </row>
    <row r="2262" spans="1:8" x14ac:dyDescent="0.25">
      <c r="A2262" s="2">
        <v>44838.166666666664</v>
      </c>
      <c r="B2262" s="1">
        <v>265.04000000000002</v>
      </c>
      <c r="C2262" s="1">
        <v>265.04000000000002</v>
      </c>
      <c r="D2262" s="1">
        <v>265.39729999999997</v>
      </c>
      <c r="E2262" s="1">
        <v>265.39731999999998</v>
      </c>
      <c r="F2262" s="1">
        <v>269.13788</v>
      </c>
      <c r="G2262" s="1">
        <v>323.32664</v>
      </c>
      <c r="H2262">
        <f t="shared" si="35"/>
        <v>296.23226</v>
      </c>
    </row>
    <row r="2263" spans="1:8" x14ac:dyDescent="0.25">
      <c r="A2263" s="2">
        <v>44838.208333333336</v>
      </c>
      <c r="B2263" s="1">
        <v>264.91000000000003</v>
      </c>
      <c r="C2263" s="1">
        <v>264.91000000000003</v>
      </c>
      <c r="D2263" s="1">
        <v>259.28368999999998</v>
      </c>
      <c r="E2263" s="1">
        <v>259.28368999999998</v>
      </c>
      <c r="F2263" s="1">
        <v>263.02424999999999</v>
      </c>
      <c r="G2263" s="1">
        <v>317.21301</v>
      </c>
      <c r="H2263">
        <f t="shared" si="35"/>
        <v>290.11863</v>
      </c>
    </row>
    <row r="2264" spans="1:8" x14ac:dyDescent="0.25">
      <c r="A2264" s="2">
        <v>44838.25</v>
      </c>
      <c r="B2264" s="1">
        <v>258.08</v>
      </c>
      <c r="C2264" s="1">
        <v>258.08</v>
      </c>
      <c r="D2264" s="1">
        <v>259.56281999999999</v>
      </c>
      <c r="E2264" s="1">
        <v>259.56281999999999</v>
      </c>
      <c r="F2264" s="1">
        <v>263.30338</v>
      </c>
      <c r="G2264" s="1">
        <v>317.49214000000001</v>
      </c>
      <c r="H2264">
        <f t="shared" si="35"/>
        <v>290.39776000000001</v>
      </c>
    </row>
    <row r="2265" spans="1:8" x14ac:dyDescent="0.25">
      <c r="A2265" s="2">
        <v>44838.291666666664</v>
      </c>
      <c r="B2265" s="1">
        <v>254.38</v>
      </c>
      <c r="C2265" s="1">
        <v>254.38</v>
      </c>
      <c r="D2265" s="1">
        <v>260.4905</v>
      </c>
      <c r="E2265" s="1">
        <v>260.4905</v>
      </c>
      <c r="F2265" s="1">
        <v>264.23104999999998</v>
      </c>
      <c r="G2265" s="1">
        <v>318.41982000000002</v>
      </c>
      <c r="H2265">
        <f t="shared" si="35"/>
        <v>291.32543499999997</v>
      </c>
    </row>
    <row r="2266" spans="1:8" x14ac:dyDescent="0.25">
      <c r="A2266" s="2">
        <v>44838.333333333336</v>
      </c>
      <c r="B2266" s="1">
        <v>269.98</v>
      </c>
      <c r="C2266" s="1">
        <v>269.98</v>
      </c>
      <c r="D2266" s="1">
        <v>260.66793999999999</v>
      </c>
      <c r="E2266" s="1">
        <v>260.66795999999999</v>
      </c>
      <c r="F2266" s="1">
        <v>264.40852000000001</v>
      </c>
      <c r="G2266" s="1">
        <v>318.59728000000001</v>
      </c>
      <c r="H2266">
        <f t="shared" si="35"/>
        <v>291.50290000000001</v>
      </c>
    </row>
    <row r="2267" spans="1:8" x14ac:dyDescent="0.25">
      <c r="A2267" s="2">
        <v>44838.375</v>
      </c>
      <c r="B2267" s="1">
        <v>266.01</v>
      </c>
      <c r="C2267" s="1">
        <v>266.01</v>
      </c>
      <c r="D2267" s="1">
        <v>257.88303000000002</v>
      </c>
      <c r="E2267" s="1">
        <v>257.88303000000002</v>
      </c>
      <c r="F2267" s="1">
        <v>261.62358999999998</v>
      </c>
      <c r="G2267" s="1">
        <v>315.81234999999998</v>
      </c>
      <c r="H2267">
        <f t="shared" si="35"/>
        <v>288.71796999999998</v>
      </c>
    </row>
    <row r="2268" spans="1:8" x14ac:dyDescent="0.25">
      <c r="A2268" s="2">
        <v>44838.416666666664</v>
      </c>
      <c r="B2268" s="1">
        <v>274.23</v>
      </c>
      <c r="C2268" s="1">
        <v>274.23</v>
      </c>
      <c r="D2268" s="1">
        <v>253.30941999999999</v>
      </c>
      <c r="E2268" s="1">
        <v>253.30941999999999</v>
      </c>
      <c r="F2268" s="1">
        <v>257.04998000000001</v>
      </c>
      <c r="G2268" s="1">
        <v>311.23874000000001</v>
      </c>
      <c r="H2268">
        <f t="shared" si="35"/>
        <v>284.14436000000001</v>
      </c>
    </row>
    <row r="2269" spans="1:8" x14ac:dyDescent="0.25">
      <c r="A2269" s="2">
        <v>44838.458333333336</v>
      </c>
      <c r="B2269" s="1">
        <v>280.49</v>
      </c>
      <c r="C2269" s="1">
        <v>280.49</v>
      </c>
      <c r="D2269" s="1">
        <v>252.60529</v>
      </c>
      <c r="E2269" s="1">
        <v>252.60529</v>
      </c>
      <c r="F2269" s="1">
        <v>256.34584999999998</v>
      </c>
      <c r="G2269" s="1">
        <v>310.53460999999999</v>
      </c>
      <c r="H2269">
        <f t="shared" si="35"/>
        <v>283.44022999999999</v>
      </c>
    </row>
    <row r="2270" spans="1:8" x14ac:dyDescent="0.25">
      <c r="A2270" s="2">
        <v>44838.5</v>
      </c>
      <c r="B2270" s="1">
        <v>282.64</v>
      </c>
      <c r="C2270" s="1">
        <v>282.64</v>
      </c>
      <c r="D2270" s="1">
        <v>260.50047999999998</v>
      </c>
      <c r="E2270" s="1">
        <v>260.50049999999999</v>
      </c>
      <c r="F2270" s="1">
        <v>264.24106</v>
      </c>
      <c r="G2270" s="1">
        <v>318.42982000000001</v>
      </c>
      <c r="H2270">
        <f t="shared" si="35"/>
        <v>291.33544000000001</v>
      </c>
    </row>
    <row r="2271" spans="1:8" x14ac:dyDescent="0.25">
      <c r="A2271" s="2">
        <v>44838.541666666664</v>
      </c>
      <c r="B2271" s="1">
        <v>283.64</v>
      </c>
      <c r="C2271" s="1">
        <v>283.64</v>
      </c>
      <c r="D2271" s="1">
        <v>265.56808000000001</v>
      </c>
      <c r="E2271" s="1">
        <v>265.56808000000001</v>
      </c>
      <c r="F2271" s="1">
        <v>269.30864000000003</v>
      </c>
      <c r="G2271" s="1">
        <v>323.49740000000003</v>
      </c>
      <c r="H2271">
        <f t="shared" si="35"/>
        <v>296.40302000000003</v>
      </c>
    </row>
    <row r="2272" spans="1:8" x14ac:dyDescent="0.25">
      <c r="A2272" s="2">
        <v>44838.583333333336</v>
      </c>
      <c r="B2272" s="1">
        <v>280.70999999999998</v>
      </c>
      <c r="C2272" s="1">
        <v>280.70999999999998</v>
      </c>
      <c r="D2272" s="1">
        <v>253.86761000000001</v>
      </c>
      <c r="E2272" s="1">
        <v>253.86761000000001</v>
      </c>
      <c r="F2272" s="1">
        <v>257.60816</v>
      </c>
      <c r="G2272" s="1">
        <v>311.79692999999997</v>
      </c>
      <c r="H2272">
        <f t="shared" si="35"/>
        <v>284.70254499999999</v>
      </c>
    </row>
    <row r="2273" spans="1:8" x14ac:dyDescent="0.25">
      <c r="A2273" s="2">
        <v>44838.625</v>
      </c>
      <c r="B2273" s="1">
        <v>239.74</v>
      </c>
      <c r="C2273" s="1">
        <v>239.74</v>
      </c>
      <c r="D2273" s="1">
        <v>218.75636</v>
      </c>
      <c r="E2273" s="1">
        <v>218.75636</v>
      </c>
      <c r="F2273" s="1">
        <v>222.49691000000001</v>
      </c>
      <c r="G2273" s="1">
        <v>276.68567999999999</v>
      </c>
      <c r="H2273">
        <f t="shared" si="35"/>
        <v>249.591295</v>
      </c>
    </row>
    <row r="2274" spans="1:8" x14ac:dyDescent="0.25">
      <c r="A2274" s="2">
        <v>44838.666666666664</v>
      </c>
      <c r="B2274" s="1">
        <v>188.78</v>
      </c>
      <c r="C2274" s="1">
        <v>188.78</v>
      </c>
      <c r="D2274" s="1">
        <v>176.59375</v>
      </c>
      <c r="E2274" s="1">
        <v>176.59374</v>
      </c>
      <c r="F2274" s="1">
        <v>180.33430000000001</v>
      </c>
      <c r="G2274" s="1">
        <v>234.52305999999999</v>
      </c>
      <c r="H2274">
        <f t="shared" si="35"/>
        <v>207.42867999999999</v>
      </c>
    </row>
    <row r="2275" spans="1:8" x14ac:dyDescent="0.25">
      <c r="A2275" s="2">
        <v>44838.708333333336</v>
      </c>
      <c r="B2275" s="1">
        <v>171.51</v>
      </c>
      <c r="C2275" s="1">
        <v>171.51</v>
      </c>
      <c r="D2275" s="1">
        <v>147.25091</v>
      </c>
      <c r="E2275" s="1">
        <v>147.2509</v>
      </c>
      <c r="F2275" s="1">
        <v>150.99145999999999</v>
      </c>
      <c r="G2275" s="1">
        <v>205.18021999999999</v>
      </c>
      <c r="H2275">
        <f t="shared" si="35"/>
        <v>178.08583999999999</v>
      </c>
    </row>
    <row r="2276" spans="1:8" x14ac:dyDescent="0.25">
      <c r="A2276" s="2">
        <v>44838.75</v>
      </c>
      <c r="B2276" s="1">
        <v>173.27</v>
      </c>
      <c r="C2276" s="1">
        <v>173.27</v>
      </c>
      <c r="D2276" s="1">
        <v>139.02896999999999</v>
      </c>
      <c r="E2276" s="1">
        <v>139.02896000000001</v>
      </c>
      <c r="F2276" s="1">
        <v>142.76952</v>
      </c>
      <c r="G2276" s="1">
        <v>196.95828</v>
      </c>
      <c r="H2276">
        <f t="shared" si="35"/>
        <v>169.8639</v>
      </c>
    </row>
    <row r="2277" spans="1:8" x14ac:dyDescent="0.25">
      <c r="A2277" s="2">
        <v>44838.791666666664</v>
      </c>
      <c r="B2277" s="1">
        <v>174.6</v>
      </c>
      <c r="C2277" s="1">
        <v>174.6</v>
      </c>
      <c r="D2277" s="1">
        <v>141.33202</v>
      </c>
      <c r="E2277" s="1">
        <v>141.33201</v>
      </c>
      <c r="F2277" s="1">
        <v>145.07257000000001</v>
      </c>
      <c r="G2277" s="1">
        <v>199.26132999999999</v>
      </c>
      <c r="H2277">
        <f t="shared" si="35"/>
        <v>172.16694999999999</v>
      </c>
    </row>
    <row r="2278" spans="1:8" x14ac:dyDescent="0.25">
      <c r="A2278" s="2">
        <v>44838.833333333336</v>
      </c>
      <c r="B2278" s="1">
        <v>168.19</v>
      </c>
      <c r="C2278" s="1">
        <v>168.19</v>
      </c>
      <c r="D2278" s="1">
        <v>143.81129999999999</v>
      </c>
      <c r="E2278" s="1">
        <v>143.81129999999999</v>
      </c>
      <c r="F2278" s="1">
        <v>147.55186</v>
      </c>
      <c r="G2278" s="1">
        <v>201.74062000000001</v>
      </c>
      <c r="H2278">
        <f t="shared" si="35"/>
        <v>174.64624000000001</v>
      </c>
    </row>
    <row r="2279" spans="1:8" x14ac:dyDescent="0.25">
      <c r="A2279" s="2">
        <v>44838.875</v>
      </c>
      <c r="B2279" s="1">
        <v>170.7</v>
      </c>
      <c r="C2279" s="1">
        <v>170.7</v>
      </c>
      <c r="D2279" s="1">
        <v>149.40665000000001</v>
      </c>
      <c r="E2279" s="1">
        <v>149.40665000000001</v>
      </c>
      <c r="F2279" s="1">
        <v>153.14721</v>
      </c>
      <c r="G2279" s="1">
        <v>207.33597</v>
      </c>
      <c r="H2279">
        <f t="shared" si="35"/>
        <v>180.24159</v>
      </c>
    </row>
    <row r="2280" spans="1:8" x14ac:dyDescent="0.25">
      <c r="A2280" s="2">
        <v>44838.916666666664</v>
      </c>
      <c r="B2280" s="1">
        <v>182.46</v>
      </c>
      <c r="C2280" s="1">
        <v>182.46</v>
      </c>
      <c r="D2280" s="1">
        <v>163.50470000000001</v>
      </c>
      <c r="E2280" s="1">
        <v>163.50470000000001</v>
      </c>
      <c r="F2280" s="1">
        <v>167.24526</v>
      </c>
      <c r="G2280" s="1">
        <v>221.43402</v>
      </c>
      <c r="H2280">
        <f t="shared" si="35"/>
        <v>194.33964</v>
      </c>
    </row>
    <row r="2281" spans="1:8" x14ac:dyDescent="0.25">
      <c r="A2281" s="2">
        <v>44838.958333333336</v>
      </c>
      <c r="B2281" s="1">
        <v>185.19</v>
      </c>
      <c r="C2281" s="1">
        <v>185.19</v>
      </c>
      <c r="D2281" s="1">
        <v>188.28018</v>
      </c>
      <c r="E2281" s="1">
        <v>188.28018</v>
      </c>
      <c r="F2281" s="1">
        <v>192.02073999999999</v>
      </c>
      <c r="G2281" s="1">
        <v>246.20949999999999</v>
      </c>
      <c r="H2281">
        <f t="shared" si="35"/>
        <v>219.11511999999999</v>
      </c>
    </row>
    <row r="2282" spans="1:8" x14ac:dyDescent="0.25">
      <c r="A2282" s="2">
        <v>44839</v>
      </c>
      <c r="B2282" s="1">
        <v>198.58</v>
      </c>
      <c r="C2282" s="1">
        <v>198.58</v>
      </c>
      <c r="D2282" s="1">
        <v>228.11123000000001</v>
      </c>
      <c r="E2282" s="1">
        <v>228.11123000000001</v>
      </c>
      <c r="F2282" s="1">
        <v>206.71619999999999</v>
      </c>
      <c r="G2282" s="1">
        <v>244.77517</v>
      </c>
      <c r="H2282">
        <f t="shared" si="35"/>
        <v>225.74568499999998</v>
      </c>
    </row>
    <row r="2283" spans="1:8" x14ac:dyDescent="0.25">
      <c r="A2283" s="2">
        <v>44839.041666666664</v>
      </c>
      <c r="B2283" s="1">
        <v>238.15</v>
      </c>
      <c r="C2283" s="1">
        <v>238.15</v>
      </c>
      <c r="D2283" s="1">
        <v>257.22395999999998</v>
      </c>
      <c r="E2283" s="1">
        <v>257.22395999999998</v>
      </c>
      <c r="F2283" s="1">
        <v>235.82893000000001</v>
      </c>
      <c r="G2283" s="1">
        <v>273.8879</v>
      </c>
      <c r="H2283">
        <f t="shared" si="35"/>
        <v>254.85841500000001</v>
      </c>
    </row>
    <row r="2284" spans="1:8" x14ac:dyDescent="0.25">
      <c r="A2284" s="2">
        <v>44839.083333333336</v>
      </c>
      <c r="B2284" s="1">
        <v>276.31</v>
      </c>
      <c r="C2284" s="1">
        <v>276.31</v>
      </c>
      <c r="D2284" s="1">
        <v>278.51454000000001</v>
      </c>
      <c r="E2284" s="1">
        <v>278.51454000000001</v>
      </c>
      <c r="F2284" s="1">
        <v>257.11950999999999</v>
      </c>
      <c r="G2284" s="1">
        <v>295.17847999999998</v>
      </c>
      <c r="H2284">
        <f t="shared" si="35"/>
        <v>276.14899500000001</v>
      </c>
    </row>
    <row r="2285" spans="1:8" x14ac:dyDescent="0.25">
      <c r="A2285" s="2">
        <v>44839.125</v>
      </c>
      <c r="B2285" s="1">
        <v>277.04000000000002</v>
      </c>
      <c r="C2285" s="1">
        <v>277.04000000000002</v>
      </c>
      <c r="D2285" s="1">
        <v>284.96181000000001</v>
      </c>
      <c r="E2285" s="1">
        <v>284.96181000000001</v>
      </c>
      <c r="F2285" s="1">
        <v>263.56677999999999</v>
      </c>
      <c r="G2285" s="1">
        <v>301.62574000000001</v>
      </c>
      <c r="H2285">
        <f t="shared" si="35"/>
        <v>282.59626000000003</v>
      </c>
    </row>
    <row r="2286" spans="1:8" x14ac:dyDescent="0.25">
      <c r="A2286" s="2">
        <v>44839.166666666664</v>
      </c>
      <c r="B2286" s="1">
        <v>269.82</v>
      </c>
      <c r="C2286" s="1">
        <v>269.82</v>
      </c>
      <c r="D2286" s="1">
        <v>277.76222000000001</v>
      </c>
      <c r="E2286" s="1">
        <v>277.76220000000001</v>
      </c>
      <c r="F2286" s="1">
        <v>256.36716999999999</v>
      </c>
      <c r="G2286" s="1">
        <v>294.42613999999998</v>
      </c>
      <c r="H2286">
        <f t="shared" si="35"/>
        <v>275.39665500000001</v>
      </c>
    </row>
    <row r="2287" spans="1:8" x14ac:dyDescent="0.25">
      <c r="A2287" s="2">
        <v>44839.208333333336</v>
      </c>
      <c r="B2287" s="1">
        <v>271.5</v>
      </c>
      <c r="C2287" s="1">
        <v>271.5</v>
      </c>
      <c r="D2287" s="1">
        <v>270.33931999999999</v>
      </c>
      <c r="E2287" s="1">
        <v>270.33931999999999</v>
      </c>
      <c r="F2287" s="1">
        <v>248.94429</v>
      </c>
      <c r="G2287" s="1">
        <v>287.00326000000001</v>
      </c>
      <c r="H2287">
        <f t="shared" si="35"/>
        <v>267.97377499999999</v>
      </c>
    </row>
    <row r="2288" spans="1:8" x14ac:dyDescent="0.25">
      <c r="A2288" s="2">
        <v>44839.25</v>
      </c>
      <c r="B2288" s="1">
        <v>279.5</v>
      </c>
      <c r="C2288" s="1">
        <v>279.5</v>
      </c>
      <c r="D2288" s="1">
        <v>269.44976000000003</v>
      </c>
      <c r="E2288" s="1">
        <v>269.44976000000003</v>
      </c>
      <c r="F2288" s="1">
        <v>248.05473000000001</v>
      </c>
      <c r="G2288" s="1">
        <v>286.11369999999999</v>
      </c>
      <c r="H2288">
        <f t="shared" si="35"/>
        <v>267.08421499999997</v>
      </c>
    </row>
    <row r="2289" spans="1:8" x14ac:dyDescent="0.25">
      <c r="A2289" s="2">
        <v>44839.291666666664</v>
      </c>
      <c r="B2289" s="1">
        <v>276.08999999999997</v>
      </c>
      <c r="C2289" s="1">
        <v>276.08999999999997</v>
      </c>
      <c r="D2289" s="1">
        <v>270.20580000000001</v>
      </c>
      <c r="E2289" s="1">
        <v>270.20580000000001</v>
      </c>
      <c r="F2289" s="1">
        <v>248.81076999999999</v>
      </c>
      <c r="G2289" s="1">
        <v>286.86973</v>
      </c>
      <c r="H2289">
        <f t="shared" si="35"/>
        <v>267.84024999999997</v>
      </c>
    </row>
    <row r="2290" spans="1:8" x14ac:dyDescent="0.25">
      <c r="A2290" s="2">
        <v>44839.333333333336</v>
      </c>
      <c r="B2290" s="1">
        <v>268.42</v>
      </c>
      <c r="C2290" s="1">
        <v>268.42</v>
      </c>
      <c r="D2290" s="1">
        <v>271.20835</v>
      </c>
      <c r="E2290" s="1">
        <v>271.20835</v>
      </c>
      <c r="F2290" s="1">
        <v>249.81332</v>
      </c>
      <c r="G2290" s="1">
        <v>287.87229000000002</v>
      </c>
      <c r="H2290">
        <f t="shared" si="35"/>
        <v>268.842805</v>
      </c>
    </row>
    <row r="2291" spans="1:8" x14ac:dyDescent="0.25">
      <c r="A2291" s="2">
        <v>44839.375</v>
      </c>
      <c r="B2291" s="1">
        <v>269.20999999999998</v>
      </c>
      <c r="C2291" s="1">
        <v>269.20999999999998</v>
      </c>
      <c r="D2291" s="1">
        <v>268.62031000000002</v>
      </c>
      <c r="E2291" s="1">
        <v>268.62031000000002</v>
      </c>
      <c r="F2291" s="1">
        <v>247.22528</v>
      </c>
      <c r="G2291" s="1">
        <v>285.28424999999999</v>
      </c>
      <c r="H2291">
        <f t="shared" si="35"/>
        <v>266.25476500000002</v>
      </c>
    </row>
    <row r="2292" spans="1:8" x14ac:dyDescent="0.25">
      <c r="A2292" s="2">
        <v>44839.416666666664</v>
      </c>
      <c r="B2292" s="1">
        <v>265.29000000000002</v>
      </c>
      <c r="C2292" s="1">
        <v>265.29000000000002</v>
      </c>
      <c r="D2292" s="1">
        <v>262.75267000000002</v>
      </c>
      <c r="E2292" s="1">
        <v>262.75267000000002</v>
      </c>
      <c r="F2292" s="1">
        <v>241.35764</v>
      </c>
      <c r="G2292" s="1">
        <v>279.41660999999999</v>
      </c>
      <c r="H2292">
        <f t="shared" si="35"/>
        <v>260.38712499999997</v>
      </c>
    </row>
    <row r="2293" spans="1:8" x14ac:dyDescent="0.25">
      <c r="A2293" s="2">
        <v>44839.458333333336</v>
      </c>
      <c r="B2293" s="1">
        <v>267.29000000000002</v>
      </c>
      <c r="C2293" s="1">
        <v>267.29000000000002</v>
      </c>
      <c r="D2293" s="1">
        <v>260.03246000000001</v>
      </c>
      <c r="E2293" s="1">
        <v>260.03244000000001</v>
      </c>
      <c r="F2293" s="1">
        <v>238.63740999999999</v>
      </c>
      <c r="G2293" s="1">
        <v>276.69637999999998</v>
      </c>
      <c r="H2293">
        <f t="shared" si="35"/>
        <v>257.66689499999995</v>
      </c>
    </row>
    <row r="2294" spans="1:8" x14ac:dyDescent="0.25">
      <c r="A2294" s="2">
        <v>44839.5</v>
      </c>
      <c r="B2294" s="1">
        <v>270.44</v>
      </c>
      <c r="C2294" s="1">
        <v>270.44</v>
      </c>
      <c r="D2294" s="1">
        <v>266.31013000000002</v>
      </c>
      <c r="E2294" s="1">
        <v>266.31013000000002</v>
      </c>
      <c r="F2294" s="1">
        <v>244.91508999999999</v>
      </c>
      <c r="G2294" s="1">
        <v>282.97406000000001</v>
      </c>
      <c r="H2294">
        <f t="shared" si="35"/>
        <v>263.94457499999999</v>
      </c>
    </row>
    <row r="2295" spans="1:8" x14ac:dyDescent="0.25">
      <c r="A2295" s="2">
        <v>44839.541666666664</v>
      </c>
      <c r="B2295" s="1">
        <v>277.88</v>
      </c>
      <c r="C2295" s="1">
        <v>277.88</v>
      </c>
      <c r="D2295" s="1">
        <v>270.58497</v>
      </c>
      <c r="E2295" s="1">
        <v>270.58497</v>
      </c>
      <c r="F2295" s="1">
        <v>249.18994000000001</v>
      </c>
      <c r="G2295" s="1">
        <v>287.24889999999999</v>
      </c>
      <c r="H2295">
        <f t="shared" si="35"/>
        <v>268.21942000000001</v>
      </c>
    </row>
    <row r="2296" spans="1:8" x14ac:dyDescent="0.25">
      <c r="A2296" s="2">
        <v>44839.583333333336</v>
      </c>
      <c r="B2296" s="1">
        <v>288.12</v>
      </c>
      <c r="C2296" s="1">
        <v>288.12</v>
      </c>
      <c r="D2296" s="1">
        <v>257.71591000000001</v>
      </c>
      <c r="E2296" s="1">
        <v>257.71591000000001</v>
      </c>
      <c r="F2296" s="1">
        <v>236.32087999999999</v>
      </c>
      <c r="G2296" s="1">
        <v>274.37984999999998</v>
      </c>
      <c r="H2296">
        <f t="shared" si="35"/>
        <v>255.35036499999998</v>
      </c>
    </row>
    <row r="2297" spans="1:8" x14ac:dyDescent="0.25">
      <c r="A2297" s="2">
        <v>44839.625</v>
      </c>
      <c r="B2297" s="1">
        <v>247.97</v>
      </c>
      <c r="C2297" s="1">
        <v>247.97</v>
      </c>
      <c r="D2297" s="1">
        <v>221.59674999999999</v>
      </c>
      <c r="E2297" s="1">
        <v>221.59674999999999</v>
      </c>
      <c r="F2297" s="1">
        <v>200.20170999999999</v>
      </c>
      <c r="G2297" s="1">
        <v>238.26068000000001</v>
      </c>
      <c r="H2297">
        <f t="shared" si="35"/>
        <v>219.23119500000001</v>
      </c>
    </row>
    <row r="2298" spans="1:8" x14ac:dyDescent="0.25">
      <c r="A2298" s="2">
        <v>44839.666666666664</v>
      </c>
      <c r="B2298" s="1">
        <v>186.16</v>
      </c>
      <c r="C2298" s="1">
        <v>186.16</v>
      </c>
      <c r="D2298" s="1">
        <v>180.27082999999999</v>
      </c>
      <c r="E2298" s="1">
        <v>180.27083999999999</v>
      </c>
      <c r="F2298" s="1">
        <v>158.87581</v>
      </c>
      <c r="G2298" s="1">
        <v>196.93476999999999</v>
      </c>
      <c r="H2298">
        <f t="shared" si="35"/>
        <v>177.90528999999998</v>
      </c>
    </row>
    <row r="2299" spans="1:8" x14ac:dyDescent="0.25">
      <c r="A2299" s="2">
        <v>44839.708333333336</v>
      </c>
      <c r="B2299" s="1">
        <v>164.47</v>
      </c>
      <c r="C2299" s="1">
        <v>164.47</v>
      </c>
      <c r="D2299" s="1">
        <v>153.01759999999999</v>
      </c>
      <c r="E2299" s="1">
        <v>153.01759999999999</v>
      </c>
      <c r="F2299" s="1">
        <v>131.62257</v>
      </c>
      <c r="G2299" s="1">
        <v>169.68153000000001</v>
      </c>
      <c r="H2299">
        <f t="shared" si="35"/>
        <v>150.65205</v>
      </c>
    </row>
    <row r="2300" spans="1:8" x14ac:dyDescent="0.25">
      <c r="A2300" s="2">
        <v>44839.75</v>
      </c>
      <c r="B2300" s="1">
        <v>157.75</v>
      </c>
      <c r="C2300" s="1">
        <v>157.75</v>
      </c>
      <c r="D2300" s="1">
        <v>146.27056999999999</v>
      </c>
      <c r="E2300" s="1">
        <v>146.27056999999999</v>
      </c>
      <c r="F2300" s="1">
        <v>124.87554</v>
      </c>
      <c r="G2300" s="1">
        <v>162.93450999999999</v>
      </c>
      <c r="H2300">
        <f t="shared" si="35"/>
        <v>143.90502499999999</v>
      </c>
    </row>
    <row r="2301" spans="1:8" x14ac:dyDescent="0.25">
      <c r="A2301" s="2">
        <v>44839.791666666664</v>
      </c>
      <c r="B2301" s="1">
        <v>161.72999999999999</v>
      </c>
      <c r="C2301" s="1">
        <v>161.72999999999999</v>
      </c>
      <c r="D2301" s="1">
        <v>149.86098999999999</v>
      </c>
      <c r="E2301" s="1">
        <v>149.86098999999999</v>
      </c>
      <c r="F2301" s="1">
        <v>128.46596</v>
      </c>
      <c r="G2301" s="1">
        <v>166.52493000000001</v>
      </c>
      <c r="H2301">
        <f t="shared" si="35"/>
        <v>147.49544500000002</v>
      </c>
    </row>
    <row r="2302" spans="1:8" x14ac:dyDescent="0.25">
      <c r="A2302" s="2">
        <v>44839.833333333336</v>
      </c>
      <c r="B2302" s="1">
        <v>153.41</v>
      </c>
      <c r="C2302" s="1">
        <v>153.41</v>
      </c>
      <c r="D2302" s="1">
        <v>154.23535999999999</v>
      </c>
      <c r="E2302" s="1">
        <v>154.23535999999999</v>
      </c>
      <c r="F2302" s="1">
        <v>132.84032999999999</v>
      </c>
      <c r="G2302" s="1">
        <v>170.89930000000001</v>
      </c>
      <c r="H2302">
        <f t="shared" si="35"/>
        <v>151.86981500000002</v>
      </c>
    </row>
    <row r="2303" spans="1:8" x14ac:dyDescent="0.25">
      <c r="A2303" s="2">
        <v>44839.875</v>
      </c>
      <c r="B2303" s="1">
        <v>158.86000000000001</v>
      </c>
      <c r="C2303" s="1">
        <v>158.86000000000001</v>
      </c>
      <c r="D2303" s="1">
        <v>161.46742</v>
      </c>
      <c r="E2303" s="1">
        <v>161.46742</v>
      </c>
      <c r="F2303" s="1">
        <v>140.07239000000001</v>
      </c>
      <c r="G2303" s="1">
        <v>178.13136</v>
      </c>
      <c r="H2303">
        <f t="shared" si="35"/>
        <v>159.10187500000001</v>
      </c>
    </row>
    <row r="2304" spans="1:8" x14ac:dyDescent="0.25">
      <c r="A2304" s="2">
        <v>44839.916666666664</v>
      </c>
      <c r="B2304" s="1">
        <v>167.87</v>
      </c>
      <c r="C2304" s="1">
        <v>167.87</v>
      </c>
      <c r="D2304" s="1">
        <v>176.05815000000001</v>
      </c>
      <c r="E2304" s="1">
        <v>176.05815000000001</v>
      </c>
      <c r="F2304" s="1">
        <v>154.66311999999999</v>
      </c>
      <c r="G2304" s="1">
        <v>192.72208000000001</v>
      </c>
      <c r="H2304">
        <f t="shared" si="35"/>
        <v>173.6926</v>
      </c>
    </row>
    <row r="2305" spans="1:8" x14ac:dyDescent="0.25">
      <c r="A2305" s="2">
        <v>44839.958333333336</v>
      </c>
      <c r="B2305" s="1">
        <v>178.43</v>
      </c>
      <c r="C2305" s="1">
        <v>178.43</v>
      </c>
      <c r="D2305" s="1">
        <v>197.25406000000001</v>
      </c>
      <c r="E2305" s="1">
        <v>197.25404</v>
      </c>
      <c r="F2305" s="1">
        <v>175.85901000000001</v>
      </c>
      <c r="G2305" s="1">
        <v>213.91798</v>
      </c>
      <c r="H2305">
        <f t="shared" si="35"/>
        <v>194.88849500000001</v>
      </c>
    </row>
    <row r="2306" spans="1:8" x14ac:dyDescent="0.25">
      <c r="A2306" s="2">
        <v>44840</v>
      </c>
      <c r="B2306" s="1">
        <v>200.23</v>
      </c>
      <c r="C2306" s="1">
        <v>200.23</v>
      </c>
      <c r="D2306" s="1">
        <v>215.76401999999999</v>
      </c>
      <c r="E2306" s="1">
        <v>215.76401999999999</v>
      </c>
      <c r="F2306" s="1">
        <v>172.49311</v>
      </c>
      <c r="G2306" s="1">
        <v>221.75596999999999</v>
      </c>
      <c r="H2306">
        <f t="shared" si="35"/>
        <v>197.12454</v>
      </c>
    </row>
    <row r="2307" spans="1:8" x14ac:dyDescent="0.25">
      <c r="A2307" s="2">
        <v>44840.041666666664</v>
      </c>
      <c r="B2307" s="1">
        <v>241.21</v>
      </c>
      <c r="C2307" s="1">
        <v>241.21</v>
      </c>
      <c r="D2307" s="1">
        <v>248.37914000000001</v>
      </c>
      <c r="E2307" s="1">
        <v>248.37912</v>
      </c>
      <c r="F2307" s="1">
        <v>205.10821000000001</v>
      </c>
      <c r="G2307" s="1">
        <v>254.37107</v>
      </c>
      <c r="H2307">
        <f t="shared" ref="H2307:H2370" si="36">AVERAGE(F2307:G2307)</f>
        <v>229.73964000000001</v>
      </c>
    </row>
    <row r="2308" spans="1:8" x14ac:dyDescent="0.25">
      <c r="A2308" s="2">
        <v>44840.083333333336</v>
      </c>
      <c r="B2308" s="1">
        <v>286.25</v>
      </c>
      <c r="C2308" s="1">
        <v>286.25</v>
      </c>
      <c r="D2308" s="1">
        <v>272.69896999999997</v>
      </c>
      <c r="E2308" s="1">
        <v>272.69896999999997</v>
      </c>
      <c r="F2308" s="1">
        <v>229.42805000000001</v>
      </c>
      <c r="G2308" s="1">
        <v>278.69092000000001</v>
      </c>
      <c r="H2308">
        <f t="shared" si="36"/>
        <v>254.059485</v>
      </c>
    </row>
    <row r="2309" spans="1:8" x14ac:dyDescent="0.25">
      <c r="A2309" s="2">
        <v>44840.125</v>
      </c>
      <c r="B2309" s="1">
        <v>282.5</v>
      </c>
      <c r="C2309" s="1">
        <v>282.5</v>
      </c>
      <c r="D2309" s="1">
        <v>281.04978999999997</v>
      </c>
      <c r="E2309" s="1">
        <v>281.04978999999997</v>
      </c>
      <c r="F2309" s="1">
        <v>237.77887000000001</v>
      </c>
      <c r="G2309" s="1">
        <v>287.04174</v>
      </c>
      <c r="H2309">
        <f t="shared" si="36"/>
        <v>262.41030499999999</v>
      </c>
    </row>
    <row r="2310" spans="1:8" x14ac:dyDescent="0.25">
      <c r="A2310" s="2">
        <v>44840.166666666664</v>
      </c>
      <c r="B2310" s="1">
        <v>289.08</v>
      </c>
      <c r="C2310" s="1">
        <v>289.08</v>
      </c>
      <c r="D2310" s="1">
        <v>276.58434999999997</v>
      </c>
      <c r="E2310" s="1">
        <v>276.58433000000002</v>
      </c>
      <c r="F2310" s="1">
        <v>233.31342000000001</v>
      </c>
      <c r="G2310" s="1">
        <v>282.57628</v>
      </c>
      <c r="H2310">
        <f t="shared" si="36"/>
        <v>257.94484999999997</v>
      </c>
    </row>
    <row r="2311" spans="1:8" x14ac:dyDescent="0.25">
      <c r="A2311" s="2">
        <v>44840.208333333336</v>
      </c>
      <c r="B2311" s="1">
        <v>279.06</v>
      </c>
      <c r="C2311" s="1">
        <v>279.06</v>
      </c>
      <c r="D2311" s="1">
        <v>271.69889000000001</v>
      </c>
      <c r="E2311" s="1">
        <v>271.69887999999997</v>
      </c>
      <c r="F2311" s="1">
        <v>228.42796000000001</v>
      </c>
      <c r="G2311" s="1">
        <v>277.69083000000001</v>
      </c>
      <c r="H2311">
        <f t="shared" si="36"/>
        <v>253.05939499999999</v>
      </c>
    </row>
    <row r="2312" spans="1:8" x14ac:dyDescent="0.25">
      <c r="A2312" s="2">
        <v>44840.25</v>
      </c>
      <c r="B2312" s="1">
        <v>280.11</v>
      </c>
      <c r="C2312" s="1">
        <v>280.11</v>
      </c>
      <c r="D2312" s="1">
        <v>270.66764000000001</v>
      </c>
      <c r="E2312" s="1">
        <v>270.66766000000001</v>
      </c>
      <c r="F2312" s="1">
        <v>227.39675</v>
      </c>
      <c r="G2312" s="1">
        <v>276.65960999999999</v>
      </c>
      <c r="H2312">
        <f t="shared" si="36"/>
        <v>252.02817999999999</v>
      </c>
    </row>
    <row r="2313" spans="1:8" x14ac:dyDescent="0.25">
      <c r="A2313" s="2">
        <v>44840.291666666664</v>
      </c>
      <c r="B2313" s="1">
        <v>273.85000000000002</v>
      </c>
      <c r="C2313" s="1">
        <v>273.85000000000002</v>
      </c>
      <c r="D2313" s="1">
        <v>269.89798999999999</v>
      </c>
      <c r="E2313" s="1">
        <v>269.89798999999999</v>
      </c>
      <c r="F2313" s="1">
        <v>226.62708000000001</v>
      </c>
      <c r="G2313" s="1">
        <v>275.88994000000002</v>
      </c>
      <c r="H2313">
        <f t="shared" si="36"/>
        <v>251.25851</v>
      </c>
    </row>
    <row r="2314" spans="1:8" x14ac:dyDescent="0.25">
      <c r="A2314" s="2">
        <v>44840.333333333336</v>
      </c>
      <c r="B2314" s="1">
        <v>282.41000000000003</v>
      </c>
      <c r="C2314" s="1">
        <v>282.41000000000003</v>
      </c>
      <c r="D2314" s="1">
        <v>269.97656999999998</v>
      </c>
      <c r="E2314" s="1">
        <v>269.97656999999998</v>
      </c>
      <c r="F2314" s="1">
        <v>226.70565999999999</v>
      </c>
      <c r="G2314" s="1">
        <v>275.96852999999999</v>
      </c>
      <c r="H2314">
        <f t="shared" si="36"/>
        <v>251.33709499999998</v>
      </c>
    </row>
    <row r="2315" spans="1:8" x14ac:dyDescent="0.25">
      <c r="A2315" s="2">
        <v>44840.375</v>
      </c>
      <c r="B2315" s="1">
        <v>274.20999999999998</v>
      </c>
      <c r="C2315" s="1">
        <v>274.20999999999998</v>
      </c>
      <c r="D2315" s="1">
        <v>267.18360000000001</v>
      </c>
      <c r="E2315" s="1">
        <v>267.18360000000001</v>
      </c>
      <c r="F2315" s="1">
        <v>223.91269</v>
      </c>
      <c r="G2315" s="1">
        <v>273.17556000000002</v>
      </c>
      <c r="H2315">
        <f t="shared" si="36"/>
        <v>248.54412500000001</v>
      </c>
    </row>
    <row r="2316" spans="1:8" x14ac:dyDescent="0.25">
      <c r="A2316" s="2">
        <v>44840.416666666664</v>
      </c>
      <c r="B2316" s="1">
        <v>270.38</v>
      </c>
      <c r="C2316" s="1">
        <v>270.38</v>
      </c>
      <c r="D2316" s="1">
        <v>261.19429000000002</v>
      </c>
      <c r="E2316" s="1">
        <v>261.19429000000002</v>
      </c>
      <c r="F2316" s="1">
        <v>217.92337000000001</v>
      </c>
      <c r="G2316" s="1">
        <v>267.18624</v>
      </c>
      <c r="H2316">
        <f t="shared" si="36"/>
        <v>242.55480499999999</v>
      </c>
    </row>
    <row r="2317" spans="1:8" x14ac:dyDescent="0.25">
      <c r="A2317" s="2">
        <v>44840.458333333336</v>
      </c>
      <c r="B2317" s="1">
        <v>271.31</v>
      </c>
      <c r="C2317" s="1">
        <v>271.31</v>
      </c>
      <c r="D2317" s="1">
        <v>257.23840000000001</v>
      </c>
      <c r="E2317" s="1">
        <v>257.23838000000001</v>
      </c>
      <c r="F2317" s="1">
        <v>213.96746999999999</v>
      </c>
      <c r="G2317" s="1">
        <v>263.23032999999998</v>
      </c>
      <c r="H2317">
        <f t="shared" si="36"/>
        <v>238.59889999999999</v>
      </c>
    </row>
    <row r="2318" spans="1:8" x14ac:dyDescent="0.25">
      <c r="A2318" s="2">
        <v>44840.5</v>
      </c>
      <c r="B2318" s="1">
        <v>276.38</v>
      </c>
      <c r="C2318" s="1">
        <v>276.38</v>
      </c>
      <c r="D2318" s="1">
        <v>262.05036000000001</v>
      </c>
      <c r="E2318" s="1">
        <v>262.05036000000001</v>
      </c>
      <c r="F2318" s="1">
        <v>218.77945</v>
      </c>
      <c r="G2318" s="1">
        <v>268.04230999999999</v>
      </c>
      <c r="H2318">
        <f t="shared" si="36"/>
        <v>243.41087999999999</v>
      </c>
    </row>
    <row r="2319" spans="1:8" x14ac:dyDescent="0.25">
      <c r="A2319" s="2">
        <v>44840.541666666664</v>
      </c>
      <c r="B2319" s="1">
        <v>287.12</v>
      </c>
      <c r="C2319" s="1">
        <v>287.12</v>
      </c>
      <c r="D2319" s="1">
        <v>268.25745000000001</v>
      </c>
      <c r="E2319" s="1">
        <v>268.25745000000001</v>
      </c>
      <c r="F2319" s="1">
        <v>224.98653999999999</v>
      </c>
      <c r="G2319" s="1">
        <v>274.24941000000001</v>
      </c>
      <c r="H2319">
        <f t="shared" si="36"/>
        <v>249.617975</v>
      </c>
    </row>
    <row r="2320" spans="1:8" x14ac:dyDescent="0.25">
      <c r="A2320" s="2">
        <v>44840.583333333336</v>
      </c>
      <c r="B2320" s="1">
        <v>284.66000000000003</v>
      </c>
      <c r="C2320" s="1">
        <v>284.66000000000003</v>
      </c>
      <c r="D2320" s="1">
        <v>261.05833000000001</v>
      </c>
      <c r="E2320" s="1">
        <v>261.05833000000001</v>
      </c>
      <c r="F2320" s="1">
        <v>217.78742</v>
      </c>
      <c r="G2320" s="1">
        <v>267.05027999999999</v>
      </c>
      <c r="H2320">
        <f t="shared" si="36"/>
        <v>242.41884999999999</v>
      </c>
    </row>
    <row r="2321" spans="1:8" x14ac:dyDescent="0.25">
      <c r="A2321" s="2">
        <v>44840.625</v>
      </c>
      <c r="B2321" s="1">
        <v>257.97000000000003</v>
      </c>
      <c r="C2321" s="1">
        <v>257.97000000000003</v>
      </c>
      <c r="D2321" s="1">
        <v>228.00567000000001</v>
      </c>
      <c r="E2321" s="1">
        <v>228.00565</v>
      </c>
      <c r="F2321" s="1">
        <v>184.73473999999999</v>
      </c>
      <c r="G2321" s="1">
        <v>233.99760000000001</v>
      </c>
      <c r="H2321">
        <f t="shared" si="36"/>
        <v>209.36617000000001</v>
      </c>
    </row>
    <row r="2322" spans="1:8" x14ac:dyDescent="0.25">
      <c r="A2322" s="2">
        <v>44840.666666666664</v>
      </c>
      <c r="B2322" s="1">
        <v>195.07</v>
      </c>
      <c r="C2322" s="1">
        <v>195.07</v>
      </c>
      <c r="D2322" s="1">
        <v>183.23623000000001</v>
      </c>
      <c r="E2322" s="1">
        <v>183.23623000000001</v>
      </c>
      <c r="F2322" s="1">
        <v>139.96531999999999</v>
      </c>
      <c r="G2322" s="1">
        <v>189.22818000000001</v>
      </c>
      <c r="H2322">
        <f t="shared" si="36"/>
        <v>164.59674999999999</v>
      </c>
    </row>
    <row r="2323" spans="1:8" x14ac:dyDescent="0.25">
      <c r="A2323" s="2">
        <v>44840.708333333336</v>
      </c>
      <c r="B2323" s="1">
        <v>173.21</v>
      </c>
      <c r="C2323" s="1">
        <v>173.21</v>
      </c>
      <c r="D2323" s="1">
        <v>150.27447000000001</v>
      </c>
      <c r="E2323" s="1">
        <v>150.27447000000001</v>
      </c>
      <c r="F2323" s="1">
        <v>107.00355999999999</v>
      </c>
      <c r="G2323" s="1">
        <v>156.26642000000001</v>
      </c>
      <c r="H2323">
        <f t="shared" si="36"/>
        <v>131.63499000000002</v>
      </c>
    </row>
    <row r="2324" spans="1:8" x14ac:dyDescent="0.25">
      <c r="A2324" s="2">
        <v>44840.75</v>
      </c>
      <c r="B2324" s="1">
        <v>160.62</v>
      </c>
      <c r="C2324" s="1">
        <v>160.62</v>
      </c>
      <c r="D2324" s="1">
        <v>140.18108000000001</v>
      </c>
      <c r="E2324" s="1">
        <v>140.18108000000001</v>
      </c>
      <c r="F2324" s="1">
        <v>96.910169999999994</v>
      </c>
      <c r="G2324" s="1">
        <v>146.17303000000001</v>
      </c>
      <c r="H2324">
        <f t="shared" si="36"/>
        <v>121.5416</v>
      </c>
    </row>
    <row r="2325" spans="1:8" x14ac:dyDescent="0.25">
      <c r="A2325" s="2">
        <v>44840.791666666664</v>
      </c>
      <c r="B2325" s="1">
        <v>163.58000000000001</v>
      </c>
      <c r="C2325" s="1">
        <v>163.58000000000001</v>
      </c>
      <c r="D2325" s="1">
        <v>142.18656999999999</v>
      </c>
      <c r="E2325" s="1">
        <v>142.18655999999999</v>
      </c>
      <c r="F2325" s="1">
        <v>98.915639999999996</v>
      </c>
      <c r="G2325" s="1">
        <v>148.17850999999999</v>
      </c>
      <c r="H2325">
        <f t="shared" si="36"/>
        <v>123.54707499999999</v>
      </c>
    </row>
    <row r="2326" spans="1:8" x14ac:dyDescent="0.25">
      <c r="A2326" s="2">
        <v>44840.833333333336</v>
      </c>
      <c r="B2326" s="1">
        <v>162.27000000000001</v>
      </c>
      <c r="C2326" s="1">
        <v>162.27000000000001</v>
      </c>
      <c r="D2326" s="1">
        <v>144.92392000000001</v>
      </c>
      <c r="E2326" s="1">
        <v>144.92391000000001</v>
      </c>
      <c r="F2326" s="1">
        <v>101.65300000000001</v>
      </c>
      <c r="G2326" s="1">
        <v>150.91586000000001</v>
      </c>
      <c r="H2326">
        <f t="shared" si="36"/>
        <v>126.28443000000001</v>
      </c>
    </row>
    <row r="2327" spans="1:8" x14ac:dyDescent="0.25">
      <c r="A2327" s="2">
        <v>44840.875</v>
      </c>
      <c r="B2327" s="1">
        <v>165.24</v>
      </c>
      <c r="C2327" s="1">
        <v>165.24</v>
      </c>
      <c r="D2327" s="1">
        <v>150.34252000000001</v>
      </c>
      <c r="E2327" s="1">
        <v>150.34251</v>
      </c>
      <c r="F2327" s="1">
        <v>107.0716</v>
      </c>
      <c r="G2327" s="1">
        <v>156.33446000000001</v>
      </c>
      <c r="H2327">
        <f t="shared" si="36"/>
        <v>131.70303000000001</v>
      </c>
    </row>
    <row r="2328" spans="1:8" x14ac:dyDescent="0.25">
      <c r="A2328" s="2">
        <v>44840.916666666664</v>
      </c>
      <c r="B2328" s="1">
        <v>169.27</v>
      </c>
      <c r="C2328" s="1">
        <v>169.27</v>
      </c>
      <c r="D2328" s="1">
        <v>163.06386000000001</v>
      </c>
      <c r="E2328" s="1">
        <v>163.06386000000001</v>
      </c>
      <c r="F2328" s="1">
        <v>119.79294</v>
      </c>
      <c r="G2328" s="1">
        <v>169.05581000000001</v>
      </c>
      <c r="H2328">
        <f t="shared" si="36"/>
        <v>144.424375</v>
      </c>
    </row>
    <row r="2329" spans="1:8" x14ac:dyDescent="0.25">
      <c r="A2329" s="2">
        <v>44840.958333333336</v>
      </c>
      <c r="B2329" s="1">
        <v>176.79</v>
      </c>
      <c r="C2329" s="1">
        <v>176.79</v>
      </c>
      <c r="D2329" s="1">
        <v>183.27645999999999</v>
      </c>
      <c r="E2329" s="1">
        <v>183.27645999999999</v>
      </c>
      <c r="F2329" s="1">
        <v>140.00555</v>
      </c>
      <c r="G2329" s="1">
        <v>189.26840999999999</v>
      </c>
      <c r="H2329">
        <f t="shared" si="36"/>
        <v>164.63697999999999</v>
      </c>
    </row>
    <row r="2330" spans="1:8" x14ac:dyDescent="0.25">
      <c r="A2330" s="2">
        <v>44841</v>
      </c>
      <c r="B2330" s="1">
        <v>201.11</v>
      </c>
      <c r="C2330" s="1">
        <v>201.11</v>
      </c>
      <c r="D2330" s="1">
        <v>222.21682999999999</v>
      </c>
      <c r="E2330" s="1">
        <v>222.21682999999999</v>
      </c>
      <c r="F2330" s="1">
        <v>201.87402</v>
      </c>
      <c r="G2330" s="1">
        <v>240.02798000000001</v>
      </c>
      <c r="H2330">
        <f t="shared" si="36"/>
        <v>220.95100000000002</v>
      </c>
    </row>
    <row r="2331" spans="1:8" x14ac:dyDescent="0.25">
      <c r="A2331" s="2">
        <v>44841.041666666664</v>
      </c>
      <c r="B2331" s="1">
        <v>241.8</v>
      </c>
      <c r="C2331" s="1">
        <v>241.8</v>
      </c>
      <c r="D2331" s="1">
        <v>260.13384000000002</v>
      </c>
      <c r="E2331" s="1">
        <v>260.13384000000002</v>
      </c>
      <c r="F2331" s="1">
        <v>239.79103000000001</v>
      </c>
      <c r="G2331" s="1">
        <v>277.94499999999999</v>
      </c>
      <c r="H2331">
        <f t="shared" si="36"/>
        <v>258.86801500000001</v>
      </c>
    </row>
    <row r="2332" spans="1:8" x14ac:dyDescent="0.25">
      <c r="A2332" s="2">
        <v>44841.083333333336</v>
      </c>
      <c r="B2332" s="1">
        <v>276.92</v>
      </c>
      <c r="C2332" s="1">
        <v>276.92</v>
      </c>
      <c r="D2332" s="1">
        <v>286.06017000000003</v>
      </c>
      <c r="E2332" s="1">
        <v>286.06017000000003</v>
      </c>
      <c r="F2332" s="1">
        <v>265.71735999999999</v>
      </c>
      <c r="G2332" s="1">
        <v>303.87133</v>
      </c>
      <c r="H2332">
        <f t="shared" si="36"/>
        <v>284.79434500000002</v>
      </c>
    </row>
    <row r="2333" spans="1:8" x14ac:dyDescent="0.25">
      <c r="A2333" s="2">
        <v>44841.125</v>
      </c>
      <c r="B2333" s="1">
        <v>279.44</v>
      </c>
      <c r="C2333" s="1">
        <v>279.44</v>
      </c>
      <c r="D2333" s="1">
        <v>292.01726000000002</v>
      </c>
      <c r="E2333" s="1">
        <v>292.01727</v>
      </c>
      <c r="F2333" s="1">
        <v>271.67446000000001</v>
      </c>
      <c r="G2333" s="1">
        <v>309.82843000000003</v>
      </c>
      <c r="H2333">
        <f t="shared" si="36"/>
        <v>290.75144499999999</v>
      </c>
    </row>
    <row r="2334" spans="1:8" x14ac:dyDescent="0.25">
      <c r="A2334" s="2">
        <v>44841.166666666664</v>
      </c>
      <c r="B2334" s="1">
        <v>274.55</v>
      </c>
      <c r="C2334" s="1">
        <v>274.55</v>
      </c>
      <c r="D2334" s="1">
        <v>284.30354</v>
      </c>
      <c r="E2334" s="1">
        <v>284.30354</v>
      </c>
      <c r="F2334" s="1">
        <v>263.96073000000001</v>
      </c>
      <c r="G2334" s="1">
        <v>302.11470000000003</v>
      </c>
      <c r="H2334">
        <f t="shared" si="36"/>
        <v>283.03771500000005</v>
      </c>
    </row>
    <row r="2335" spans="1:8" x14ac:dyDescent="0.25">
      <c r="A2335" s="2">
        <v>44841.208333333336</v>
      </c>
      <c r="B2335" s="1">
        <v>271.35000000000002</v>
      </c>
      <c r="C2335" s="1">
        <v>271.35000000000002</v>
      </c>
      <c r="D2335" s="1">
        <v>278.54223000000002</v>
      </c>
      <c r="E2335" s="1">
        <v>278.54223000000002</v>
      </c>
      <c r="F2335" s="1">
        <v>258.19941999999998</v>
      </c>
      <c r="G2335" s="1">
        <v>296.35338999999999</v>
      </c>
      <c r="H2335">
        <f t="shared" si="36"/>
        <v>277.27640499999995</v>
      </c>
    </row>
    <row r="2336" spans="1:8" x14ac:dyDescent="0.25">
      <c r="A2336" s="2">
        <v>44841.25</v>
      </c>
      <c r="B2336" s="1">
        <v>276.44</v>
      </c>
      <c r="C2336" s="1">
        <v>276.44</v>
      </c>
      <c r="D2336" s="1">
        <v>278.18878999999998</v>
      </c>
      <c r="E2336" s="1">
        <v>278.18878999999998</v>
      </c>
      <c r="F2336" s="1">
        <v>257.84598</v>
      </c>
      <c r="G2336" s="1">
        <v>295.99995000000001</v>
      </c>
      <c r="H2336">
        <f t="shared" si="36"/>
        <v>276.92296499999998</v>
      </c>
    </row>
    <row r="2337" spans="1:8" x14ac:dyDescent="0.25">
      <c r="A2337" s="2">
        <v>44841.291666666664</v>
      </c>
      <c r="B2337" s="1">
        <v>271.43</v>
      </c>
      <c r="C2337" s="1">
        <v>271.43</v>
      </c>
      <c r="D2337" s="1">
        <v>277.21275000000003</v>
      </c>
      <c r="E2337" s="1">
        <v>277.21276999999998</v>
      </c>
      <c r="F2337" s="1">
        <v>256.86995999999999</v>
      </c>
      <c r="G2337" s="1">
        <v>295.02393000000001</v>
      </c>
      <c r="H2337">
        <f t="shared" si="36"/>
        <v>275.94694500000003</v>
      </c>
    </row>
    <row r="2338" spans="1:8" x14ac:dyDescent="0.25">
      <c r="A2338" s="2">
        <v>44841.333333333336</v>
      </c>
      <c r="B2338" s="1">
        <v>265.62</v>
      </c>
      <c r="C2338" s="1">
        <v>265.62</v>
      </c>
      <c r="D2338" s="1">
        <v>276.18284</v>
      </c>
      <c r="E2338" s="1">
        <v>276.18284</v>
      </c>
      <c r="F2338" s="1">
        <v>255.84003000000001</v>
      </c>
      <c r="G2338" s="1">
        <v>293.99400000000003</v>
      </c>
      <c r="H2338">
        <f t="shared" si="36"/>
        <v>274.91701499999999</v>
      </c>
    </row>
    <row r="2339" spans="1:8" x14ac:dyDescent="0.25">
      <c r="A2339" s="2">
        <v>44841.375</v>
      </c>
      <c r="B2339" s="1">
        <v>262.57</v>
      </c>
      <c r="C2339" s="1">
        <v>262.57</v>
      </c>
      <c r="D2339" s="1">
        <v>272.60694999999998</v>
      </c>
      <c r="E2339" s="1">
        <v>272.60694999999998</v>
      </c>
      <c r="F2339" s="1">
        <v>252.26414</v>
      </c>
      <c r="G2339" s="1">
        <v>290.41809999999998</v>
      </c>
      <c r="H2339">
        <f t="shared" si="36"/>
        <v>271.34111999999999</v>
      </c>
    </row>
    <row r="2340" spans="1:8" x14ac:dyDescent="0.25">
      <c r="A2340" s="2">
        <v>44841.416666666664</v>
      </c>
      <c r="B2340" s="1">
        <v>264.08</v>
      </c>
      <c r="C2340" s="1">
        <v>264.08</v>
      </c>
      <c r="D2340" s="1">
        <v>266.57803000000001</v>
      </c>
      <c r="E2340" s="1">
        <v>266.57803000000001</v>
      </c>
      <c r="F2340" s="1">
        <v>246.23522</v>
      </c>
      <c r="G2340" s="1">
        <v>284.38918999999999</v>
      </c>
      <c r="H2340">
        <f t="shared" si="36"/>
        <v>265.31220500000001</v>
      </c>
    </row>
    <row r="2341" spans="1:8" x14ac:dyDescent="0.25">
      <c r="A2341" s="2">
        <v>44841.458333333336</v>
      </c>
      <c r="B2341" s="1">
        <v>264.45</v>
      </c>
      <c r="C2341" s="1">
        <v>264.45</v>
      </c>
      <c r="D2341" s="1">
        <v>262.50373999999999</v>
      </c>
      <c r="E2341" s="1">
        <v>262.50373999999999</v>
      </c>
      <c r="F2341" s="1">
        <v>242.16093000000001</v>
      </c>
      <c r="G2341" s="1">
        <v>280.31488999999999</v>
      </c>
      <c r="H2341">
        <f t="shared" si="36"/>
        <v>261.23791</v>
      </c>
    </row>
    <row r="2342" spans="1:8" x14ac:dyDescent="0.25">
      <c r="A2342" s="2">
        <v>44841.5</v>
      </c>
      <c r="B2342" s="1">
        <v>263.54000000000002</v>
      </c>
      <c r="C2342" s="1">
        <v>263.54000000000002</v>
      </c>
      <c r="D2342" s="1">
        <v>267.12864000000002</v>
      </c>
      <c r="E2342" s="1">
        <v>267.12862999999999</v>
      </c>
      <c r="F2342" s="1">
        <v>246.78582</v>
      </c>
      <c r="G2342" s="1">
        <v>284.93977999999998</v>
      </c>
      <c r="H2342">
        <f t="shared" si="36"/>
        <v>265.86279999999999</v>
      </c>
    </row>
    <row r="2343" spans="1:8" x14ac:dyDescent="0.25">
      <c r="A2343" s="2">
        <v>44841.541666666664</v>
      </c>
      <c r="B2343" s="1">
        <v>270.52</v>
      </c>
      <c r="C2343" s="1">
        <v>270.52</v>
      </c>
      <c r="D2343" s="1">
        <v>272.51915000000002</v>
      </c>
      <c r="E2343" s="1">
        <v>272.51915000000002</v>
      </c>
      <c r="F2343" s="1">
        <v>252.17634000000001</v>
      </c>
      <c r="G2343" s="1">
        <v>290.33030000000002</v>
      </c>
      <c r="H2343">
        <f t="shared" si="36"/>
        <v>271.25332000000003</v>
      </c>
    </row>
    <row r="2344" spans="1:8" x14ac:dyDescent="0.25">
      <c r="A2344" s="2">
        <v>44841.583333333336</v>
      </c>
      <c r="B2344" s="1">
        <v>273.27999999999997</v>
      </c>
      <c r="C2344" s="1">
        <v>273.27999999999997</v>
      </c>
      <c r="D2344" s="1">
        <v>264.33974999999998</v>
      </c>
      <c r="E2344" s="1">
        <v>264.33974999999998</v>
      </c>
      <c r="F2344" s="1">
        <v>243.99694</v>
      </c>
      <c r="G2344" s="1">
        <v>282.15091000000001</v>
      </c>
      <c r="H2344">
        <f t="shared" si="36"/>
        <v>263.07392500000003</v>
      </c>
    </row>
    <row r="2345" spans="1:8" x14ac:dyDescent="0.25">
      <c r="A2345" s="2">
        <v>44841.625</v>
      </c>
      <c r="B2345" s="1">
        <v>249.22</v>
      </c>
      <c r="C2345" s="1">
        <v>249.22</v>
      </c>
      <c r="D2345" s="1">
        <v>230.40778</v>
      </c>
      <c r="E2345" s="1">
        <v>230.40778</v>
      </c>
      <c r="F2345" s="1">
        <v>210.06496999999999</v>
      </c>
      <c r="G2345" s="1">
        <v>248.21894</v>
      </c>
      <c r="H2345">
        <f t="shared" si="36"/>
        <v>229.141955</v>
      </c>
    </row>
    <row r="2346" spans="1:8" x14ac:dyDescent="0.25">
      <c r="A2346" s="2">
        <v>44841.666666666664</v>
      </c>
      <c r="B2346" s="1">
        <v>202.18</v>
      </c>
      <c r="C2346" s="1">
        <v>202.18</v>
      </c>
      <c r="D2346" s="1">
        <v>184.54782</v>
      </c>
      <c r="E2346" s="1">
        <v>184.54782</v>
      </c>
      <c r="F2346" s="1">
        <v>164.20500999999999</v>
      </c>
      <c r="G2346" s="1">
        <v>202.35897</v>
      </c>
      <c r="H2346">
        <f t="shared" si="36"/>
        <v>183.28199000000001</v>
      </c>
    </row>
    <row r="2347" spans="1:8" x14ac:dyDescent="0.25">
      <c r="A2347" s="2">
        <v>44841.708333333336</v>
      </c>
      <c r="B2347" s="1">
        <v>182.02</v>
      </c>
      <c r="C2347" s="1">
        <v>182.02</v>
      </c>
      <c r="D2347" s="1">
        <v>150.12343999999999</v>
      </c>
      <c r="E2347" s="1">
        <v>150.12343999999999</v>
      </c>
      <c r="F2347" s="1">
        <v>129.78063</v>
      </c>
      <c r="G2347" s="1">
        <v>167.93458999999999</v>
      </c>
      <c r="H2347">
        <f t="shared" si="36"/>
        <v>148.85760999999999</v>
      </c>
    </row>
    <row r="2348" spans="1:8" x14ac:dyDescent="0.25">
      <c r="A2348" s="2">
        <v>44841.75</v>
      </c>
      <c r="B2348" s="1">
        <v>176.77</v>
      </c>
      <c r="C2348" s="1">
        <v>176.77</v>
      </c>
      <c r="D2348" s="1">
        <v>138.58085</v>
      </c>
      <c r="E2348" s="1">
        <v>138.58086</v>
      </c>
      <c r="F2348" s="1">
        <v>118.23805</v>
      </c>
      <c r="G2348" s="1">
        <v>156.39201</v>
      </c>
      <c r="H2348">
        <f t="shared" si="36"/>
        <v>137.31503000000001</v>
      </c>
    </row>
    <row r="2349" spans="1:8" x14ac:dyDescent="0.25">
      <c r="A2349" s="2">
        <v>44841.791666666664</v>
      </c>
      <c r="B2349" s="1">
        <v>171.69</v>
      </c>
      <c r="C2349" s="1">
        <v>171.69</v>
      </c>
      <c r="D2349" s="1">
        <v>139.67070000000001</v>
      </c>
      <c r="E2349" s="1">
        <v>139.67070000000001</v>
      </c>
      <c r="F2349" s="1">
        <v>119.32789</v>
      </c>
      <c r="G2349" s="1">
        <v>157.48185000000001</v>
      </c>
      <c r="H2349">
        <f t="shared" si="36"/>
        <v>138.40487000000002</v>
      </c>
    </row>
    <row r="2350" spans="1:8" x14ac:dyDescent="0.25">
      <c r="A2350" s="2">
        <v>44841.833333333336</v>
      </c>
      <c r="B2350" s="1">
        <v>172.15</v>
      </c>
      <c r="C2350" s="1">
        <v>172.15</v>
      </c>
      <c r="D2350" s="1">
        <v>141.93242000000001</v>
      </c>
      <c r="E2350" s="1">
        <v>141.93242000000001</v>
      </c>
      <c r="F2350" s="1">
        <v>121.58960999999999</v>
      </c>
      <c r="G2350" s="1">
        <v>159.74358000000001</v>
      </c>
      <c r="H2350">
        <f t="shared" si="36"/>
        <v>140.666595</v>
      </c>
    </row>
    <row r="2351" spans="1:8" x14ac:dyDescent="0.25">
      <c r="A2351" s="2">
        <v>44841.875</v>
      </c>
      <c r="B2351" s="1">
        <v>170.65</v>
      </c>
      <c r="C2351" s="1">
        <v>170.65</v>
      </c>
      <c r="D2351" s="1">
        <v>147.69103999999999</v>
      </c>
      <c r="E2351" s="1">
        <v>147.69103999999999</v>
      </c>
      <c r="F2351" s="1">
        <v>127.34823</v>
      </c>
      <c r="G2351" s="1">
        <v>165.50219999999999</v>
      </c>
      <c r="H2351">
        <f t="shared" si="36"/>
        <v>146.42521499999998</v>
      </c>
    </row>
    <row r="2352" spans="1:8" x14ac:dyDescent="0.25">
      <c r="A2352" s="2">
        <v>44841.916666666664</v>
      </c>
      <c r="B2352" s="1">
        <v>171.27</v>
      </c>
      <c r="C2352" s="1">
        <v>171.27</v>
      </c>
      <c r="D2352" s="1">
        <v>161.49578</v>
      </c>
      <c r="E2352" s="1">
        <v>161.49578</v>
      </c>
      <c r="F2352" s="1">
        <v>141.15297000000001</v>
      </c>
      <c r="G2352" s="1">
        <v>179.30692999999999</v>
      </c>
      <c r="H2352">
        <f t="shared" si="36"/>
        <v>160.22995</v>
      </c>
    </row>
    <row r="2353" spans="1:8" x14ac:dyDescent="0.25">
      <c r="A2353" s="2">
        <v>44841.958333333336</v>
      </c>
      <c r="B2353" s="1">
        <v>180.72</v>
      </c>
      <c r="C2353" s="1">
        <v>180.72</v>
      </c>
      <c r="D2353" s="1">
        <v>183.89878999999999</v>
      </c>
      <c r="E2353" s="1">
        <v>183.89878999999999</v>
      </c>
      <c r="F2353" s="1">
        <v>163.55598000000001</v>
      </c>
      <c r="G2353" s="1">
        <v>201.70994999999999</v>
      </c>
      <c r="H2353">
        <f t="shared" si="36"/>
        <v>182.63296500000001</v>
      </c>
    </row>
    <row r="2354" spans="1:8" x14ac:dyDescent="0.25">
      <c r="A2354" s="2">
        <v>44842</v>
      </c>
      <c r="B2354" s="1">
        <v>197.46</v>
      </c>
      <c r="C2354" s="1">
        <v>197.46</v>
      </c>
      <c r="D2354" s="1">
        <v>224.53412</v>
      </c>
      <c r="E2354" s="1">
        <v>224.53412</v>
      </c>
      <c r="F2354" s="1">
        <v>203.43594999999999</v>
      </c>
      <c r="G2354" s="1">
        <v>240.81108</v>
      </c>
      <c r="H2354">
        <f t="shared" si="36"/>
        <v>222.123515</v>
      </c>
    </row>
    <row r="2355" spans="1:8" x14ac:dyDescent="0.25">
      <c r="A2355" s="2">
        <v>44842.041666666664</v>
      </c>
      <c r="B2355" s="1">
        <v>255.25</v>
      </c>
      <c r="C2355" s="1">
        <v>255.25</v>
      </c>
      <c r="D2355" s="1">
        <v>256.39301999999998</v>
      </c>
      <c r="E2355" s="1">
        <v>256.39301999999998</v>
      </c>
      <c r="F2355" s="1">
        <v>235.29485</v>
      </c>
      <c r="G2355" s="1">
        <v>272.66998000000001</v>
      </c>
      <c r="H2355">
        <f t="shared" si="36"/>
        <v>253.982415</v>
      </c>
    </row>
    <row r="2356" spans="1:8" x14ac:dyDescent="0.25">
      <c r="A2356" s="2">
        <v>44842.083333333336</v>
      </c>
      <c r="B2356" s="1">
        <v>297.14999999999998</v>
      </c>
      <c r="C2356" s="1">
        <v>297.14999999999998</v>
      </c>
      <c r="D2356" s="1">
        <v>278.11491000000001</v>
      </c>
      <c r="E2356" s="1">
        <v>278.11491000000001</v>
      </c>
      <c r="F2356" s="1">
        <v>257.01674000000003</v>
      </c>
      <c r="G2356" s="1">
        <v>294.39186999999998</v>
      </c>
      <c r="H2356">
        <f t="shared" si="36"/>
        <v>275.70430499999998</v>
      </c>
    </row>
    <row r="2357" spans="1:8" x14ac:dyDescent="0.25">
      <c r="A2357" s="2">
        <v>44842.125</v>
      </c>
      <c r="B2357" s="1">
        <v>296.56</v>
      </c>
      <c r="C2357" s="1">
        <v>296.56</v>
      </c>
      <c r="D2357" s="1">
        <v>283.86977000000002</v>
      </c>
      <c r="E2357" s="1">
        <v>283.86975000000001</v>
      </c>
      <c r="F2357" s="1">
        <v>262.77157999999997</v>
      </c>
      <c r="G2357" s="1">
        <v>300.14670999999998</v>
      </c>
      <c r="H2357">
        <f t="shared" si="36"/>
        <v>281.45914499999998</v>
      </c>
    </row>
    <row r="2358" spans="1:8" x14ac:dyDescent="0.25">
      <c r="A2358" s="2">
        <v>44842.166666666664</v>
      </c>
      <c r="B2358" s="1">
        <v>285.41000000000003</v>
      </c>
      <c r="C2358" s="1">
        <v>285.41000000000003</v>
      </c>
      <c r="D2358" s="1">
        <v>278.51177000000001</v>
      </c>
      <c r="E2358" s="1">
        <v>278.51175000000001</v>
      </c>
      <c r="F2358" s="1">
        <v>257.41358000000002</v>
      </c>
      <c r="G2358" s="1">
        <v>294.78870999999998</v>
      </c>
      <c r="H2358">
        <f t="shared" si="36"/>
        <v>276.10114499999997</v>
      </c>
    </row>
    <row r="2359" spans="1:8" x14ac:dyDescent="0.25">
      <c r="A2359" s="2">
        <v>44842.208333333336</v>
      </c>
      <c r="B2359" s="1">
        <v>290.8</v>
      </c>
      <c r="C2359" s="1">
        <v>290.8</v>
      </c>
      <c r="D2359" s="1">
        <v>274.28142000000003</v>
      </c>
      <c r="E2359" s="1">
        <v>274.28140000000002</v>
      </c>
      <c r="F2359" s="1">
        <v>253.18322000000001</v>
      </c>
      <c r="G2359" s="1">
        <v>290.55835999999999</v>
      </c>
      <c r="H2359">
        <f t="shared" si="36"/>
        <v>271.87079</v>
      </c>
    </row>
    <row r="2360" spans="1:8" x14ac:dyDescent="0.25">
      <c r="A2360" s="2">
        <v>44842.25</v>
      </c>
      <c r="B2360" s="1">
        <v>288.70999999999998</v>
      </c>
      <c r="C2360" s="1">
        <v>288.70999999999998</v>
      </c>
      <c r="D2360" s="1">
        <v>273.71812</v>
      </c>
      <c r="E2360" s="1">
        <v>273.71809999999999</v>
      </c>
      <c r="F2360" s="1">
        <v>252.61993000000001</v>
      </c>
      <c r="G2360" s="1">
        <v>289.99506000000002</v>
      </c>
      <c r="H2360">
        <f t="shared" si="36"/>
        <v>271.30749500000002</v>
      </c>
    </row>
    <row r="2361" spans="1:8" x14ac:dyDescent="0.25">
      <c r="A2361" s="2">
        <v>44842.291666666664</v>
      </c>
      <c r="B2361" s="1">
        <v>288.25</v>
      </c>
      <c r="C2361" s="1">
        <v>288.25</v>
      </c>
      <c r="D2361" s="1">
        <v>272.18002999999999</v>
      </c>
      <c r="E2361" s="1">
        <v>272.18002000000001</v>
      </c>
      <c r="F2361" s="1">
        <v>251.08184</v>
      </c>
      <c r="G2361" s="1">
        <v>288.45697000000001</v>
      </c>
      <c r="H2361">
        <f t="shared" si="36"/>
        <v>269.76940500000001</v>
      </c>
    </row>
    <row r="2362" spans="1:8" x14ac:dyDescent="0.25">
      <c r="A2362" s="2">
        <v>44842.333333333336</v>
      </c>
      <c r="B2362" s="1">
        <v>290.61</v>
      </c>
      <c r="C2362" s="1">
        <v>290.61</v>
      </c>
      <c r="D2362" s="1">
        <v>271.07736999999997</v>
      </c>
      <c r="E2362" s="1">
        <v>271.07735000000002</v>
      </c>
      <c r="F2362" s="1">
        <v>249.97917000000001</v>
      </c>
      <c r="G2362" s="1">
        <v>287.35430000000002</v>
      </c>
      <c r="H2362">
        <f t="shared" si="36"/>
        <v>268.66673500000002</v>
      </c>
    </row>
    <row r="2363" spans="1:8" x14ac:dyDescent="0.25">
      <c r="A2363" s="2">
        <v>44842.375</v>
      </c>
      <c r="B2363" s="1">
        <v>284.04000000000002</v>
      </c>
      <c r="C2363" s="1">
        <v>284.04000000000002</v>
      </c>
      <c r="D2363" s="1">
        <v>268.28291000000002</v>
      </c>
      <c r="E2363" s="1">
        <v>268.28289999999998</v>
      </c>
      <c r="F2363" s="1">
        <v>247.18472</v>
      </c>
      <c r="G2363" s="1">
        <v>284.55984999999998</v>
      </c>
      <c r="H2363">
        <f t="shared" si="36"/>
        <v>265.87228499999998</v>
      </c>
    </row>
    <row r="2364" spans="1:8" x14ac:dyDescent="0.25">
      <c r="A2364" s="2">
        <v>44842.416666666664</v>
      </c>
      <c r="B2364" s="1">
        <v>278.86</v>
      </c>
      <c r="C2364" s="1">
        <v>278.86</v>
      </c>
      <c r="D2364" s="1">
        <v>263.33103</v>
      </c>
      <c r="E2364" s="1">
        <v>263.33100999999999</v>
      </c>
      <c r="F2364" s="1">
        <v>242.23284000000001</v>
      </c>
      <c r="G2364" s="1">
        <v>279.60797000000002</v>
      </c>
      <c r="H2364">
        <f t="shared" si="36"/>
        <v>260.92040500000002</v>
      </c>
    </row>
    <row r="2365" spans="1:8" x14ac:dyDescent="0.25">
      <c r="A2365" s="2">
        <v>44842.458333333336</v>
      </c>
      <c r="B2365" s="1">
        <v>279.26</v>
      </c>
      <c r="C2365" s="1">
        <v>279.26</v>
      </c>
      <c r="D2365" s="1">
        <v>259.96510000000001</v>
      </c>
      <c r="E2365" s="1">
        <v>259.96510000000001</v>
      </c>
      <c r="F2365" s="1">
        <v>238.86691999999999</v>
      </c>
      <c r="G2365" s="1">
        <v>276.24205000000001</v>
      </c>
      <c r="H2365">
        <f t="shared" si="36"/>
        <v>257.554485</v>
      </c>
    </row>
    <row r="2366" spans="1:8" x14ac:dyDescent="0.25">
      <c r="A2366" s="2">
        <v>44842.5</v>
      </c>
      <c r="B2366" s="1">
        <v>279.97000000000003</v>
      </c>
      <c r="C2366" s="1">
        <v>279.97000000000003</v>
      </c>
      <c r="D2366" s="1">
        <v>264.05410000000001</v>
      </c>
      <c r="E2366" s="1">
        <v>264.05410000000001</v>
      </c>
      <c r="F2366" s="1">
        <v>242.95591999999999</v>
      </c>
      <c r="G2366" s="1">
        <v>280.33105</v>
      </c>
      <c r="H2366">
        <f t="shared" si="36"/>
        <v>261.643485</v>
      </c>
    </row>
    <row r="2367" spans="1:8" x14ac:dyDescent="0.25">
      <c r="A2367" s="2">
        <v>44842.541666666664</v>
      </c>
      <c r="B2367" s="1">
        <v>280.85000000000002</v>
      </c>
      <c r="C2367" s="1">
        <v>280.85000000000002</v>
      </c>
      <c r="D2367" s="1">
        <v>268.17340000000002</v>
      </c>
      <c r="E2367" s="1">
        <v>268.17340000000002</v>
      </c>
      <c r="F2367" s="1">
        <v>247.07523</v>
      </c>
      <c r="G2367" s="1">
        <v>284.45035999999999</v>
      </c>
      <c r="H2367">
        <f t="shared" si="36"/>
        <v>265.76279499999998</v>
      </c>
    </row>
    <row r="2368" spans="1:8" x14ac:dyDescent="0.25">
      <c r="A2368" s="2">
        <v>44842.583333333336</v>
      </c>
      <c r="B2368" s="1">
        <v>280.11</v>
      </c>
      <c r="C2368" s="1">
        <v>280.11</v>
      </c>
      <c r="D2368" s="1">
        <v>259.72901000000002</v>
      </c>
      <c r="E2368" s="1">
        <v>259.72901000000002</v>
      </c>
      <c r="F2368" s="1">
        <v>238.63084000000001</v>
      </c>
      <c r="G2368" s="1">
        <v>276.00596999999999</v>
      </c>
      <c r="H2368">
        <f t="shared" si="36"/>
        <v>257.31840499999998</v>
      </c>
    </row>
    <row r="2369" spans="1:8" x14ac:dyDescent="0.25">
      <c r="A2369" s="2">
        <v>44842.625</v>
      </c>
      <c r="B2369" s="1">
        <v>253.1</v>
      </c>
      <c r="C2369" s="1">
        <v>253.1</v>
      </c>
      <c r="D2369" s="1">
        <v>228.46126000000001</v>
      </c>
      <c r="E2369" s="1">
        <v>228.46127999999999</v>
      </c>
      <c r="F2369" s="1">
        <v>207.3631</v>
      </c>
      <c r="G2369" s="1">
        <v>244.73822999999999</v>
      </c>
      <c r="H2369">
        <f t="shared" si="36"/>
        <v>226.05066499999998</v>
      </c>
    </row>
    <row r="2370" spans="1:8" x14ac:dyDescent="0.25">
      <c r="A2370" s="2">
        <v>44842.666666666664</v>
      </c>
      <c r="B2370" s="1">
        <v>192.33</v>
      </c>
      <c r="C2370" s="1">
        <v>192.33</v>
      </c>
      <c r="D2370" s="1">
        <v>187.23663999999999</v>
      </c>
      <c r="E2370" s="1">
        <v>187.23662999999999</v>
      </c>
      <c r="F2370" s="1">
        <v>166.13846000000001</v>
      </c>
      <c r="G2370" s="1">
        <v>203.51358999999999</v>
      </c>
      <c r="H2370">
        <f t="shared" si="36"/>
        <v>184.82602500000002</v>
      </c>
    </row>
    <row r="2371" spans="1:8" x14ac:dyDescent="0.25">
      <c r="A2371" s="2">
        <v>44842.708333333336</v>
      </c>
      <c r="B2371" s="1">
        <v>169.49</v>
      </c>
      <c r="C2371" s="1">
        <v>169.49</v>
      </c>
      <c r="D2371" s="1">
        <v>156.37441000000001</v>
      </c>
      <c r="E2371" s="1">
        <v>156.37441000000001</v>
      </c>
      <c r="F2371" s="1">
        <v>135.27623</v>
      </c>
      <c r="G2371" s="1">
        <v>172.65136000000001</v>
      </c>
      <c r="H2371">
        <f t="shared" ref="H2371:H2434" si="37">AVERAGE(F2371:G2371)</f>
        <v>153.963795</v>
      </c>
    </row>
    <row r="2372" spans="1:8" x14ac:dyDescent="0.25">
      <c r="A2372" s="2">
        <v>44842.75</v>
      </c>
      <c r="B2372" s="1">
        <v>161.22999999999999</v>
      </c>
      <c r="C2372" s="1">
        <v>161.22999999999999</v>
      </c>
      <c r="D2372" s="1">
        <v>146.28735</v>
      </c>
      <c r="E2372" s="1">
        <v>146.28735</v>
      </c>
      <c r="F2372" s="1">
        <v>125.18917999999999</v>
      </c>
      <c r="G2372" s="1">
        <v>162.56431000000001</v>
      </c>
      <c r="H2372">
        <f t="shared" si="37"/>
        <v>143.876745</v>
      </c>
    </row>
    <row r="2373" spans="1:8" x14ac:dyDescent="0.25">
      <c r="A2373" s="2">
        <v>44842.791666666664</v>
      </c>
      <c r="B2373" s="1">
        <v>159.44</v>
      </c>
      <c r="C2373" s="1">
        <v>159.44</v>
      </c>
      <c r="D2373" s="1">
        <v>148.45853</v>
      </c>
      <c r="E2373" s="1">
        <v>148.45854</v>
      </c>
      <c r="F2373" s="1">
        <v>127.36037</v>
      </c>
      <c r="G2373" s="1">
        <v>164.7355</v>
      </c>
      <c r="H2373">
        <f t="shared" si="37"/>
        <v>146.047935</v>
      </c>
    </row>
    <row r="2374" spans="1:8" x14ac:dyDescent="0.25">
      <c r="A2374" s="2">
        <v>44842.833333333336</v>
      </c>
      <c r="B2374" s="1">
        <v>154.84</v>
      </c>
      <c r="C2374" s="1">
        <v>154.84</v>
      </c>
      <c r="D2374" s="1">
        <v>151.87143</v>
      </c>
      <c r="E2374" s="1">
        <v>151.87143</v>
      </c>
      <c r="F2374" s="1">
        <v>130.77325999999999</v>
      </c>
      <c r="G2374" s="1">
        <v>168.14839000000001</v>
      </c>
      <c r="H2374">
        <f t="shared" si="37"/>
        <v>149.460825</v>
      </c>
    </row>
    <row r="2375" spans="1:8" x14ac:dyDescent="0.25">
      <c r="A2375" s="2">
        <v>44842.875</v>
      </c>
      <c r="B2375" s="1">
        <v>146.63999999999999</v>
      </c>
      <c r="C2375" s="1">
        <v>146.63999999999999</v>
      </c>
      <c r="D2375" s="1">
        <v>157.36615</v>
      </c>
      <c r="E2375" s="1">
        <v>157.36616000000001</v>
      </c>
      <c r="F2375" s="1">
        <v>136.26799</v>
      </c>
      <c r="G2375" s="1">
        <v>173.64312000000001</v>
      </c>
      <c r="H2375">
        <f t="shared" si="37"/>
        <v>154.955555</v>
      </c>
    </row>
    <row r="2376" spans="1:8" x14ac:dyDescent="0.25">
      <c r="A2376" s="2">
        <v>44842.916666666664</v>
      </c>
      <c r="B2376" s="1">
        <v>149.66</v>
      </c>
      <c r="C2376" s="1">
        <v>149.66</v>
      </c>
      <c r="D2376" s="1">
        <v>169.86676</v>
      </c>
      <c r="E2376" s="1">
        <v>169.86676</v>
      </c>
      <c r="F2376" s="1">
        <v>148.76858999999999</v>
      </c>
      <c r="G2376" s="1">
        <v>186.14372</v>
      </c>
      <c r="H2376">
        <f t="shared" si="37"/>
        <v>167.456155</v>
      </c>
    </row>
    <row r="2377" spans="1:8" x14ac:dyDescent="0.25">
      <c r="A2377" s="2">
        <v>44842.958333333336</v>
      </c>
      <c r="B2377" s="1">
        <v>165.18</v>
      </c>
      <c r="C2377" s="1">
        <v>165.18</v>
      </c>
      <c r="D2377" s="1">
        <v>190.61145999999999</v>
      </c>
      <c r="E2377" s="1">
        <v>190.61145999999999</v>
      </c>
      <c r="F2377" s="1">
        <v>169.51329000000001</v>
      </c>
      <c r="G2377" s="1">
        <v>206.88842</v>
      </c>
      <c r="H2377">
        <f t="shared" si="37"/>
        <v>188.20085499999999</v>
      </c>
    </row>
    <row r="2378" spans="1:8" x14ac:dyDescent="0.25">
      <c r="A2378" s="2">
        <v>44843</v>
      </c>
      <c r="B2378" s="1">
        <v>190.17</v>
      </c>
      <c r="C2378" s="1">
        <v>190.17</v>
      </c>
      <c r="D2378" s="1">
        <v>207.94202999999999</v>
      </c>
      <c r="E2378" s="1">
        <v>207.94201000000001</v>
      </c>
      <c r="F2378" s="1">
        <v>163.34213</v>
      </c>
      <c r="G2378" s="1">
        <v>211.99995000000001</v>
      </c>
      <c r="H2378">
        <f t="shared" si="37"/>
        <v>187.67104</v>
      </c>
    </row>
    <row r="2379" spans="1:8" x14ac:dyDescent="0.25">
      <c r="A2379" s="2">
        <v>44843.041666666664</v>
      </c>
      <c r="B2379" s="1">
        <v>257.39</v>
      </c>
      <c r="C2379" s="1">
        <v>257.39</v>
      </c>
      <c r="D2379" s="1">
        <v>251.16652999999999</v>
      </c>
      <c r="E2379" s="1">
        <v>251.16650999999999</v>
      </c>
      <c r="F2379" s="1">
        <v>206.56663</v>
      </c>
      <c r="G2379" s="1">
        <v>255.22444999999999</v>
      </c>
      <c r="H2379">
        <f t="shared" si="37"/>
        <v>230.89553999999998</v>
      </c>
    </row>
    <row r="2380" spans="1:8" x14ac:dyDescent="0.25">
      <c r="A2380" s="2">
        <v>44843.083333333336</v>
      </c>
      <c r="B2380" s="1">
        <v>294.66000000000003</v>
      </c>
      <c r="C2380" s="1">
        <v>294.66000000000003</v>
      </c>
      <c r="D2380" s="1">
        <v>280.96100000000001</v>
      </c>
      <c r="E2380" s="1">
        <v>280.96100000000001</v>
      </c>
      <c r="F2380" s="1">
        <v>236.36112</v>
      </c>
      <c r="G2380" s="1">
        <v>285.01893999999999</v>
      </c>
      <c r="H2380">
        <f t="shared" si="37"/>
        <v>260.69002999999998</v>
      </c>
    </row>
    <row r="2381" spans="1:8" x14ac:dyDescent="0.25">
      <c r="A2381" s="2">
        <v>44843.125</v>
      </c>
      <c r="B2381" s="1">
        <v>283.02999999999997</v>
      </c>
      <c r="C2381" s="1">
        <v>283.02999999999997</v>
      </c>
      <c r="D2381" s="1">
        <v>288.68903999999998</v>
      </c>
      <c r="E2381" s="1">
        <v>288.68903999999998</v>
      </c>
      <c r="F2381" s="1">
        <v>244.08915999999999</v>
      </c>
      <c r="G2381" s="1">
        <v>292.74698000000001</v>
      </c>
      <c r="H2381">
        <f t="shared" si="37"/>
        <v>268.41807</v>
      </c>
    </row>
    <row r="2382" spans="1:8" x14ac:dyDescent="0.25">
      <c r="A2382" s="2">
        <v>44843.166666666664</v>
      </c>
      <c r="B2382" s="1">
        <v>276.86</v>
      </c>
      <c r="C2382" s="1">
        <v>276.86</v>
      </c>
      <c r="D2382" s="1">
        <v>282.41838000000001</v>
      </c>
      <c r="E2382" s="1">
        <v>282.41840000000002</v>
      </c>
      <c r="F2382" s="1">
        <v>237.81852000000001</v>
      </c>
      <c r="G2382" s="1">
        <v>286.47633999999999</v>
      </c>
      <c r="H2382">
        <f t="shared" si="37"/>
        <v>262.14742999999999</v>
      </c>
    </row>
    <row r="2383" spans="1:8" x14ac:dyDescent="0.25">
      <c r="A2383" s="2">
        <v>44843.208333333336</v>
      </c>
      <c r="B2383" s="1">
        <v>274.02</v>
      </c>
      <c r="C2383" s="1">
        <v>274.02</v>
      </c>
      <c r="D2383" s="1">
        <v>277.40613999999999</v>
      </c>
      <c r="E2383" s="1">
        <v>277.40613999999999</v>
      </c>
      <c r="F2383" s="1">
        <v>232.80626000000001</v>
      </c>
      <c r="G2383" s="1">
        <v>281.46408000000002</v>
      </c>
      <c r="H2383">
        <f t="shared" si="37"/>
        <v>257.13517000000002</v>
      </c>
    </row>
    <row r="2384" spans="1:8" x14ac:dyDescent="0.25">
      <c r="A2384" s="2">
        <v>44843.25</v>
      </c>
      <c r="B2384" s="1">
        <v>273.25</v>
      </c>
      <c r="C2384" s="1">
        <v>273.25</v>
      </c>
      <c r="D2384" s="1">
        <v>277.14886000000001</v>
      </c>
      <c r="E2384" s="1">
        <v>277.14888000000002</v>
      </c>
      <c r="F2384" s="1">
        <v>232.54900000000001</v>
      </c>
      <c r="G2384" s="1">
        <v>281.20681999999999</v>
      </c>
      <c r="H2384">
        <f t="shared" si="37"/>
        <v>256.87790999999999</v>
      </c>
    </row>
    <row r="2385" spans="1:8" x14ac:dyDescent="0.25">
      <c r="A2385" s="2">
        <v>44843.291666666664</v>
      </c>
      <c r="B2385" s="1">
        <v>266.87</v>
      </c>
      <c r="C2385" s="1">
        <v>266.87</v>
      </c>
      <c r="D2385" s="1">
        <v>277.03678000000002</v>
      </c>
      <c r="E2385" s="1">
        <v>277.03678000000002</v>
      </c>
      <c r="F2385" s="1">
        <v>232.43690000000001</v>
      </c>
      <c r="G2385" s="1">
        <v>281.09472</v>
      </c>
      <c r="H2385">
        <f t="shared" si="37"/>
        <v>256.76580999999999</v>
      </c>
    </row>
    <row r="2386" spans="1:8" x14ac:dyDescent="0.25">
      <c r="A2386" s="2">
        <v>44843.333333333336</v>
      </c>
      <c r="B2386" s="1">
        <v>268.76</v>
      </c>
      <c r="C2386" s="1">
        <v>268.76</v>
      </c>
      <c r="D2386" s="1">
        <v>276.13675999999998</v>
      </c>
      <c r="E2386" s="1">
        <v>276.13675999999998</v>
      </c>
      <c r="F2386" s="1">
        <v>231.53688</v>
      </c>
      <c r="G2386" s="1">
        <v>280.19470000000001</v>
      </c>
      <c r="H2386">
        <f t="shared" si="37"/>
        <v>255.86579</v>
      </c>
    </row>
    <row r="2387" spans="1:8" x14ac:dyDescent="0.25">
      <c r="A2387" s="2">
        <v>44843.375</v>
      </c>
      <c r="B2387" s="1">
        <v>262.61</v>
      </c>
      <c r="C2387" s="1">
        <v>262.61</v>
      </c>
      <c r="D2387" s="1">
        <v>271.39571000000001</v>
      </c>
      <c r="E2387" s="1">
        <v>271.39571000000001</v>
      </c>
      <c r="F2387" s="1">
        <v>226.79584</v>
      </c>
      <c r="G2387" s="1">
        <v>275.45366000000001</v>
      </c>
      <c r="H2387">
        <f t="shared" si="37"/>
        <v>251.12475000000001</v>
      </c>
    </row>
    <row r="2388" spans="1:8" x14ac:dyDescent="0.25">
      <c r="A2388" s="2">
        <v>44843.416666666664</v>
      </c>
      <c r="B2388" s="1">
        <v>256.52</v>
      </c>
      <c r="C2388" s="1">
        <v>256.52</v>
      </c>
      <c r="D2388" s="1">
        <v>264.42018999999999</v>
      </c>
      <c r="E2388" s="1">
        <v>264.42018999999999</v>
      </c>
      <c r="F2388" s="1">
        <v>219.82031000000001</v>
      </c>
      <c r="G2388" s="1">
        <v>268.47813000000002</v>
      </c>
      <c r="H2388">
        <f t="shared" si="37"/>
        <v>244.14922000000001</v>
      </c>
    </row>
    <row r="2389" spans="1:8" x14ac:dyDescent="0.25">
      <c r="A2389" s="2">
        <v>44843.458333333336</v>
      </c>
      <c r="B2389" s="1">
        <v>253.79</v>
      </c>
      <c r="C2389" s="1">
        <v>253.79</v>
      </c>
      <c r="D2389" s="1">
        <v>260.19472999999999</v>
      </c>
      <c r="E2389" s="1">
        <v>260.19472999999999</v>
      </c>
      <c r="F2389" s="1">
        <v>215.59485000000001</v>
      </c>
      <c r="G2389" s="1">
        <v>264.25267000000002</v>
      </c>
      <c r="H2389">
        <f t="shared" si="37"/>
        <v>239.92376000000002</v>
      </c>
    </row>
    <row r="2390" spans="1:8" x14ac:dyDescent="0.25">
      <c r="A2390" s="2">
        <v>44843.5</v>
      </c>
      <c r="B2390" s="1">
        <v>252.34</v>
      </c>
      <c r="C2390" s="1">
        <v>252.34</v>
      </c>
      <c r="D2390" s="1">
        <v>263.40888000000001</v>
      </c>
      <c r="E2390" s="1">
        <v>263.40886</v>
      </c>
      <c r="F2390" s="1">
        <v>218.80897999999999</v>
      </c>
      <c r="G2390" s="1">
        <v>267.46679999999998</v>
      </c>
      <c r="H2390">
        <f t="shared" si="37"/>
        <v>243.13788999999997</v>
      </c>
    </row>
    <row r="2391" spans="1:8" x14ac:dyDescent="0.25">
      <c r="A2391" s="2">
        <v>44843.541666666664</v>
      </c>
      <c r="B2391" s="1">
        <v>251.53</v>
      </c>
      <c r="C2391" s="1">
        <v>251.53</v>
      </c>
      <c r="D2391" s="1">
        <v>265.41277000000002</v>
      </c>
      <c r="E2391" s="1">
        <v>265.41277000000002</v>
      </c>
      <c r="F2391" s="1">
        <v>220.81289000000001</v>
      </c>
      <c r="G2391" s="1">
        <v>269.47071999999997</v>
      </c>
      <c r="H2391">
        <f t="shared" si="37"/>
        <v>245.14180499999998</v>
      </c>
    </row>
    <row r="2392" spans="1:8" x14ac:dyDescent="0.25">
      <c r="A2392" s="2">
        <v>44843.583333333336</v>
      </c>
      <c r="B2392" s="1">
        <v>255.19</v>
      </c>
      <c r="C2392" s="1">
        <v>255.19</v>
      </c>
      <c r="D2392" s="1">
        <v>254.54686000000001</v>
      </c>
      <c r="E2392" s="1">
        <v>254.54686000000001</v>
      </c>
      <c r="F2392" s="1">
        <v>209.94698</v>
      </c>
      <c r="G2392" s="1">
        <v>258.60480999999999</v>
      </c>
      <c r="H2392">
        <f t="shared" si="37"/>
        <v>234.27589499999999</v>
      </c>
    </row>
    <row r="2393" spans="1:8" x14ac:dyDescent="0.25">
      <c r="A2393" s="2">
        <v>44843.625</v>
      </c>
      <c r="B2393" s="1">
        <v>226.7</v>
      </c>
      <c r="C2393" s="1">
        <v>226.7</v>
      </c>
      <c r="D2393" s="1">
        <v>219.89088000000001</v>
      </c>
      <c r="E2393" s="1">
        <v>219.89088000000001</v>
      </c>
      <c r="F2393" s="1">
        <v>175.291</v>
      </c>
      <c r="G2393" s="1">
        <v>223.94882000000001</v>
      </c>
      <c r="H2393">
        <f t="shared" si="37"/>
        <v>199.61991</v>
      </c>
    </row>
    <row r="2394" spans="1:8" x14ac:dyDescent="0.25">
      <c r="A2394" s="2">
        <v>44843.666666666664</v>
      </c>
      <c r="B2394" s="1">
        <v>168.33</v>
      </c>
      <c r="C2394" s="1">
        <v>168.33</v>
      </c>
      <c r="D2394" s="1">
        <v>174.10623000000001</v>
      </c>
      <c r="E2394" s="1">
        <v>174.10623000000001</v>
      </c>
      <c r="F2394" s="1">
        <v>129.50635</v>
      </c>
      <c r="G2394" s="1">
        <v>178.16417000000001</v>
      </c>
      <c r="H2394">
        <f t="shared" si="37"/>
        <v>153.83526000000001</v>
      </c>
    </row>
    <row r="2395" spans="1:8" x14ac:dyDescent="0.25">
      <c r="A2395" s="2">
        <v>44843.708333333336</v>
      </c>
      <c r="B2395" s="1">
        <v>151.16</v>
      </c>
      <c r="C2395" s="1">
        <v>151.16</v>
      </c>
      <c r="D2395" s="1">
        <v>140.38558</v>
      </c>
      <c r="E2395" s="1">
        <v>140.38558</v>
      </c>
      <c r="F2395" s="1">
        <v>95.785700000000006</v>
      </c>
      <c r="G2395" s="1">
        <v>144.44352000000001</v>
      </c>
      <c r="H2395">
        <f t="shared" si="37"/>
        <v>120.11461</v>
      </c>
    </row>
    <row r="2396" spans="1:8" x14ac:dyDescent="0.25">
      <c r="A2396" s="2">
        <v>44843.75</v>
      </c>
      <c r="B2396" s="1">
        <v>146</v>
      </c>
      <c r="C2396" s="1">
        <v>146</v>
      </c>
      <c r="D2396" s="1">
        <v>129.84907999999999</v>
      </c>
      <c r="E2396" s="1">
        <v>129.84907999999999</v>
      </c>
      <c r="F2396" s="1">
        <v>85.249200000000002</v>
      </c>
      <c r="G2396" s="1">
        <v>133.90701999999999</v>
      </c>
      <c r="H2396">
        <f t="shared" si="37"/>
        <v>109.57811</v>
      </c>
    </row>
    <row r="2397" spans="1:8" x14ac:dyDescent="0.25">
      <c r="A2397" s="2">
        <v>44843.791666666664</v>
      </c>
      <c r="B2397" s="1">
        <v>144.43</v>
      </c>
      <c r="C2397" s="1">
        <v>144.43</v>
      </c>
      <c r="D2397" s="1">
        <v>130.19263000000001</v>
      </c>
      <c r="E2397" s="1">
        <v>130.19262000000001</v>
      </c>
      <c r="F2397" s="1">
        <v>85.592740000000006</v>
      </c>
      <c r="G2397" s="1">
        <v>134.25056000000001</v>
      </c>
      <c r="H2397">
        <f t="shared" si="37"/>
        <v>109.92165</v>
      </c>
    </row>
    <row r="2398" spans="1:8" x14ac:dyDescent="0.25">
      <c r="A2398" s="2">
        <v>44843.833333333336</v>
      </c>
      <c r="B2398" s="1">
        <v>144.47999999999999</v>
      </c>
      <c r="C2398" s="1">
        <v>144.47999999999999</v>
      </c>
      <c r="D2398" s="1">
        <v>129.71741</v>
      </c>
      <c r="E2398" s="1">
        <v>129.71741</v>
      </c>
      <c r="F2398" s="1">
        <v>85.117530000000002</v>
      </c>
      <c r="G2398" s="1">
        <v>133.77536000000001</v>
      </c>
      <c r="H2398">
        <f t="shared" si="37"/>
        <v>109.44644500000001</v>
      </c>
    </row>
    <row r="2399" spans="1:8" x14ac:dyDescent="0.25">
      <c r="A2399" s="2">
        <v>44843.875</v>
      </c>
      <c r="B2399" s="1">
        <v>139.69999999999999</v>
      </c>
      <c r="C2399" s="1">
        <v>139.69999999999999</v>
      </c>
      <c r="D2399" s="1">
        <v>132.54266000000001</v>
      </c>
      <c r="E2399" s="1">
        <v>132.54266000000001</v>
      </c>
      <c r="F2399" s="1">
        <v>87.942779999999999</v>
      </c>
      <c r="G2399" s="1">
        <v>136.60059999999999</v>
      </c>
      <c r="H2399">
        <f t="shared" si="37"/>
        <v>112.27168999999999</v>
      </c>
    </row>
    <row r="2400" spans="1:8" x14ac:dyDescent="0.25">
      <c r="A2400" s="2">
        <v>44843.916666666664</v>
      </c>
      <c r="B2400" s="1">
        <v>147.43</v>
      </c>
      <c r="C2400" s="1">
        <v>147.43</v>
      </c>
      <c r="D2400" s="1">
        <v>143.51875000000001</v>
      </c>
      <c r="E2400" s="1">
        <v>143.51875000000001</v>
      </c>
      <c r="F2400" s="1">
        <v>98.918869999999998</v>
      </c>
      <c r="G2400" s="1">
        <v>147.57669000000001</v>
      </c>
      <c r="H2400">
        <f t="shared" si="37"/>
        <v>123.24778000000001</v>
      </c>
    </row>
    <row r="2401" spans="1:8" x14ac:dyDescent="0.25">
      <c r="A2401" s="2">
        <v>44843.958333333336</v>
      </c>
      <c r="B2401" s="1">
        <v>156.16</v>
      </c>
      <c r="C2401" s="1">
        <v>156.16</v>
      </c>
      <c r="D2401" s="1">
        <v>165.09061</v>
      </c>
      <c r="E2401" s="1">
        <v>165.09059999999999</v>
      </c>
      <c r="F2401" s="1">
        <v>120.49072</v>
      </c>
      <c r="G2401" s="1">
        <v>169.14855</v>
      </c>
      <c r="H2401">
        <f t="shared" si="37"/>
        <v>144.81963500000001</v>
      </c>
    </row>
    <row r="2402" spans="1:8" x14ac:dyDescent="0.25">
      <c r="A2402" s="2">
        <v>44844</v>
      </c>
      <c r="B2402" s="1">
        <v>181.24</v>
      </c>
      <c r="C2402" s="1">
        <v>181.24</v>
      </c>
      <c r="D2402" s="1">
        <v>203.20221000000001</v>
      </c>
      <c r="E2402" s="1">
        <v>203.2022</v>
      </c>
      <c r="F2402" s="1">
        <v>181.28564</v>
      </c>
      <c r="G2402" s="1">
        <v>219.40976000000001</v>
      </c>
      <c r="H2402">
        <f t="shared" si="37"/>
        <v>200.3477</v>
      </c>
    </row>
    <row r="2403" spans="1:8" x14ac:dyDescent="0.25">
      <c r="A2403" s="2">
        <v>44844.041666666664</v>
      </c>
      <c r="B2403" s="1">
        <v>256.49</v>
      </c>
      <c r="C2403" s="1">
        <v>256.49</v>
      </c>
      <c r="D2403" s="1">
        <v>245.63115999999999</v>
      </c>
      <c r="E2403" s="1">
        <v>245.63118</v>
      </c>
      <c r="F2403" s="1">
        <v>223.71462</v>
      </c>
      <c r="G2403" s="1">
        <v>261.83873999999997</v>
      </c>
      <c r="H2403">
        <f t="shared" si="37"/>
        <v>242.77668</v>
      </c>
    </row>
    <row r="2404" spans="1:8" x14ac:dyDescent="0.25">
      <c r="A2404" s="2">
        <v>44844.083333333336</v>
      </c>
      <c r="B2404" s="1">
        <v>290.41000000000003</v>
      </c>
      <c r="C2404" s="1">
        <v>290.41000000000003</v>
      </c>
      <c r="D2404" s="1">
        <v>273.89449000000002</v>
      </c>
      <c r="E2404" s="1">
        <v>273.89452999999997</v>
      </c>
      <c r="F2404" s="1">
        <v>251.97797</v>
      </c>
      <c r="G2404" s="1">
        <v>290.10208999999998</v>
      </c>
      <c r="H2404">
        <f t="shared" si="37"/>
        <v>271.04003</v>
      </c>
    </row>
    <row r="2405" spans="1:8" x14ac:dyDescent="0.25">
      <c r="A2405" s="2">
        <v>44844.125</v>
      </c>
      <c r="B2405" s="1">
        <v>291.81</v>
      </c>
      <c r="C2405" s="1">
        <v>291.81</v>
      </c>
      <c r="D2405" s="1">
        <v>280.81301999999999</v>
      </c>
      <c r="E2405" s="1">
        <v>280.81301999999999</v>
      </c>
      <c r="F2405" s="1">
        <v>258.89645999999999</v>
      </c>
      <c r="G2405" s="1">
        <v>297.02058</v>
      </c>
      <c r="H2405">
        <f t="shared" si="37"/>
        <v>277.95852000000002</v>
      </c>
    </row>
    <row r="2406" spans="1:8" x14ac:dyDescent="0.25">
      <c r="A2406" s="2">
        <v>44844.166666666664</v>
      </c>
      <c r="B2406" s="1">
        <v>285.33</v>
      </c>
      <c r="C2406" s="1">
        <v>285.33</v>
      </c>
      <c r="D2406" s="1">
        <v>274.71373</v>
      </c>
      <c r="E2406" s="1">
        <v>274.71373999999997</v>
      </c>
      <c r="F2406" s="1">
        <v>252.79719</v>
      </c>
      <c r="G2406" s="1">
        <v>290.92129999999997</v>
      </c>
      <c r="H2406">
        <f t="shared" si="37"/>
        <v>271.85924499999999</v>
      </c>
    </row>
    <row r="2407" spans="1:8" x14ac:dyDescent="0.25">
      <c r="A2407" s="2">
        <v>44844.208333333336</v>
      </c>
      <c r="B2407" s="1">
        <v>285.5</v>
      </c>
      <c r="C2407" s="1">
        <v>285.5</v>
      </c>
      <c r="D2407" s="1">
        <v>269.40953000000002</v>
      </c>
      <c r="E2407" s="1">
        <v>269.40953000000002</v>
      </c>
      <c r="F2407" s="1">
        <v>247.49297000000001</v>
      </c>
      <c r="G2407" s="1">
        <v>285.61709000000002</v>
      </c>
      <c r="H2407">
        <f t="shared" si="37"/>
        <v>266.55502999999999</v>
      </c>
    </row>
    <row r="2408" spans="1:8" x14ac:dyDescent="0.25">
      <c r="A2408" s="2">
        <v>44844.25</v>
      </c>
      <c r="B2408" s="1">
        <v>271.97000000000003</v>
      </c>
      <c r="C2408" s="1">
        <v>271.97000000000003</v>
      </c>
      <c r="D2408" s="1">
        <v>268.84262000000001</v>
      </c>
      <c r="E2408" s="1">
        <v>268.84262000000001</v>
      </c>
      <c r="F2408" s="1">
        <v>246.92606000000001</v>
      </c>
      <c r="G2408" s="1">
        <v>285.05018000000001</v>
      </c>
      <c r="H2408">
        <f t="shared" si="37"/>
        <v>265.98811999999998</v>
      </c>
    </row>
    <row r="2409" spans="1:8" x14ac:dyDescent="0.25">
      <c r="A2409" s="2">
        <v>44844.291666666664</v>
      </c>
      <c r="B2409" s="1">
        <v>270.68</v>
      </c>
      <c r="C2409" s="1">
        <v>270.68</v>
      </c>
      <c r="D2409" s="1">
        <v>269.32233000000002</v>
      </c>
      <c r="E2409" s="1">
        <v>269.32233000000002</v>
      </c>
      <c r="F2409" s="1">
        <v>247.40576999999999</v>
      </c>
      <c r="G2409" s="1">
        <v>285.52989000000002</v>
      </c>
      <c r="H2409">
        <f t="shared" si="37"/>
        <v>266.46782999999999</v>
      </c>
    </row>
    <row r="2410" spans="1:8" x14ac:dyDescent="0.25">
      <c r="A2410" s="2">
        <v>44844.333333333336</v>
      </c>
      <c r="B2410" s="1">
        <v>270.10000000000002</v>
      </c>
      <c r="C2410" s="1">
        <v>270.10000000000002</v>
      </c>
      <c r="D2410" s="1">
        <v>269.05907000000002</v>
      </c>
      <c r="E2410" s="1">
        <v>269.05907000000002</v>
      </c>
      <c r="F2410" s="1">
        <v>247.14250999999999</v>
      </c>
      <c r="G2410" s="1">
        <v>285.26663000000002</v>
      </c>
      <c r="H2410">
        <f t="shared" si="37"/>
        <v>266.20456999999999</v>
      </c>
    </row>
    <row r="2411" spans="1:8" x14ac:dyDescent="0.25">
      <c r="A2411" s="2">
        <v>44844.375</v>
      </c>
      <c r="B2411" s="1">
        <v>261.72000000000003</v>
      </c>
      <c r="C2411" s="1">
        <v>261.72000000000003</v>
      </c>
      <c r="D2411" s="1">
        <v>264.03300000000002</v>
      </c>
      <c r="E2411" s="1">
        <v>264.03300999999999</v>
      </c>
      <c r="F2411" s="1">
        <v>242.11645999999999</v>
      </c>
      <c r="G2411" s="1">
        <v>280.24056999999999</v>
      </c>
      <c r="H2411">
        <f t="shared" si="37"/>
        <v>261.178515</v>
      </c>
    </row>
    <row r="2412" spans="1:8" x14ac:dyDescent="0.25">
      <c r="A2412" s="2">
        <v>44844.416666666664</v>
      </c>
      <c r="B2412" s="1">
        <v>267.24</v>
      </c>
      <c r="C2412" s="1">
        <v>267.24</v>
      </c>
      <c r="D2412" s="1">
        <v>256.0274</v>
      </c>
      <c r="E2412" s="1">
        <v>256.02742000000001</v>
      </c>
      <c r="F2412" s="1">
        <v>234.11086</v>
      </c>
      <c r="G2412" s="1">
        <v>272.23498000000001</v>
      </c>
      <c r="H2412">
        <f t="shared" si="37"/>
        <v>253.17292</v>
      </c>
    </row>
    <row r="2413" spans="1:8" x14ac:dyDescent="0.25">
      <c r="A2413" s="2">
        <v>44844.458333333336</v>
      </c>
      <c r="B2413" s="1">
        <v>269.82</v>
      </c>
      <c r="C2413" s="1">
        <v>269.82</v>
      </c>
      <c r="D2413" s="1">
        <v>252.04590999999999</v>
      </c>
      <c r="E2413" s="1">
        <v>252.04590999999999</v>
      </c>
      <c r="F2413" s="1">
        <v>230.12934999999999</v>
      </c>
      <c r="G2413" s="1">
        <v>268.25346999999999</v>
      </c>
      <c r="H2413">
        <f t="shared" si="37"/>
        <v>249.19140999999999</v>
      </c>
    </row>
    <row r="2414" spans="1:8" x14ac:dyDescent="0.25">
      <c r="A2414" s="2">
        <v>44844.5</v>
      </c>
      <c r="B2414" s="1">
        <v>264.42</v>
      </c>
      <c r="C2414" s="1">
        <v>264.42</v>
      </c>
      <c r="D2414" s="1">
        <v>256.73099000000002</v>
      </c>
      <c r="E2414" s="1">
        <v>256.73101000000003</v>
      </c>
      <c r="F2414" s="1">
        <v>234.81444999999999</v>
      </c>
      <c r="G2414" s="1">
        <v>272.93857000000003</v>
      </c>
      <c r="H2414">
        <f t="shared" si="37"/>
        <v>253.87651</v>
      </c>
    </row>
    <row r="2415" spans="1:8" x14ac:dyDescent="0.25">
      <c r="A2415" s="2">
        <v>44844.541666666664</v>
      </c>
      <c r="B2415" s="1">
        <v>268.35000000000002</v>
      </c>
      <c r="C2415" s="1">
        <v>268.35000000000002</v>
      </c>
      <c r="D2415" s="1">
        <v>260.15661999999998</v>
      </c>
      <c r="E2415" s="1">
        <v>260.15663999999998</v>
      </c>
      <c r="F2415" s="1">
        <v>238.24008000000001</v>
      </c>
      <c r="G2415" s="1">
        <v>276.36419999999998</v>
      </c>
      <c r="H2415">
        <f t="shared" si="37"/>
        <v>257.30214000000001</v>
      </c>
    </row>
    <row r="2416" spans="1:8" x14ac:dyDescent="0.25">
      <c r="A2416" s="2">
        <v>44844.583333333336</v>
      </c>
      <c r="B2416" s="1">
        <v>285.89999999999998</v>
      </c>
      <c r="C2416" s="1">
        <v>285.89999999999998</v>
      </c>
      <c r="D2416" s="1">
        <v>249.19972999999999</v>
      </c>
      <c r="E2416" s="1">
        <v>249.19973999999999</v>
      </c>
      <c r="F2416" s="1">
        <v>227.28318999999999</v>
      </c>
      <c r="G2416" s="1">
        <v>265.40730000000002</v>
      </c>
      <c r="H2416">
        <f t="shared" si="37"/>
        <v>246.34524500000001</v>
      </c>
    </row>
    <row r="2417" spans="1:8" x14ac:dyDescent="0.25">
      <c r="A2417" s="2">
        <v>44844.625</v>
      </c>
      <c r="B2417" s="1">
        <v>252.55</v>
      </c>
      <c r="C2417" s="1">
        <v>252.55</v>
      </c>
      <c r="D2417" s="1">
        <v>213.44826</v>
      </c>
      <c r="E2417" s="1">
        <v>213.44829999999999</v>
      </c>
      <c r="F2417" s="1">
        <v>191.53174000000001</v>
      </c>
      <c r="G2417" s="1">
        <v>229.65585999999999</v>
      </c>
      <c r="H2417">
        <f t="shared" si="37"/>
        <v>210.59379999999999</v>
      </c>
    </row>
    <row r="2418" spans="1:8" x14ac:dyDescent="0.25">
      <c r="A2418" s="2">
        <v>44844.666666666664</v>
      </c>
      <c r="B2418" s="1">
        <v>183.32</v>
      </c>
      <c r="C2418" s="1">
        <v>183.32</v>
      </c>
      <c r="D2418" s="1">
        <v>167.04031000000001</v>
      </c>
      <c r="E2418" s="1">
        <v>167.04032000000001</v>
      </c>
      <c r="F2418" s="1">
        <v>145.12376</v>
      </c>
      <c r="G2418" s="1">
        <v>183.24788000000001</v>
      </c>
      <c r="H2418">
        <f t="shared" si="37"/>
        <v>164.18582000000001</v>
      </c>
    </row>
    <row r="2419" spans="1:8" x14ac:dyDescent="0.25">
      <c r="A2419" s="2">
        <v>44844.708333333336</v>
      </c>
      <c r="B2419" s="1">
        <v>170.39</v>
      </c>
      <c r="C2419" s="1">
        <v>170.39</v>
      </c>
      <c r="D2419" s="1">
        <v>133.89497</v>
      </c>
      <c r="E2419" s="1">
        <v>133.89497</v>
      </c>
      <c r="F2419" s="1">
        <v>111.97841</v>
      </c>
      <c r="G2419" s="1">
        <v>150.10253</v>
      </c>
      <c r="H2419">
        <f t="shared" si="37"/>
        <v>131.04047</v>
      </c>
    </row>
    <row r="2420" spans="1:8" x14ac:dyDescent="0.25">
      <c r="A2420" s="2">
        <v>44844.75</v>
      </c>
      <c r="B2420" s="1">
        <v>169.8</v>
      </c>
      <c r="C2420" s="1">
        <v>169.8</v>
      </c>
      <c r="D2420" s="1">
        <v>125.29841999999999</v>
      </c>
      <c r="E2420" s="1">
        <v>125.29843</v>
      </c>
      <c r="F2420" s="1">
        <v>103.38187000000001</v>
      </c>
      <c r="G2420" s="1">
        <v>141.50599</v>
      </c>
      <c r="H2420">
        <f t="shared" si="37"/>
        <v>122.44392999999999</v>
      </c>
    </row>
    <row r="2421" spans="1:8" x14ac:dyDescent="0.25">
      <c r="A2421" s="2">
        <v>44844.791666666664</v>
      </c>
      <c r="B2421" s="1">
        <v>164.13</v>
      </c>
      <c r="C2421" s="1">
        <v>164.13</v>
      </c>
      <c r="D2421" s="1">
        <v>127.30135</v>
      </c>
      <c r="E2421" s="1">
        <v>127.30135</v>
      </c>
      <c r="F2421" s="1">
        <v>105.3848</v>
      </c>
      <c r="G2421" s="1">
        <v>143.50890999999999</v>
      </c>
      <c r="H2421">
        <f t="shared" si="37"/>
        <v>124.446855</v>
      </c>
    </row>
    <row r="2422" spans="1:8" x14ac:dyDescent="0.25">
      <c r="A2422" s="2">
        <v>44844.833333333336</v>
      </c>
      <c r="B2422" s="1">
        <v>155.80000000000001</v>
      </c>
      <c r="C2422" s="1">
        <v>155.80000000000001</v>
      </c>
      <c r="D2422" s="1">
        <v>126.91615</v>
      </c>
      <c r="E2422" s="1">
        <v>126.91615</v>
      </c>
      <c r="F2422" s="1">
        <v>104.99959</v>
      </c>
      <c r="G2422" s="1">
        <v>143.12370000000001</v>
      </c>
      <c r="H2422">
        <f t="shared" si="37"/>
        <v>124.061645</v>
      </c>
    </row>
    <row r="2423" spans="1:8" x14ac:dyDescent="0.25">
      <c r="A2423" s="2">
        <v>44844.875</v>
      </c>
      <c r="B2423" s="1">
        <v>154.12</v>
      </c>
      <c r="C2423" s="1">
        <v>154.12</v>
      </c>
      <c r="D2423" s="1">
        <v>128.06101000000001</v>
      </c>
      <c r="E2423" s="1">
        <v>128.06101000000001</v>
      </c>
      <c r="F2423" s="1">
        <v>106.14445000000001</v>
      </c>
      <c r="G2423" s="1">
        <v>144.26857000000001</v>
      </c>
      <c r="H2423">
        <f t="shared" si="37"/>
        <v>125.20651000000001</v>
      </c>
    </row>
    <row r="2424" spans="1:8" x14ac:dyDescent="0.25">
      <c r="A2424" s="2">
        <v>44844.916666666664</v>
      </c>
      <c r="B2424" s="1">
        <v>160.58000000000001</v>
      </c>
      <c r="C2424" s="1">
        <v>160.58000000000001</v>
      </c>
      <c r="D2424" s="1">
        <v>137.25640999999999</v>
      </c>
      <c r="E2424" s="1">
        <v>137.25640999999999</v>
      </c>
      <c r="F2424" s="1">
        <v>115.33985</v>
      </c>
      <c r="G2424" s="1">
        <v>153.46396999999999</v>
      </c>
      <c r="H2424">
        <f t="shared" si="37"/>
        <v>134.40190999999999</v>
      </c>
    </row>
    <row r="2425" spans="1:8" x14ac:dyDescent="0.25">
      <c r="A2425" s="2">
        <v>44844.958333333336</v>
      </c>
      <c r="B2425" s="1">
        <v>177.4</v>
      </c>
      <c r="C2425" s="1">
        <v>177.4</v>
      </c>
      <c r="D2425" s="1">
        <v>159.50618</v>
      </c>
      <c r="E2425" s="1">
        <v>159.50617</v>
      </c>
      <c r="F2425" s="1">
        <v>137.58960999999999</v>
      </c>
      <c r="G2425" s="1">
        <v>175.71373</v>
      </c>
      <c r="H2425">
        <f t="shared" si="37"/>
        <v>156.65167</v>
      </c>
    </row>
    <row r="2426" spans="1:8" x14ac:dyDescent="0.25">
      <c r="A2426" s="2">
        <v>44845</v>
      </c>
      <c r="B2426" s="1">
        <v>210.03</v>
      </c>
      <c r="C2426" s="1">
        <v>210.03</v>
      </c>
      <c r="D2426" s="1">
        <v>223.90427</v>
      </c>
      <c r="E2426" s="1">
        <v>223.90424999999999</v>
      </c>
      <c r="F2426" s="1">
        <v>218.04312999999999</v>
      </c>
      <c r="G2426" s="1">
        <v>252.21471</v>
      </c>
      <c r="H2426">
        <f t="shared" si="37"/>
        <v>235.12891999999999</v>
      </c>
    </row>
    <row r="2427" spans="1:8" x14ac:dyDescent="0.25">
      <c r="A2427" s="2">
        <v>44845.041666666664</v>
      </c>
      <c r="B2427" s="1">
        <v>275.33</v>
      </c>
      <c r="C2427" s="1">
        <v>275.33</v>
      </c>
      <c r="D2427" s="1">
        <v>260.57098999999999</v>
      </c>
      <c r="E2427" s="1">
        <v>260.57101</v>
      </c>
      <c r="F2427" s="1">
        <v>254.70989</v>
      </c>
      <c r="G2427" s="1">
        <v>288.88146999999998</v>
      </c>
      <c r="H2427">
        <f t="shared" si="37"/>
        <v>271.79568</v>
      </c>
    </row>
    <row r="2428" spans="1:8" x14ac:dyDescent="0.25">
      <c r="A2428" s="2">
        <v>44845.083333333336</v>
      </c>
      <c r="B2428" s="1">
        <v>296.33999999999997</v>
      </c>
      <c r="C2428" s="1">
        <v>296.33999999999997</v>
      </c>
      <c r="D2428" s="1">
        <v>284.70299</v>
      </c>
      <c r="E2428" s="1">
        <v>284.70301000000001</v>
      </c>
      <c r="F2428" s="1">
        <v>278.84188999999998</v>
      </c>
      <c r="G2428" s="1">
        <v>313.01346999999998</v>
      </c>
      <c r="H2428">
        <f t="shared" si="37"/>
        <v>295.92768000000001</v>
      </c>
    </row>
    <row r="2429" spans="1:8" x14ac:dyDescent="0.25">
      <c r="A2429" s="2">
        <v>44845.125</v>
      </c>
      <c r="B2429" s="1">
        <v>288.08</v>
      </c>
      <c r="C2429" s="1">
        <v>288.08</v>
      </c>
      <c r="D2429" s="1">
        <v>289.73487</v>
      </c>
      <c r="E2429" s="1">
        <v>289.73487</v>
      </c>
      <c r="F2429" s="1">
        <v>283.87374999999997</v>
      </c>
      <c r="G2429" s="1">
        <v>318.04534000000001</v>
      </c>
      <c r="H2429">
        <f t="shared" si="37"/>
        <v>300.95954499999999</v>
      </c>
    </row>
    <row r="2430" spans="1:8" x14ac:dyDescent="0.25">
      <c r="A2430" s="2">
        <v>44845.166666666664</v>
      </c>
      <c r="B2430" s="1">
        <v>272.23</v>
      </c>
      <c r="C2430" s="1">
        <v>272.23</v>
      </c>
      <c r="D2430" s="1">
        <v>282.03818999999999</v>
      </c>
      <c r="E2430" s="1">
        <v>282.03818999999999</v>
      </c>
      <c r="F2430" s="1">
        <v>276.17707000000001</v>
      </c>
      <c r="G2430" s="1">
        <v>310.34865000000002</v>
      </c>
      <c r="H2430">
        <f t="shared" si="37"/>
        <v>293.26286000000005</v>
      </c>
    </row>
    <row r="2431" spans="1:8" x14ac:dyDescent="0.25">
      <c r="A2431" s="2">
        <v>44845.208333333336</v>
      </c>
      <c r="B2431" s="1">
        <v>266.8</v>
      </c>
      <c r="C2431" s="1">
        <v>266.8</v>
      </c>
      <c r="D2431" s="1">
        <v>276.41385000000002</v>
      </c>
      <c r="E2431" s="1">
        <v>276.41386999999997</v>
      </c>
      <c r="F2431" s="1">
        <v>270.55275</v>
      </c>
      <c r="G2431" s="1">
        <v>304.72433000000001</v>
      </c>
      <c r="H2431">
        <f t="shared" si="37"/>
        <v>287.63854000000003</v>
      </c>
    </row>
    <row r="2432" spans="1:8" x14ac:dyDescent="0.25">
      <c r="A2432" s="2">
        <v>44845.25</v>
      </c>
      <c r="B2432" s="1">
        <v>268.43</v>
      </c>
      <c r="C2432" s="1">
        <v>268.43</v>
      </c>
      <c r="D2432" s="1">
        <v>275.93660999999997</v>
      </c>
      <c r="E2432" s="1">
        <v>275.93660999999997</v>
      </c>
      <c r="F2432" s="1">
        <v>270.07549</v>
      </c>
      <c r="G2432" s="1">
        <v>304.24707000000001</v>
      </c>
      <c r="H2432">
        <f t="shared" si="37"/>
        <v>287.16128000000003</v>
      </c>
    </row>
    <row r="2433" spans="1:8" x14ac:dyDescent="0.25">
      <c r="A2433" s="2">
        <v>44845.291666666664</v>
      </c>
      <c r="B2433" s="1">
        <v>268.37</v>
      </c>
      <c r="C2433" s="1">
        <v>268.37</v>
      </c>
      <c r="D2433" s="1">
        <v>274.62860000000001</v>
      </c>
      <c r="E2433" s="1">
        <v>274.62860000000001</v>
      </c>
      <c r="F2433" s="1">
        <v>268.76747999999998</v>
      </c>
      <c r="G2433" s="1">
        <v>302.93907000000002</v>
      </c>
      <c r="H2433">
        <f t="shared" si="37"/>
        <v>285.853275</v>
      </c>
    </row>
    <row r="2434" spans="1:8" x14ac:dyDescent="0.25">
      <c r="A2434" s="2">
        <v>44845.333333333336</v>
      </c>
      <c r="B2434" s="1">
        <v>261.93</v>
      </c>
      <c r="C2434" s="1">
        <v>261.93</v>
      </c>
      <c r="D2434" s="1">
        <v>273.43585000000002</v>
      </c>
      <c r="E2434" s="1">
        <v>273.43585000000002</v>
      </c>
      <c r="F2434" s="1">
        <v>267.57472999999999</v>
      </c>
      <c r="G2434" s="1">
        <v>301.74630999999999</v>
      </c>
      <c r="H2434">
        <f t="shared" si="37"/>
        <v>284.66052000000002</v>
      </c>
    </row>
    <row r="2435" spans="1:8" x14ac:dyDescent="0.25">
      <c r="A2435" s="2">
        <v>44845.375</v>
      </c>
      <c r="B2435" s="1">
        <v>250.19</v>
      </c>
      <c r="C2435" s="1">
        <v>250.19</v>
      </c>
      <c r="D2435" s="1">
        <v>270.14884999999998</v>
      </c>
      <c r="E2435" s="1">
        <v>270.14884999999998</v>
      </c>
      <c r="F2435" s="1">
        <v>264.28773000000001</v>
      </c>
      <c r="G2435" s="1">
        <v>298.45931999999999</v>
      </c>
      <c r="H2435">
        <f t="shared" ref="H2435:H2498" si="38">AVERAGE(F2435:G2435)</f>
        <v>281.37352499999997</v>
      </c>
    </row>
    <row r="2436" spans="1:8" x14ac:dyDescent="0.25">
      <c r="A2436" s="2">
        <v>44845.416666666664</v>
      </c>
      <c r="B2436" s="1">
        <v>243.74</v>
      </c>
      <c r="C2436" s="1">
        <v>243.74</v>
      </c>
      <c r="D2436" s="1">
        <v>264.14999</v>
      </c>
      <c r="E2436" s="1">
        <v>264.14999</v>
      </c>
      <c r="F2436" s="1">
        <v>258.28886999999997</v>
      </c>
      <c r="G2436" s="1">
        <v>292.46046000000001</v>
      </c>
      <c r="H2436">
        <f t="shared" si="38"/>
        <v>275.37466499999999</v>
      </c>
    </row>
    <row r="2437" spans="1:8" x14ac:dyDescent="0.25">
      <c r="A2437" s="2">
        <v>44845.458333333336</v>
      </c>
      <c r="B2437" s="1">
        <v>247.07</v>
      </c>
      <c r="C2437" s="1">
        <v>247.07</v>
      </c>
      <c r="D2437" s="1">
        <v>259.94887</v>
      </c>
      <c r="E2437" s="1">
        <v>259.94887</v>
      </c>
      <c r="F2437" s="1">
        <v>254.08775</v>
      </c>
      <c r="G2437" s="1">
        <v>288.25932999999998</v>
      </c>
      <c r="H2437">
        <f t="shared" si="38"/>
        <v>271.17354</v>
      </c>
    </row>
    <row r="2438" spans="1:8" x14ac:dyDescent="0.25">
      <c r="A2438" s="2">
        <v>44845.5</v>
      </c>
      <c r="B2438" s="1">
        <v>253.71</v>
      </c>
      <c r="C2438" s="1">
        <v>253.71</v>
      </c>
      <c r="D2438" s="1">
        <v>264.89247</v>
      </c>
      <c r="E2438" s="1">
        <v>264.89249000000001</v>
      </c>
      <c r="F2438" s="1">
        <v>259.03136000000001</v>
      </c>
      <c r="G2438" s="1">
        <v>293.20294999999999</v>
      </c>
      <c r="H2438">
        <f t="shared" si="38"/>
        <v>276.11715500000003</v>
      </c>
    </row>
    <row r="2439" spans="1:8" x14ac:dyDescent="0.25">
      <c r="A2439" s="2">
        <v>44845.541666666664</v>
      </c>
      <c r="B2439" s="1">
        <v>259.12</v>
      </c>
      <c r="C2439" s="1">
        <v>259.12</v>
      </c>
      <c r="D2439" s="1">
        <v>271.28663</v>
      </c>
      <c r="E2439" s="1">
        <v>271.28665000000001</v>
      </c>
      <c r="F2439" s="1">
        <v>265.42552999999998</v>
      </c>
      <c r="G2439" s="1">
        <v>299.59710999999999</v>
      </c>
      <c r="H2439">
        <f t="shared" si="38"/>
        <v>282.51131999999996</v>
      </c>
    </row>
    <row r="2440" spans="1:8" x14ac:dyDescent="0.25">
      <c r="A2440" s="2">
        <v>44845.583333333336</v>
      </c>
      <c r="B2440" s="1">
        <v>269.91000000000003</v>
      </c>
      <c r="C2440" s="1">
        <v>269.91000000000003</v>
      </c>
      <c r="D2440" s="1">
        <v>264.00337000000002</v>
      </c>
      <c r="E2440" s="1">
        <v>264.00337000000002</v>
      </c>
      <c r="F2440" s="1">
        <v>258.14224999999999</v>
      </c>
      <c r="G2440" s="1">
        <v>292.31383</v>
      </c>
      <c r="H2440">
        <f t="shared" si="38"/>
        <v>275.22803999999996</v>
      </c>
    </row>
    <row r="2441" spans="1:8" x14ac:dyDescent="0.25">
      <c r="A2441" s="2">
        <v>44845.625</v>
      </c>
      <c r="B2441" s="1">
        <v>235.44</v>
      </c>
      <c r="C2441" s="1">
        <v>235.44</v>
      </c>
      <c r="D2441" s="1">
        <v>230.59478999999999</v>
      </c>
      <c r="E2441" s="1">
        <v>230.59479999999999</v>
      </c>
      <c r="F2441" s="1">
        <v>224.73367999999999</v>
      </c>
      <c r="G2441" s="1">
        <v>258.90526999999997</v>
      </c>
      <c r="H2441">
        <f t="shared" si="38"/>
        <v>241.81947499999998</v>
      </c>
    </row>
    <row r="2442" spans="1:8" x14ac:dyDescent="0.25">
      <c r="A2442" s="2">
        <v>44845.666666666664</v>
      </c>
      <c r="B2442" s="1">
        <v>171.8</v>
      </c>
      <c r="C2442" s="1">
        <v>171.8</v>
      </c>
      <c r="D2442" s="1">
        <v>185.29634999999999</v>
      </c>
      <c r="E2442" s="1">
        <v>185.29634999999999</v>
      </c>
      <c r="F2442" s="1">
        <v>179.43522999999999</v>
      </c>
      <c r="G2442" s="1">
        <v>213.60681</v>
      </c>
      <c r="H2442">
        <f t="shared" si="38"/>
        <v>196.52101999999999</v>
      </c>
    </row>
    <row r="2443" spans="1:8" x14ac:dyDescent="0.25">
      <c r="A2443" s="2">
        <v>44845.708333333336</v>
      </c>
      <c r="B2443" s="1">
        <v>160.68</v>
      </c>
      <c r="C2443" s="1">
        <v>160.68</v>
      </c>
      <c r="D2443" s="1">
        <v>151.59441000000001</v>
      </c>
      <c r="E2443" s="1">
        <v>151.59442000000001</v>
      </c>
      <c r="F2443" s="1">
        <v>145.73330000000001</v>
      </c>
      <c r="G2443" s="1">
        <v>179.90487999999999</v>
      </c>
      <c r="H2443">
        <f t="shared" si="38"/>
        <v>162.81909000000002</v>
      </c>
    </row>
    <row r="2444" spans="1:8" x14ac:dyDescent="0.25">
      <c r="A2444" s="2">
        <v>44845.75</v>
      </c>
      <c r="B2444" s="1">
        <v>154.87</v>
      </c>
      <c r="C2444" s="1">
        <v>154.87</v>
      </c>
      <c r="D2444" s="1">
        <v>140.88220000000001</v>
      </c>
      <c r="E2444" s="1">
        <v>140.88219000000001</v>
      </c>
      <c r="F2444" s="1">
        <v>135.02107000000001</v>
      </c>
      <c r="G2444" s="1">
        <v>169.19264999999999</v>
      </c>
      <c r="H2444">
        <f t="shared" si="38"/>
        <v>152.10685999999998</v>
      </c>
    </row>
    <row r="2445" spans="1:8" x14ac:dyDescent="0.25">
      <c r="A2445" s="2">
        <v>44845.791666666664</v>
      </c>
      <c r="B2445" s="1">
        <v>152.1</v>
      </c>
      <c r="C2445" s="1">
        <v>152.1</v>
      </c>
      <c r="D2445" s="1">
        <v>142.64888999999999</v>
      </c>
      <c r="E2445" s="1">
        <v>142.64887999999999</v>
      </c>
      <c r="F2445" s="1">
        <v>136.78775999999999</v>
      </c>
      <c r="G2445" s="1">
        <v>170.95934</v>
      </c>
      <c r="H2445">
        <f t="shared" si="38"/>
        <v>153.87354999999999</v>
      </c>
    </row>
    <row r="2446" spans="1:8" x14ac:dyDescent="0.25">
      <c r="A2446" s="2">
        <v>44845.833333333336</v>
      </c>
      <c r="B2446" s="1">
        <v>147.68</v>
      </c>
      <c r="C2446" s="1">
        <v>147.68</v>
      </c>
      <c r="D2446" s="1">
        <v>144.97966</v>
      </c>
      <c r="E2446" s="1">
        <v>144.97966</v>
      </c>
      <c r="F2446" s="1">
        <v>139.11854</v>
      </c>
      <c r="G2446" s="1">
        <v>173.29012</v>
      </c>
      <c r="H2446">
        <f t="shared" si="38"/>
        <v>156.20433</v>
      </c>
    </row>
    <row r="2447" spans="1:8" x14ac:dyDescent="0.25">
      <c r="A2447" s="2">
        <v>44845.875</v>
      </c>
      <c r="B2447" s="1">
        <v>148.69</v>
      </c>
      <c r="C2447" s="1">
        <v>148.69</v>
      </c>
      <c r="D2447" s="1">
        <v>149.81113999999999</v>
      </c>
      <c r="E2447" s="1">
        <v>149.81113999999999</v>
      </c>
      <c r="F2447" s="1">
        <v>143.95001999999999</v>
      </c>
      <c r="G2447" s="1">
        <v>178.12161</v>
      </c>
      <c r="H2447">
        <f t="shared" si="38"/>
        <v>161.03581500000001</v>
      </c>
    </row>
    <row r="2448" spans="1:8" x14ac:dyDescent="0.25">
      <c r="A2448" s="2">
        <v>44845.916666666664</v>
      </c>
      <c r="B2448" s="1">
        <v>165.21</v>
      </c>
      <c r="C2448" s="1">
        <v>165.21</v>
      </c>
      <c r="D2448" s="1">
        <v>162.70303999999999</v>
      </c>
      <c r="E2448" s="1">
        <v>162.70303999999999</v>
      </c>
      <c r="F2448" s="1">
        <v>156.84191999999999</v>
      </c>
      <c r="G2448" s="1">
        <v>191.01351</v>
      </c>
      <c r="H2448">
        <f t="shared" si="38"/>
        <v>173.92771499999998</v>
      </c>
    </row>
    <row r="2449" spans="1:8" x14ac:dyDescent="0.25">
      <c r="A2449" s="2">
        <v>44845.958333333336</v>
      </c>
      <c r="B2449" s="1">
        <v>169.26</v>
      </c>
      <c r="C2449" s="1">
        <v>169.26</v>
      </c>
      <c r="D2449" s="1">
        <v>185.34225000000001</v>
      </c>
      <c r="E2449" s="1">
        <v>185.34225000000001</v>
      </c>
      <c r="F2449" s="1">
        <v>179.48113000000001</v>
      </c>
      <c r="G2449" s="1">
        <v>213.65271000000001</v>
      </c>
      <c r="H2449">
        <f t="shared" si="38"/>
        <v>196.56692000000001</v>
      </c>
    </row>
    <row r="2450" spans="1:8" x14ac:dyDescent="0.25">
      <c r="A2450" s="2">
        <v>44846</v>
      </c>
      <c r="B2450" s="1">
        <v>201.97</v>
      </c>
      <c r="C2450" s="1">
        <v>201.97</v>
      </c>
      <c r="D2450" s="1">
        <v>220.4615</v>
      </c>
      <c r="E2450" s="1">
        <v>220.46152000000001</v>
      </c>
      <c r="F2450" s="1">
        <v>178.83767</v>
      </c>
      <c r="G2450" s="1">
        <v>230.04758000000001</v>
      </c>
      <c r="H2450">
        <f t="shared" si="38"/>
        <v>204.44262500000002</v>
      </c>
    </row>
    <row r="2451" spans="1:8" x14ac:dyDescent="0.25">
      <c r="A2451" s="2">
        <v>44846.041666666664</v>
      </c>
      <c r="B2451" s="1">
        <v>256.37</v>
      </c>
      <c r="C2451" s="1">
        <v>256.37</v>
      </c>
      <c r="D2451" s="1">
        <v>257.64523000000003</v>
      </c>
      <c r="E2451" s="1">
        <v>257.64523000000003</v>
      </c>
      <c r="F2451" s="1">
        <v>216.02136999999999</v>
      </c>
      <c r="G2451" s="1">
        <v>267.23128000000003</v>
      </c>
      <c r="H2451">
        <f t="shared" si="38"/>
        <v>241.62632500000001</v>
      </c>
    </row>
    <row r="2452" spans="1:8" x14ac:dyDescent="0.25">
      <c r="A2452" s="2">
        <v>44846.083333333336</v>
      </c>
      <c r="B2452" s="1">
        <v>279.33999999999997</v>
      </c>
      <c r="C2452" s="1">
        <v>279.33999999999997</v>
      </c>
      <c r="D2452" s="1">
        <v>277.51652000000001</v>
      </c>
      <c r="E2452" s="1">
        <v>277.51652000000001</v>
      </c>
      <c r="F2452" s="1">
        <v>235.89267000000001</v>
      </c>
      <c r="G2452" s="1">
        <v>287.10257999999999</v>
      </c>
      <c r="H2452">
        <f t="shared" si="38"/>
        <v>261.49762499999997</v>
      </c>
    </row>
    <row r="2453" spans="1:8" x14ac:dyDescent="0.25">
      <c r="A2453" s="2">
        <v>44846.125</v>
      </c>
      <c r="B2453" s="1">
        <v>276.52</v>
      </c>
      <c r="C2453" s="1">
        <v>276.52</v>
      </c>
      <c r="D2453" s="1">
        <v>279.19650999999999</v>
      </c>
      <c r="E2453" s="1">
        <v>279.19650999999999</v>
      </c>
      <c r="F2453" s="1">
        <v>237.57266000000001</v>
      </c>
      <c r="G2453" s="1">
        <v>288.78257000000002</v>
      </c>
      <c r="H2453">
        <f t="shared" si="38"/>
        <v>263.177615</v>
      </c>
    </row>
    <row r="2454" spans="1:8" x14ac:dyDescent="0.25">
      <c r="A2454" s="2">
        <v>44846.166666666664</v>
      </c>
      <c r="B2454" s="1">
        <v>267.14</v>
      </c>
      <c r="C2454" s="1">
        <v>267.14</v>
      </c>
      <c r="D2454" s="1">
        <v>271.18036000000001</v>
      </c>
      <c r="E2454" s="1">
        <v>271.18036000000001</v>
      </c>
      <c r="F2454" s="1">
        <v>229.5565</v>
      </c>
      <c r="G2454" s="1">
        <v>280.76641000000001</v>
      </c>
      <c r="H2454">
        <f t="shared" si="38"/>
        <v>255.16145499999999</v>
      </c>
    </row>
    <row r="2455" spans="1:8" x14ac:dyDescent="0.25">
      <c r="A2455" s="2">
        <v>44846.208333333336</v>
      </c>
      <c r="B2455" s="1">
        <v>258.33999999999997</v>
      </c>
      <c r="C2455" s="1">
        <v>258.33999999999997</v>
      </c>
      <c r="D2455" s="1">
        <v>265.57114999999999</v>
      </c>
      <c r="E2455" s="1">
        <v>265.57114999999999</v>
      </c>
      <c r="F2455" s="1">
        <v>223.94730000000001</v>
      </c>
      <c r="G2455" s="1">
        <v>275.15721000000002</v>
      </c>
      <c r="H2455">
        <f t="shared" si="38"/>
        <v>249.552255</v>
      </c>
    </row>
    <row r="2456" spans="1:8" x14ac:dyDescent="0.25">
      <c r="A2456" s="2">
        <v>44846.25</v>
      </c>
      <c r="B2456" s="1">
        <v>260.44</v>
      </c>
      <c r="C2456" s="1">
        <v>260.44</v>
      </c>
      <c r="D2456" s="1">
        <v>264.65697</v>
      </c>
      <c r="E2456" s="1">
        <v>264.65697</v>
      </c>
      <c r="F2456" s="1">
        <v>223.03312</v>
      </c>
      <c r="G2456" s="1">
        <v>274.24302999999998</v>
      </c>
      <c r="H2456">
        <f t="shared" si="38"/>
        <v>248.63807499999999</v>
      </c>
    </row>
    <row r="2457" spans="1:8" x14ac:dyDescent="0.25">
      <c r="A2457" s="2">
        <v>44846.291666666664</v>
      </c>
      <c r="B2457" s="1">
        <v>256.89</v>
      </c>
      <c r="C2457" s="1">
        <v>256.89</v>
      </c>
      <c r="D2457" s="1">
        <v>262.88362000000001</v>
      </c>
      <c r="E2457" s="1">
        <v>262.88362000000001</v>
      </c>
      <c r="F2457" s="1">
        <v>221.25977</v>
      </c>
      <c r="G2457" s="1">
        <v>272.46967999999998</v>
      </c>
      <c r="H2457">
        <f t="shared" si="38"/>
        <v>246.86472499999999</v>
      </c>
    </row>
    <row r="2458" spans="1:8" x14ac:dyDescent="0.25">
      <c r="A2458" s="2">
        <v>44846.333333333336</v>
      </c>
      <c r="B2458" s="1">
        <v>252.27</v>
      </c>
      <c r="C2458" s="1">
        <v>252.27</v>
      </c>
      <c r="D2458" s="1">
        <v>260.82825000000003</v>
      </c>
      <c r="E2458" s="1">
        <v>260.82823000000002</v>
      </c>
      <c r="F2458" s="1">
        <v>219.20437000000001</v>
      </c>
      <c r="G2458" s="1">
        <v>270.41428999999999</v>
      </c>
      <c r="H2458">
        <f t="shared" si="38"/>
        <v>244.80932999999999</v>
      </c>
    </row>
    <row r="2459" spans="1:8" x14ac:dyDescent="0.25">
      <c r="A2459" s="2">
        <v>44846.375</v>
      </c>
      <c r="B2459" s="1">
        <v>238.92</v>
      </c>
      <c r="C2459" s="1">
        <v>238.92</v>
      </c>
      <c r="D2459" s="1">
        <v>257.24570999999997</v>
      </c>
      <c r="E2459" s="1">
        <v>257.24572000000001</v>
      </c>
      <c r="F2459" s="1">
        <v>215.62187</v>
      </c>
      <c r="G2459" s="1">
        <v>266.83177999999998</v>
      </c>
      <c r="H2459">
        <f t="shared" si="38"/>
        <v>241.22682499999999</v>
      </c>
    </row>
    <row r="2460" spans="1:8" x14ac:dyDescent="0.25">
      <c r="A2460" s="2">
        <v>44846.416666666664</v>
      </c>
      <c r="B2460" s="1">
        <v>241.58</v>
      </c>
      <c r="C2460" s="1">
        <v>241.58</v>
      </c>
      <c r="D2460" s="1">
        <v>251.87703999999999</v>
      </c>
      <c r="E2460" s="1">
        <v>251.87703999999999</v>
      </c>
      <c r="F2460" s="1">
        <v>210.25317999999999</v>
      </c>
      <c r="G2460" s="1">
        <v>261.46309000000002</v>
      </c>
      <c r="H2460">
        <f t="shared" si="38"/>
        <v>235.858135</v>
      </c>
    </row>
    <row r="2461" spans="1:8" x14ac:dyDescent="0.25">
      <c r="A2461" s="2">
        <v>44846.458333333336</v>
      </c>
      <c r="B2461" s="1">
        <v>241.93</v>
      </c>
      <c r="C2461" s="1">
        <v>241.93</v>
      </c>
      <c r="D2461" s="1">
        <v>248.68893</v>
      </c>
      <c r="E2461" s="1">
        <v>248.68893</v>
      </c>
      <c r="F2461" s="1">
        <v>207.06506999999999</v>
      </c>
      <c r="G2461" s="1">
        <v>258.27498000000003</v>
      </c>
      <c r="H2461">
        <f t="shared" si="38"/>
        <v>232.67002500000001</v>
      </c>
    </row>
    <row r="2462" spans="1:8" x14ac:dyDescent="0.25">
      <c r="A2462" s="2">
        <v>44846.5</v>
      </c>
      <c r="B2462" s="1">
        <v>248.74</v>
      </c>
      <c r="C2462" s="1">
        <v>248.74</v>
      </c>
      <c r="D2462" s="1">
        <v>254.32447999999999</v>
      </c>
      <c r="E2462" s="1">
        <v>254.32447999999999</v>
      </c>
      <c r="F2462" s="1">
        <v>212.70062999999999</v>
      </c>
      <c r="G2462" s="1">
        <v>263.91054000000003</v>
      </c>
      <c r="H2462">
        <f t="shared" si="38"/>
        <v>238.30558500000001</v>
      </c>
    </row>
    <row r="2463" spans="1:8" x14ac:dyDescent="0.25">
      <c r="A2463" s="2">
        <v>44846.541666666664</v>
      </c>
      <c r="B2463" s="1">
        <v>261.04000000000002</v>
      </c>
      <c r="C2463" s="1">
        <v>261.04000000000002</v>
      </c>
      <c r="D2463" s="1">
        <v>260.49597999999997</v>
      </c>
      <c r="E2463" s="1">
        <v>260.49597999999997</v>
      </c>
      <c r="F2463" s="1">
        <v>218.87212</v>
      </c>
      <c r="G2463" s="1">
        <v>270.08204000000001</v>
      </c>
      <c r="H2463">
        <f t="shared" si="38"/>
        <v>244.47708</v>
      </c>
    </row>
    <row r="2464" spans="1:8" x14ac:dyDescent="0.25">
      <c r="A2464" s="2">
        <v>44846.583333333336</v>
      </c>
      <c r="B2464" s="1">
        <v>257.52999999999997</v>
      </c>
      <c r="C2464" s="1">
        <v>257.52999999999997</v>
      </c>
      <c r="D2464" s="1">
        <v>251.82755</v>
      </c>
      <c r="E2464" s="1">
        <v>251.82755</v>
      </c>
      <c r="F2464" s="1">
        <v>210.20368999999999</v>
      </c>
      <c r="G2464" s="1">
        <v>261.41359999999997</v>
      </c>
      <c r="H2464">
        <f t="shared" si="38"/>
        <v>235.80864499999998</v>
      </c>
    </row>
    <row r="2465" spans="1:8" x14ac:dyDescent="0.25">
      <c r="A2465" s="2">
        <v>44846.625</v>
      </c>
      <c r="B2465" s="1">
        <v>231.45</v>
      </c>
      <c r="C2465" s="1">
        <v>231.45</v>
      </c>
      <c r="D2465" s="1">
        <v>217.86399</v>
      </c>
      <c r="E2465" s="1">
        <v>217.86399</v>
      </c>
      <c r="F2465" s="1">
        <v>176.24012999999999</v>
      </c>
      <c r="G2465" s="1">
        <v>227.45004</v>
      </c>
      <c r="H2465">
        <f t="shared" si="38"/>
        <v>201.84508499999998</v>
      </c>
    </row>
    <row r="2466" spans="1:8" x14ac:dyDescent="0.25">
      <c r="A2466" s="2">
        <v>44846.666666666664</v>
      </c>
      <c r="B2466" s="1">
        <v>171.6</v>
      </c>
      <c r="C2466" s="1">
        <v>171.6</v>
      </c>
      <c r="D2466" s="1">
        <v>174.07487</v>
      </c>
      <c r="E2466" s="1">
        <v>174.07487</v>
      </c>
      <c r="F2466" s="1">
        <v>132.45101</v>
      </c>
      <c r="G2466" s="1">
        <v>183.66092</v>
      </c>
      <c r="H2466">
        <f t="shared" si="38"/>
        <v>158.05596500000001</v>
      </c>
    </row>
    <row r="2467" spans="1:8" x14ac:dyDescent="0.25">
      <c r="A2467" s="2">
        <v>44846.708333333336</v>
      </c>
      <c r="B2467" s="1">
        <v>163.22</v>
      </c>
      <c r="C2467" s="1">
        <v>163.22</v>
      </c>
      <c r="D2467" s="1">
        <v>143.39322999999999</v>
      </c>
      <c r="E2467" s="1">
        <v>143.39322999999999</v>
      </c>
      <c r="F2467" s="1">
        <v>101.76938</v>
      </c>
      <c r="G2467" s="1">
        <v>152.97928999999999</v>
      </c>
      <c r="H2467">
        <f t="shared" si="38"/>
        <v>127.374335</v>
      </c>
    </row>
    <row r="2468" spans="1:8" x14ac:dyDescent="0.25">
      <c r="A2468" s="2">
        <v>44846.75</v>
      </c>
      <c r="B2468" s="1">
        <v>161.22999999999999</v>
      </c>
      <c r="C2468" s="1">
        <v>161.22999999999999</v>
      </c>
      <c r="D2468" s="1">
        <v>135.64788999999999</v>
      </c>
      <c r="E2468" s="1">
        <v>135.64788999999999</v>
      </c>
      <c r="F2468" s="1">
        <v>94.024039999999999</v>
      </c>
      <c r="G2468" s="1">
        <v>145.23394999999999</v>
      </c>
      <c r="H2468">
        <f t="shared" si="38"/>
        <v>119.628995</v>
      </c>
    </row>
    <row r="2469" spans="1:8" x14ac:dyDescent="0.25">
      <c r="A2469" s="2">
        <v>44846.791666666664</v>
      </c>
      <c r="B2469" s="1">
        <v>158.11000000000001</v>
      </c>
      <c r="C2469" s="1">
        <v>158.11000000000001</v>
      </c>
      <c r="D2469" s="1">
        <v>138.13661999999999</v>
      </c>
      <c r="E2469" s="1">
        <v>138.13660999999999</v>
      </c>
      <c r="F2469" s="1">
        <v>96.51276</v>
      </c>
      <c r="G2469" s="1">
        <v>147.72266999999999</v>
      </c>
      <c r="H2469">
        <f t="shared" si="38"/>
        <v>122.117715</v>
      </c>
    </row>
    <row r="2470" spans="1:8" x14ac:dyDescent="0.25">
      <c r="A2470" s="2">
        <v>44846.833333333336</v>
      </c>
      <c r="B2470" s="1">
        <v>154.13</v>
      </c>
      <c r="C2470" s="1">
        <v>154.13</v>
      </c>
      <c r="D2470" s="1">
        <v>138.86992000000001</v>
      </c>
      <c r="E2470" s="1">
        <v>138.86992000000001</v>
      </c>
      <c r="F2470" s="1">
        <v>97.24606</v>
      </c>
      <c r="G2470" s="1">
        <v>148.45598000000001</v>
      </c>
      <c r="H2470">
        <f t="shared" si="38"/>
        <v>122.85102000000001</v>
      </c>
    </row>
    <row r="2471" spans="1:8" x14ac:dyDescent="0.25">
      <c r="A2471" s="2">
        <v>44846.875</v>
      </c>
      <c r="B2471" s="1">
        <v>165.68</v>
      </c>
      <c r="C2471" s="1">
        <v>165.68</v>
      </c>
      <c r="D2471" s="1">
        <v>140.48707999999999</v>
      </c>
      <c r="E2471" s="1">
        <v>140.48706999999999</v>
      </c>
      <c r="F2471" s="1">
        <v>98.863219999999998</v>
      </c>
      <c r="G2471" s="1">
        <v>150.07312999999999</v>
      </c>
      <c r="H2471">
        <f t="shared" si="38"/>
        <v>124.468175</v>
      </c>
    </row>
    <row r="2472" spans="1:8" x14ac:dyDescent="0.25">
      <c r="A2472" s="2">
        <v>44846.916666666664</v>
      </c>
      <c r="B2472" s="1">
        <v>171.56</v>
      </c>
      <c r="C2472" s="1">
        <v>171.56</v>
      </c>
      <c r="D2472" s="1">
        <v>150.57812999999999</v>
      </c>
      <c r="E2472" s="1">
        <v>150.57812999999999</v>
      </c>
      <c r="F2472" s="1">
        <v>108.95428</v>
      </c>
      <c r="G2472" s="1">
        <v>160.16418999999999</v>
      </c>
      <c r="H2472">
        <f t="shared" si="38"/>
        <v>134.559235</v>
      </c>
    </row>
    <row r="2473" spans="1:8" x14ac:dyDescent="0.25">
      <c r="A2473" s="2">
        <v>44846.958333333336</v>
      </c>
      <c r="B2473" s="1">
        <v>187.68</v>
      </c>
      <c r="C2473" s="1">
        <v>187.68</v>
      </c>
      <c r="D2473" s="1">
        <v>175.46364</v>
      </c>
      <c r="E2473" s="1">
        <v>175.46364</v>
      </c>
      <c r="F2473" s="1">
        <v>133.83978999999999</v>
      </c>
      <c r="G2473" s="1">
        <v>185.0497</v>
      </c>
      <c r="H2473">
        <f t="shared" si="38"/>
        <v>159.44474500000001</v>
      </c>
    </row>
    <row r="2474" spans="1:8" x14ac:dyDescent="0.25">
      <c r="A2474" s="2">
        <v>44847</v>
      </c>
      <c r="B2474" s="1">
        <v>216.53</v>
      </c>
      <c r="C2474" s="1">
        <v>216.53</v>
      </c>
      <c r="D2474" s="1">
        <v>222.12728999999999</v>
      </c>
      <c r="E2474" s="1">
        <v>222.12728999999999</v>
      </c>
      <c r="F2474" s="1">
        <v>215.77861999999999</v>
      </c>
      <c r="G2474" s="1">
        <v>250.83071000000001</v>
      </c>
      <c r="H2474">
        <f t="shared" si="38"/>
        <v>233.304665</v>
      </c>
    </row>
    <row r="2475" spans="1:8" x14ac:dyDescent="0.25">
      <c r="A2475" s="2">
        <v>44847.041666666664</v>
      </c>
      <c r="B2475" s="1">
        <v>246.89</v>
      </c>
      <c r="C2475" s="1">
        <v>246.89</v>
      </c>
      <c r="D2475" s="1">
        <v>253.39816999999999</v>
      </c>
      <c r="E2475" s="1">
        <v>253.39814999999999</v>
      </c>
      <c r="F2475" s="1">
        <v>247.04947999999999</v>
      </c>
      <c r="G2475" s="1">
        <v>282.10156999999998</v>
      </c>
      <c r="H2475">
        <f t="shared" si="38"/>
        <v>264.57552499999997</v>
      </c>
    </row>
    <row r="2476" spans="1:8" x14ac:dyDescent="0.25">
      <c r="A2476" s="2">
        <v>44847.083333333336</v>
      </c>
      <c r="B2476" s="1">
        <v>272.72000000000003</v>
      </c>
      <c r="C2476" s="1">
        <v>272.72000000000003</v>
      </c>
      <c r="D2476" s="1">
        <v>269.76677000000001</v>
      </c>
      <c r="E2476" s="1">
        <v>269.76677000000001</v>
      </c>
      <c r="F2476" s="1">
        <v>263.41811000000001</v>
      </c>
      <c r="G2476" s="1">
        <v>298.47019</v>
      </c>
      <c r="H2476">
        <f t="shared" si="38"/>
        <v>280.94415000000004</v>
      </c>
    </row>
    <row r="2477" spans="1:8" x14ac:dyDescent="0.25">
      <c r="A2477" s="2">
        <v>44847.125</v>
      </c>
      <c r="B2477" s="1">
        <v>269.56</v>
      </c>
      <c r="C2477" s="1">
        <v>269.56</v>
      </c>
      <c r="D2477" s="1">
        <v>271.40910000000002</v>
      </c>
      <c r="E2477" s="1">
        <v>271.40910000000002</v>
      </c>
      <c r="F2477" s="1">
        <v>265.06043</v>
      </c>
      <c r="G2477" s="1">
        <v>300.11252000000002</v>
      </c>
      <c r="H2477">
        <f t="shared" si="38"/>
        <v>282.58647500000001</v>
      </c>
    </row>
    <row r="2478" spans="1:8" x14ac:dyDescent="0.25">
      <c r="A2478" s="2">
        <v>44847.166666666664</v>
      </c>
      <c r="B2478" s="1">
        <v>269.27</v>
      </c>
      <c r="C2478" s="1">
        <v>269.27</v>
      </c>
      <c r="D2478" s="1">
        <v>264.28773999999999</v>
      </c>
      <c r="E2478" s="1">
        <v>264.28773999999999</v>
      </c>
      <c r="F2478" s="1">
        <v>257.93907000000002</v>
      </c>
      <c r="G2478" s="1">
        <v>292.99115999999998</v>
      </c>
      <c r="H2478">
        <f t="shared" si="38"/>
        <v>275.46511499999997</v>
      </c>
    </row>
    <row r="2479" spans="1:8" x14ac:dyDescent="0.25">
      <c r="A2479" s="2">
        <v>44847.208333333336</v>
      </c>
      <c r="B2479" s="1">
        <v>263.19</v>
      </c>
      <c r="C2479" s="1">
        <v>263.19</v>
      </c>
      <c r="D2479" s="1">
        <v>258.41413</v>
      </c>
      <c r="E2479" s="1">
        <v>258.41415000000001</v>
      </c>
      <c r="F2479" s="1">
        <v>252.06548000000001</v>
      </c>
      <c r="G2479" s="1">
        <v>287.11757</v>
      </c>
      <c r="H2479">
        <f t="shared" si="38"/>
        <v>269.59152499999999</v>
      </c>
    </row>
    <row r="2480" spans="1:8" x14ac:dyDescent="0.25">
      <c r="A2480" s="2">
        <v>44847.25</v>
      </c>
      <c r="B2480" s="1">
        <v>261.31</v>
      </c>
      <c r="C2480" s="1">
        <v>261.31</v>
      </c>
      <c r="D2480" s="1">
        <v>256.79379999999998</v>
      </c>
      <c r="E2480" s="1">
        <v>256.79379999999998</v>
      </c>
      <c r="F2480" s="1">
        <v>250.44513000000001</v>
      </c>
      <c r="G2480" s="1">
        <v>285.49722000000003</v>
      </c>
      <c r="H2480">
        <f t="shared" si="38"/>
        <v>267.97117500000002</v>
      </c>
    </row>
    <row r="2481" spans="1:8" x14ac:dyDescent="0.25">
      <c r="A2481" s="2">
        <v>44847.291666666664</v>
      </c>
      <c r="B2481" s="1">
        <v>254.69</v>
      </c>
      <c r="C2481" s="1">
        <v>254.69</v>
      </c>
      <c r="D2481" s="1">
        <v>254.82984999999999</v>
      </c>
      <c r="E2481" s="1">
        <v>254.82987</v>
      </c>
      <c r="F2481" s="1">
        <v>248.4812</v>
      </c>
      <c r="G2481" s="1">
        <v>283.53329000000002</v>
      </c>
      <c r="H2481">
        <f t="shared" si="38"/>
        <v>266.00724500000001</v>
      </c>
    </row>
    <row r="2482" spans="1:8" x14ac:dyDescent="0.25">
      <c r="A2482" s="2">
        <v>44847.333333333336</v>
      </c>
      <c r="B2482" s="1">
        <v>253.91</v>
      </c>
      <c r="C2482" s="1">
        <v>253.91</v>
      </c>
      <c r="D2482" s="1">
        <v>253.15636000000001</v>
      </c>
      <c r="E2482" s="1">
        <v>253.15636000000001</v>
      </c>
      <c r="F2482" s="1">
        <v>246.80770000000001</v>
      </c>
      <c r="G2482" s="1">
        <v>281.85978999999998</v>
      </c>
      <c r="H2482">
        <f t="shared" si="38"/>
        <v>264.33374500000002</v>
      </c>
    </row>
    <row r="2483" spans="1:8" x14ac:dyDescent="0.25">
      <c r="A2483" s="2">
        <v>44847.375</v>
      </c>
      <c r="B2483" s="1">
        <v>259.68</v>
      </c>
      <c r="C2483" s="1">
        <v>259.68</v>
      </c>
      <c r="D2483" s="1">
        <v>250.22923</v>
      </c>
      <c r="E2483" s="1">
        <v>250.22923</v>
      </c>
      <c r="F2483" s="1">
        <v>243.88056</v>
      </c>
      <c r="G2483" s="1">
        <v>278.93265000000002</v>
      </c>
      <c r="H2483">
        <f t="shared" si="38"/>
        <v>261.40660500000001</v>
      </c>
    </row>
    <row r="2484" spans="1:8" x14ac:dyDescent="0.25">
      <c r="A2484" s="2">
        <v>44847.416666666664</v>
      </c>
      <c r="B2484" s="1">
        <v>252.02</v>
      </c>
      <c r="C2484" s="1">
        <v>252.02</v>
      </c>
      <c r="D2484" s="1">
        <v>245.48571000000001</v>
      </c>
      <c r="E2484" s="1">
        <v>245.48571000000001</v>
      </c>
      <c r="F2484" s="1">
        <v>239.13704999999999</v>
      </c>
      <c r="G2484" s="1">
        <v>274.18914000000001</v>
      </c>
      <c r="H2484">
        <f t="shared" si="38"/>
        <v>256.663095</v>
      </c>
    </row>
    <row r="2485" spans="1:8" x14ac:dyDescent="0.25">
      <c r="A2485" s="2">
        <v>44847.458333333336</v>
      </c>
      <c r="B2485" s="1">
        <v>251.28</v>
      </c>
      <c r="C2485" s="1">
        <v>251.28</v>
      </c>
      <c r="D2485" s="1">
        <v>243.26571000000001</v>
      </c>
      <c r="E2485" s="1">
        <v>243.26571000000001</v>
      </c>
      <c r="F2485" s="1">
        <v>236.91703999999999</v>
      </c>
      <c r="G2485" s="1">
        <v>271.96913000000001</v>
      </c>
      <c r="H2485">
        <f t="shared" si="38"/>
        <v>254.443085</v>
      </c>
    </row>
    <row r="2486" spans="1:8" x14ac:dyDescent="0.25">
      <c r="A2486" s="2">
        <v>44847.5</v>
      </c>
      <c r="B2486" s="1">
        <v>257.79000000000002</v>
      </c>
      <c r="C2486" s="1">
        <v>257.79000000000002</v>
      </c>
      <c r="D2486" s="1">
        <v>249.22327999999999</v>
      </c>
      <c r="E2486" s="1">
        <v>249.22327999999999</v>
      </c>
      <c r="F2486" s="1">
        <v>242.87460999999999</v>
      </c>
      <c r="G2486" s="1">
        <v>277.92669999999998</v>
      </c>
      <c r="H2486">
        <f t="shared" si="38"/>
        <v>260.40065499999997</v>
      </c>
    </row>
    <row r="2487" spans="1:8" x14ac:dyDescent="0.25">
      <c r="A2487" s="2">
        <v>44847.541666666664</v>
      </c>
      <c r="B2487" s="1">
        <v>253.76</v>
      </c>
      <c r="C2487" s="1">
        <v>253.76</v>
      </c>
      <c r="D2487" s="1">
        <v>255.441</v>
      </c>
      <c r="E2487" s="1">
        <v>255.441</v>
      </c>
      <c r="F2487" s="1">
        <v>249.09233</v>
      </c>
      <c r="G2487" s="1">
        <v>284.14442000000003</v>
      </c>
      <c r="H2487">
        <f t="shared" si="38"/>
        <v>266.61837500000001</v>
      </c>
    </row>
    <row r="2488" spans="1:8" x14ac:dyDescent="0.25">
      <c r="A2488" s="2">
        <v>44847.583333333336</v>
      </c>
      <c r="B2488" s="1">
        <v>261.22000000000003</v>
      </c>
      <c r="C2488" s="1">
        <v>261.22000000000003</v>
      </c>
      <c r="D2488" s="1">
        <v>247.15792999999999</v>
      </c>
      <c r="E2488" s="1">
        <v>247.15792999999999</v>
      </c>
      <c r="F2488" s="1">
        <v>240.80927</v>
      </c>
      <c r="G2488" s="1">
        <v>275.86135999999999</v>
      </c>
      <c r="H2488">
        <f t="shared" si="38"/>
        <v>258.33531499999998</v>
      </c>
    </row>
    <row r="2489" spans="1:8" x14ac:dyDescent="0.25">
      <c r="A2489" s="2">
        <v>44847.625</v>
      </c>
      <c r="B2489" s="1">
        <v>240.83</v>
      </c>
      <c r="C2489" s="1">
        <v>240.83</v>
      </c>
      <c r="D2489" s="1">
        <v>215.05082999999999</v>
      </c>
      <c r="E2489" s="1">
        <v>215.05082999999999</v>
      </c>
      <c r="F2489" s="1">
        <v>208.70215999999999</v>
      </c>
      <c r="G2489" s="1">
        <v>243.75425000000001</v>
      </c>
      <c r="H2489">
        <f t="shared" si="38"/>
        <v>226.228205</v>
      </c>
    </row>
    <row r="2490" spans="1:8" x14ac:dyDescent="0.25">
      <c r="A2490" s="2">
        <v>44847.666666666664</v>
      </c>
      <c r="B2490" s="1">
        <v>180.45</v>
      </c>
      <c r="C2490" s="1">
        <v>180.45</v>
      </c>
      <c r="D2490" s="1">
        <v>174.84209000000001</v>
      </c>
      <c r="E2490" s="1">
        <v>174.84209999999999</v>
      </c>
      <c r="F2490" s="1">
        <v>168.49342999999999</v>
      </c>
      <c r="G2490" s="1">
        <v>203.54552000000001</v>
      </c>
      <c r="H2490">
        <f t="shared" si="38"/>
        <v>186.019475</v>
      </c>
    </row>
    <row r="2491" spans="1:8" x14ac:dyDescent="0.25">
      <c r="A2491" s="2">
        <v>44847.708333333336</v>
      </c>
      <c r="B2491" s="1">
        <v>159.93</v>
      </c>
      <c r="C2491" s="1">
        <v>159.93</v>
      </c>
      <c r="D2491" s="1">
        <v>147.77566999999999</v>
      </c>
      <c r="E2491" s="1">
        <v>147.77567999999999</v>
      </c>
      <c r="F2491" s="1">
        <v>141.42702</v>
      </c>
      <c r="G2491" s="1">
        <v>176.47910999999999</v>
      </c>
      <c r="H2491">
        <f t="shared" si="38"/>
        <v>158.95306499999998</v>
      </c>
    </row>
    <row r="2492" spans="1:8" x14ac:dyDescent="0.25">
      <c r="A2492" s="2">
        <v>44847.75</v>
      </c>
      <c r="B2492" s="1">
        <v>166.39</v>
      </c>
      <c r="C2492" s="1">
        <v>166.39</v>
      </c>
      <c r="D2492" s="1">
        <v>141.92089999999999</v>
      </c>
      <c r="E2492" s="1">
        <v>141.92090999999999</v>
      </c>
      <c r="F2492" s="1">
        <v>135.57223999999999</v>
      </c>
      <c r="G2492" s="1">
        <v>170.62432999999999</v>
      </c>
      <c r="H2492">
        <f t="shared" si="38"/>
        <v>153.09828499999998</v>
      </c>
    </row>
    <row r="2493" spans="1:8" x14ac:dyDescent="0.25">
      <c r="A2493" s="2">
        <v>44847.791666666664</v>
      </c>
      <c r="B2493" s="1">
        <v>166.19</v>
      </c>
      <c r="C2493" s="1">
        <v>166.19</v>
      </c>
      <c r="D2493" s="1">
        <v>144.89165</v>
      </c>
      <c r="E2493" s="1">
        <v>144.89165</v>
      </c>
      <c r="F2493" s="1">
        <v>138.54299</v>
      </c>
      <c r="G2493" s="1">
        <v>173.59508</v>
      </c>
      <c r="H2493">
        <f t="shared" si="38"/>
        <v>156.06903499999999</v>
      </c>
    </row>
    <row r="2494" spans="1:8" x14ac:dyDescent="0.25">
      <c r="A2494" s="2">
        <v>44847.833333333336</v>
      </c>
      <c r="B2494" s="1">
        <v>156.97999999999999</v>
      </c>
      <c r="C2494" s="1">
        <v>156.97999999999999</v>
      </c>
      <c r="D2494" s="1">
        <v>146.13709</v>
      </c>
      <c r="E2494" s="1">
        <v>146.13708</v>
      </c>
      <c r="F2494" s="1">
        <v>139.78842</v>
      </c>
      <c r="G2494" s="1">
        <v>174.84050999999999</v>
      </c>
      <c r="H2494">
        <f t="shared" si="38"/>
        <v>157.31446499999998</v>
      </c>
    </row>
    <row r="2495" spans="1:8" x14ac:dyDescent="0.25">
      <c r="A2495" s="2">
        <v>44847.875</v>
      </c>
      <c r="B2495" s="1">
        <v>152.84</v>
      </c>
      <c r="C2495" s="1">
        <v>152.84</v>
      </c>
      <c r="D2495" s="1">
        <v>148.21306000000001</v>
      </c>
      <c r="E2495" s="1">
        <v>148.21306000000001</v>
      </c>
      <c r="F2495" s="1">
        <v>141.86438999999999</v>
      </c>
      <c r="G2495" s="1">
        <v>176.91648000000001</v>
      </c>
      <c r="H2495">
        <f t="shared" si="38"/>
        <v>159.390435</v>
      </c>
    </row>
    <row r="2496" spans="1:8" x14ac:dyDescent="0.25">
      <c r="A2496" s="2">
        <v>44847.916666666664</v>
      </c>
      <c r="B2496" s="1">
        <v>150.28</v>
      </c>
      <c r="C2496" s="1">
        <v>150.28</v>
      </c>
      <c r="D2496" s="1">
        <v>158.42955000000001</v>
      </c>
      <c r="E2496" s="1">
        <v>158.42954</v>
      </c>
      <c r="F2496" s="1">
        <v>152.08088000000001</v>
      </c>
      <c r="G2496" s="1">
        <v>187.13296</v>
      </c>
      <c r="H2496">
        <f t="shared" si="38"/>
        <v>169.60692</v>
      </c>
    </row>
    <row r="2497" spans="1:8" x14ac:dyDescent="0.25">
      <c r="A2497" s="2">
        <v>44847.958333333336</v>
      </c>
      <c r="B2497" s="1">
        <v>159.75</v>
      </c>
      <c r="C2497" s="1">
        <v>159.75</v>
      </c>
      <c r="D2497" s="1">
        <v>182.14146</v>
      </c>
      <c r="E2497" s="1">
        <v>182.14146</v>
      </c>
      <c r="F2497" s="1">
        <v>175.79279</v>
      </c>
      <c r="G2497" s="1">
        <v>210.84487999999999</v>
      </c>
      <c r="H2497">
        <f t="shared" si="38"/>
        <v>193.31883499999998</v>
      </c>
    </row>
    <row r="2498" spans="1:8" x14ac:dyDescent="0.25">
      <c r="A2498" s="2">
        <v>44848</v>
      </c>
      <c r="B2498" s="1">
        <v>191.26</v>
      </c>
      <c r="C2498" s="1">
        <v>191.26</v>
      </c>
      <c r="D2498" s="1">
        <v>204.44162</v>
      </c>
      <c r="E2498" s="1">
        <v>204.44162</v>
      </c>
      <c r="F2498" s="1">
        <v>160.42003</v>
      </c>
      <c r="G2498" s="1">
        <v>208.17359999999999</v>
      </c>
      <c r="H2498">
        <f t="shared" si="38"/>
        <v>184.29681499999998</v>
      </c>
    </row>
    <row r="2499" spans="1:8" x14ac:dyDescent="0.25">
      <c r="A2499" s="2">
        <v>44848.041666666664</v>
      </c>
      <c r="B2499" s="1">
        <v>258.26</v>
      </c>
      <c r="C2499" s="1">
        <v>258.26</v>
      </c>
      <c r="D2499" s="1">
        <v>240.07425000000001</v>
      </c>
      <c r="E2499" s="1">
        <v>240.07425000000001</v>
      </c>
      <c r="F2499" s="1">
        <v>196.05266</v>
      </c>
      <c r="G2499" s="1">
        <v>243.80623</v>
      </c>
      <c r="H2499">
        <f t="shared" ref="H2499:H2562" si="39">AVERAGE(F2499:G2499)</f>
        <v>219.92944499999999</v>
      </c>
    </row>
    <row r="2500" spans="1:8" x14ac:dyDescent="0.25">
      <c r="A2500" s="2">
        <v>44848.083333333336</v>
      </c>
      <c r="B2500" s="1">
        <v>291.02</v>
      </c>
      <c r="C2500" s="1">
        <v>291.02</v>
      </c>
      <c r="D2500" s="1">
        <v>264.46516000000003</v>
      </c>
      <c r="E2500" s="1">
        <v>264.46516000000003</v>
      </c>
      <c r="F2500" s="1">
        <v>220.44356999999999</v>
      </c>
      <c r="G2500" s="1">
        <v>268.19713000000002</v>
      </c>
      <c r="H2500">
        <f t="shared" si="39"/>
        <v>244.32035000000002</v>
      </c>
    </row>
    <row r="2501" spans="1:8" x14ac:dyDescent="0.25">
      <c r="A2501" s="2">
        <v>44848.125</v>
      </c>
      <c r="B2501" s="1">
        <v>283.44</v>
      </c>
      <c r="C2501" s="1">
        <v>283.44</v>
      </c>
      <c r="D2501" s="1">
        <v>271.69182000000001</v>
      </c>
      <c r="E2501" s="1">
        <v>271.69184000000001</v>
      </c>
      <c r="F2501" s="1">
        <v>227.67024000000001</v>
      </c>
      <c r="G2501" s="1">
        <v>275.42381</v>
      </c>
      <c r="H2501">
        <f t="shared" si="39"/>
        <v>251.54702500000002</v>
      </c>
    </row>
    <row r="2502" spans="1:8" x14ac:dyDescent="0.25">
      <c r="A2502" s="2">
        <v>44848.166666666664</v>
      </c>
      <c r="B2502" s="1">
        <v>273.14999999999998</v>
      </c>
      <c r="C2502" s="1">
        <v>273.14999999999998</v>
      </c>
      <c r="D2502" s="1">
        <v>266.78894000000003</v>
      </c>
      <c r="E2502" s="1">
        <v>266.78894000000003</v>
      </c>
      <c r="F2502" s="1">
        <v>222.76734999999999</v>
      </c>
      <c r="G2502" s="1">
        <v>270.52091999999999</v>
      </c>
      <c r="H2502">
        <f t="shared" si="39"/>
        <v>246.64413500000001</v>
      </c>
    </row>
    <row r="2503" spans="1:8" x14ac:dyDescent="0.25">
      <c r="A2503" s="2">
        <v>44848.208333333336</v>
      </c>
      <c r="B2503" s="1">
        <v>268.7</v>
      </c>
      <c r="C2503" s="1">
        <v>268.7</v>
      </c>
      <c r="D2503" s="1">
        <v>261.48984999999999</v>
      </c>
      <c r="E2503" s="1">
        <v>261.48984999999999</v>
      </c>
      <c r="F2503" s="1">
        <v>217.46825999999999</v>
      </c>
      <c r="G2503" s="1">
        <v>265.22181999999998</v>
      </c>
      <c r="H2503">
        <f t="shared" si="39"/>
        <v>241.34503999999998</v>
      </c>
    </row>
    <row r="2504" spans="1:8" x14ac:dyDescent="0.25">
      <c r="A2504" s="2">
        <v>44848.25</v>
      </c>
      <c r="B2504" s="1">
        <v>269.14999999999998</v>
      </c>
      <c r="C2504" s="1">
        <v>269.14999999999998</v>
      </c>
      <c r="D2504" s="1">
        <v>260.47388000000001</v>
      </c>
      <c r="E2504" s="1">
        <v>260.47388000000001</v>
      </c>
      <c r="F2504" s="1">
        <v>216.45228</v>
      </c>
      <c r="G2504" s="1">
        <v>264.20585</v>
      </c>
      <c r="H2504">
        <f t="shared" si="39"/>
        <v>240.32906500000001</v>
      </c>
    </row>
    <row r="2505" spans="1:8" x14ac:dyDescent="0.25">
      <c r="A2505" s="2">
        <v>44848.291666666664</v>
      </c>
      <c r="B2505" s="1">
        <v>266.66000000000003</v>
      </c>
      <c r="C2505" s="1">
        <v>266.66000000000003</v>
      </c>
      <c r="D2505" s="1">
        <v>260.68709000000001</v>
      </c>
      <c r="E2505" s="1">
        <v>260.68711000000002</v>
      </c>
      <c r="F2505" s="1">
        <v>216.66551000000001</v>
      </c>
      <c r="G2505" s="1">
        <v>264.41908000000001</v>
      </c>
      <c r="H2505">
        <f t="shared" si="39"/>
        <v>240.54229500000002</v>
      </c>
    </row>
    <row r="2506" spans="1:8" x14ac:dyDescent="0.25">
      <c r="A2506" s="2">
        <v>44848.333333333336</v>
      </c>
      <c r="B2506" s="1">
        <v>272.44</v>
      </c>
      <c r="C2506" s="1">
        <v>272.44</v>
      </c>
      <c r="D2506" s="1">
        <v>261.00044000000003</v>
      </c>
      <c r="E2506" s="1">
        <v>261.00044000000003</v>
      </c>
      <c r="F2506" s="1">
        <v>216.97883999999999</v>
      </c>
      <c r="G2506" s="1">
        <v>264.73241000000002</v>
      </c>
      <c r="H2506">
        <f t="shared" si="39"/>
        <v>240.855625</v>
      </c>
    </row>
    <row r="2507" spans="1:8" x14ac:dyDescent="0.25">
      <c r="A2507" s="2">
        <v>44848.375</v>
      </c>
      <c r="B2507" s="1">
        <v>267.38</v>
      </c>
      <c r="C2507" s="1">
        <v>267.38</v>
      </c>
      <c r="D2507" s="1">
        <v>257.64305000000002</v>
      </c>
      <c r="E2507" s="1">
        <v>257.64303000000001</v>
      </c>
      <c r="F2507" s="1">
        <v>213.62143</v>
      </c>
      <c r="G2507" s="1">
        <v>261.375</v>
      </c>
      <c r="H2507">
        <f t="shared" si="39"/>
        <v>237.49821500000002</v>
      </c>
    </row>
    <row r="2508" spans="1:8" x14ac:dyDescent="0.25">
      <c r="A2508" s="2">
        <v>44848.416666666664</v>
      </c>
      <c r="B2508" s="1">
        <v>268.94</v>
      </c>
      <c r="C2508" s="1">
        <v>268.94</v>
      </c>
      <c r="D2508" s="1">
        <v>251.96655999999999</v>
      </c>
      <c r="E2508" s="1">
        <v>251.96655999999999</v>
      </c>
      <c r="F2508" s="1">
        <v>207.94496000000001</v>
      </c>
      <c r="G2508" s="1">
        <v>255.69853000000001</v>
      </c>
      <c r="H2508">
        <f t="shared" si="39"/>
        <v>231.82174500000002</v>
      </c>
    </row>
    <row r="2509" spans="1:8" x14ac:dyDescent="0.25">
      <c r="A2509" s="2">
        <v>44848.458333333336</v>
      </c>
      <c r="B2509" s="1">
        <v>270.18</v>
      </c>
      <c r="C2509" s="1">
        <v>270.18</v>
      </c>
      <c r="D2509" s="1">
        <v>250.45289</v>
      </c>
      <c r="E2509" s="1">
        <v>250.45291</v>
      </c>
      <c r="F2509" s="1">
        <v>206.43132</v>
      </c>
      <c r="G2509" s="1">
        <v>254.18487999999999</v>
      </c>
      <c r="H2509">
        <f t="shared" si="39"/>
        <v>230.3081</v>
      </c>
    </row>
    <row r="2510" spans="1:8" x14ac:dyDescent="0.25">
      <c r="A2510" s="2">
        <v>44848.5</v>
      </c>
      <c r="B2510" s="1">
        <v>272.26</v>
      </c>
      <c r="C2510" s="1">
        <v>272.26</v>
      </c>
      <c r="D2510" s="1">
        <v>256.75223999999997</v>
      </c>
      <c r="E2510" s="1">
        <v>256.75223999999997</v>
      </c>
      <c r="F2510" s="1">
        <v>212.73063999999999</v>
      </c>
      <c r="G2510" s="1">
        <v>260.48421000000002</v>
      </c>
      <c r="H2510">
        <f t="shared" si="39"/>
        <v>236.60742500000001</v>
      </c>
    </row>
    <row r="2511" spans="1:8" x14ac:dyDescent="0.25">
      <c r="A2511" s="2">
        <v>44848.541666666664</v>
      </c>
      <c r="B2511" s="1">
        <v>279.67</v>
      </c>
      <c r="C2511" s="1">
        <v>279.67</v>
      </c>
      <c r="D2511" s="1">
        <v>262.03147999999999</v>
      </c>
      <c r="E2511" s="1">
        <v>262.03149000000002</v>
      </c>
      <c r="F2511" s="1">
        <v>218.00989999999999</v>
      </c>
      <c r="G2511" s="1">
        <v>265.76346999999998</v>
      </c>
      <c r="H2511">
        <f t="shared" si="39"/>
        <v>241.886685</v>
      </c>
    </row>
    <row r="2512" spans="1:8" x14ac:dyDescent="0.25">
      <c r="A2512" s="2">
        <v>44848.583333333336</v>
      </c>
      <c r="B2512" s="1">
        <v>279.39</v>
      </c>
      <c r="C2512" s="1">
        <v>279.39</v>
      </c>
      <c r="D2512" s="1">
        <v>253.59411</v>
      </c>
      <c r="E2512" s="1">
        <v>253.59412</v>
      </c>
      <c r="F2512" s="1">
        <v>209.57253</v>
      </c>
      <c r="G2512" s="1">
        <v>257.32609000000002</v>
      </c>
      <c r="H2512">
        <f t="shared" si="39"/>
        <v>233.44931000000003</v>
      </c>
    </row>
    <row r="2513" spans="1:8" x14ac:dyDescent="0.25">
      <c r="A2513" s="2">
        <v>44848.625</v>
      </c>
      <c r="B2513" s="1">
        <v>244.85</v>
      </c>
      <c r="C2513" s="1">
        <v>244.85</v>
      </c>
      <c r="D2513" s="1">
        <v>220.70093</v>
      </c>
      <c r="E2513" s="1">
        <v>220.70093</v>
      </c>
      <c r="F2513" s="1">
        <v>176.67932999999999</v>
      </c>
      <c r="G2513" s="1">
        <v>224.43289999999999</v>
      </c>
      <c r="H2513">
        <f t="shared" si="39"/>
        <v>200.55611499999998</v>
      </c>
    </row>
    <row r="2514" spans="1:8" x14ac:dyDescent="0.25">
      <c r="A2514" s="2">
        <v>44848.666666666664</v>
      </c>
      <c r="B2514" s="1">
        <v>173.3</v>
      </c>
      <c r="C2514" s="1">
        <v>173.3</v>
      </c>
      <c r="D2514" s="1">
        <v>176.46358000000001</v>
      </c>
      <c r="E2514" s="1">
        <v>176.46358000000001</v>
      </c>
      <c r="F2514" s="1">
        <v>132.44199</v>
      </c>
      <c r="G2514" s="1">
        <v>180.19555</v>
      </c>
      <c r="H2514">
        <f t="shared" si="39"/>
        <v>156.31877</v>
      </c>
    </row>
    <row r="2515" spans="1:8" x14ac:dyDescent="0.25">
      <c r="A2515" s="2">
        <v>44848.708333333336</v>
      </c>
      <c r="B2515" s="1">
        <v>156.11000000000001</v>
      </c>
      <c r="C2515" s="1">
        <v>156.11000000000001</v>
      </c>
      <c r="D2515" s="1">
        <v>143.81695999999999</v>
      </c>
      <c r="E2515" s="1">
        <v>143.81694999999999</v>
      </c>
      <c r="F2515" s="1">
        <v>99.795349999999999</v>
      </c>
      <c r="G2515" s="1">
        <v>147.54892000000001</v>
      </c>
      <c r="H2515">
        <f t="shared" si="39"/>
        <v>123.672135</v>
      </c>
    </row>
    <row r="2516" spans="1:8" x14ac:dyDescent="0.25">
      <c r="A2516" s="2">
        <v>44848.75</v>
      </c>
      <c r="B2516" s="1">
        <v>155.47</v>
      </c>
      <c r="C2516" s="1">
        <v>155.47</v>
      </c>
      <c r="D2516" s="1">
        <v>134.42323999999999</v>
      </c>
      <c r="E2516" s="1">
        <v>134.42322999999999</v>
      </c>
      <c r="F2516" s="1">
        <v>90.401629999999997</v>
      </c>
      <c r="G2516" s="1">
        <v>138.15520000000001</v>
      </c>
      <c r="H2516">
        <f t="shared" si="39"/>
        <v>114.278415</v>
      </c>
    </row>
    <row r="2517" spans="1:8" x14ac:dyDescent="0.25">
      <c r="A2517" s="2">
        <v>44848.791666666664</v>
      </c>
      <c r="B2517" s="1">
        <v>153.69</v>
      </c>
      <c r="C2517" s="1">
        <v>153.69</v>
      </c>
      <c r="D2517" s="1">
        <v>136.46277000000001</v>
      </c>
      <c r="E2517" s="1">
        <v>136.46277000000001</v>
      </c>
      <c r="F2517" s="1">
        <v>92.44117</v>
      </c>
      <c r="G2517" s="1">
        <v>140.19474</v>
      </c>
      <c r="H2517">
        <f t="shared" si="39"/>
        <v>116.317955</v>
      </c>
    </row>
    <row r="2518" spans="1:8" x14ac:dyDescent="0.25">
      <c r="A2518" s="2">
        <v>44848.833333333336</v>
      </c>
      <c r="B2518" s="1">
        <v>153.06</v>
      </c>
      <c r="C2518" s="1">
        <v>153.06</v>
      </c>
      <c r="D2518" s="1">
        <v>137.86739</v>
      </c>
      <c r="E2518" s="1">
        <v>137.86738</v>
      </c>
      <c r="F2518" s="1">
        <v>93.845789999999994</v>
      </c>
      <c r="G2518" s="1">
        <v>141.59934999999999</v>
      </c>
      <c r="H2518">
        <f t="shared" si="39"/>
        <v>117.72256999999999</v>
      </c>
    </row>
    <row r="2519" spans="1:8" x14ac:dyDescent="0.25">
      <c r="A2519" s="2">
        <v>44848.875</v>
      </c>
      <c r="B2519" s="1">
        <v>144.59</v>
      </c>
      <c r="C2519" s="1">
        <v>144.59</v>
      </c>
      <c r="D2519" s="1">
        <v>140.41755000000001</v>
      </c>
      <c r="E2519" s="1">
        <v>140.41754</v>
      </c>
      <c r="F2519" s="1">
        <v>96.395939999999996</v>
      </c>
      <c r="G2519" s="1">
        <v>144.14950999999999</v>
      </c>
      <c r="H2519">
        <f t="shared" si="39"/>
        <v>120.27272499999999</v>
      </c>
    </row>
    <row r="2520" spans="1:8" x14ac:dyDescent="0.25">
      <c r="A2520" s="2">
        <v>44848.916666666664</v>
      </c>
      <c r="B2520" s="1">
        <v>146.79</v>
      </c>
      <c r="C2520" s="1">
        <v>146.79</v>
      </c>
      <c r="D2520" s="1">
        <v>148.91693000000001</v>
      </c>
      <c r="E2520" s="1">
        <v>148.91692</v>
      </c>
      <c r="F2520" s="1">
        <v>104.89532</v>
      </c>
      <c r="G2520" s="1">
        <v>152.64888999999999</v>
      </c>
      <c r="H2520">
        <f t="shared" si="39"/>
        <v>128.77210500000001</v>
      </c>
    </row>
    <row r="2521" spans="1:8" x14ac:dyDescent="0.25">
      <c r="A2521" s="2">
        <v>44848.958333333336</v>
      </c>
      <c r="B2521" s="1">
        <v>150.27000000000001</v>
      </c>
      <c r="C2521" s="1">
        <v>150.27000000000001</v>
      </c>
      <c r="D2521" s="1">
        <v>167.79667000000001</v>
      </c>
      <c r="E2521" s="1">
        <v>167.79667000000001</v>
      </c>
      <c r="F2521" s="1">
        <v>123.77507</v>
      </c>
      <c r="G2521" s="1">
        <v>171.52864</v>
      </c>
      <c r="H2521">
        <f t="shared" si="39"/>
        <v>147.65185500000001</v>
      </c>
    </row>
    <row r="2522" spans="1:8" x14ac:dyDescent="0.25">
      <c r="A2522" s="2">
        <v>44849</v>
      </c>
      <c r="B2522" s="1">
        <v>178.55</v>
      </c>
      <c r="C2522" s="1">
        <v>178.55</v>
      </c>
      <c r="D2522" s="1">
        <v>225.66176999999999</v>
      </c>
      <c r="E2522" s="1">
        <v>225.66176999999999</v>
      </c>
      <c r="F2522" s="1">
        <v>182.84186</v>
      </c>
      <c r="G2522" s="1">
        <v>234.85055</v>
      </c>
      <c r="H2522">
        <f t="shared" si="39"/>
        <v>208.846205</v>
      </c>
    </row>
    <row r="2523" spans="1:8" x14ac:dyDescent="0.25">
      <c r="A2523" s="2">
        <v>44849.041666666664</v>
      </c>
      <c r="B2523" s="1">
        <v>252.47</v>
      </c>
      <c r="C2523" s="1">
        <v>252.47</v>
      </c>
      <c r="D2523" s="1">
        <v>263.00009999999997</v>
      </c>
      <c r="E2523" s="1">
        <v>263.00009999999997</v>
      </c>
      <c r="F2523" s="1">
        <v>220.18020000000001</v>
      </c>
      <c r="G2523" s="1">
        <v>272.18889000000001</v>
      </c>
      <c r="H2523">
        <f t="shared" si="39"/>
        <v>246.18454500000001</v>
      </c>
    </row>
    <row r="2524" spans="1:8" x14ac:dyDescent="0.25">
      <c r="A2524" s="2">
        <v>44849.083333333336</v>
      </c>
      <c r="B2524" s="1">
        <v>293.48</v>
      </c>
      <c r="C2524" s="1">
        <v>293.48</v>
      </c>
      <c r="D2524" s="1">
        <v>285.73647999999997</v>
      </c>
      <c r="E2524" s="1">
        <v>285.73649999999998</v>
      </c>
      <c r="F2524" s="1">
        <v>242.91659000000001</v>
      </c>
      <c r="G2524" s="1">
        <v>294.92527999999999</v>
      </c>
      <c r="H2524">
        <f t="shared" si="39"/>
        <v>268.92093499999999</v>
      </c>
    </row>
    <row r="2525" spans="1:8" x14ac:dyDescent="0.25">
      <c r="A2525" s="2">
        <v>44849.125</v>
      </c>
      <c r="B2525" s="1">
        <v>284.60000000000002</v>
      </c>
      <c r="C2525" s="1">
        <v>284.60000000000002</v>
      </c>
      <c r="D2525" s="1">
        <v>291.72654999999997</v>
      </c>
      <c r="E2525" s="1">
        <v>291.72654999999997</v>
      </c>
      <c r="F2525" s="1">
        <v>248.90664000000001</v>
      </c>
      <c r="G2525" s="1">
        <v>300.91532999999998</v>
      </c>
      <c r="H2525">
        <f t="shared" si="39"/>
        <v>274.91098499999998</v>
      </c>
    </row>
    <row r="2526" spans="1:8" x14ac:dyDescent="0.25">
      <c r="A2526" s="2">
        <v>44849.166666666664</v>
      </c>
      <c r="B2526" s="1">
        <v>268.32</v>
      </c>
      <c r="C2526" s="1">
        <v>268.32</v>
      </c>
      <c r="D2526" s="1">
        <v>286.33460000000002</v>
      </c>
      <c r="E2526" s="1">
        <v>286.33461999999997</v>
      </c>
      <c r="F2526" s="1">
        <v>243.51471000000001</v>
      </c>
      <c r="G2526" s="1">
        <v>295.52339999999998</v>
      </c>
      <c r="H2526">
        <f t="shared" si="39"/>
        <v>269.51905499999998</v>
      </c>
    </row>
    <row r="2527" spans="1:8" x14ac:dyDescent="0.25">
      <c r="A2527" s="2">
        <v>44849.208333333336</v>
      </c>
      <c r="B2527" s="1">
        <v>266.22000000000003</v>
      </c>
      <c r="C2527" s="1">
        <v>266.22000000000003</v>
      </c>
      <c r="D2527" s="1">
        <v>281.20150000000001</v>
      </c>
      <c r="E2527" s="1">
        <v>281.20152000000002</v>
      </c>
      <c r="F2527" s="1">
        <v>238.38160999999999</v>
      </c>
      <c r="G2527" s="1">
        <v>290.39030000000002</v>
      </c>
      <c r="H2527">
        <f t="shared" si="39"/>
        <v>264.38595500000002</v>
      </c>
    </row>
    <row r="2528" spans="1:8" x14ac:dyDescent="0.25">
      <c r="A2528" s="2">
        <v>44849.25</v>
      </c>
      <c r="B2528" s="1">
        <v>263.97000000000003</v>
      </c>
      <c r="C2528" s="1">
        <v>263.97000000000003</v>
      </c>
      <c r="D2528" s="1">
        <v>281.13448</v>
      </c>
      <c r="E2528" s="1">
        <v>281.13448</v>
      </c>
      <c r="F2528" s="1">
        <v>238.31457</v>
      </c>
      <c r="G2528" s="1">
        <v>290.32326</v>
      </c>
      <c r="H2528">
        <f t="shared" si="39"/>
        <v>264.318915</v>
      </c>
    </row>
    <row r="2529" spans="1:8" x14ac:dyDescent="0.25">
      <c r="A2529" s="2">
        <v>44849.291666666664</v>
      </c>
      <c r="B2529" s="1">
        <v>255.83</v>
      </c>
      <c r="C2529" s="1">
        <v>255.83</v>
      </c>
      <c r="D2529" s="1">
        <v>281.59618</v>
      </c>
      <c r="E2529" s="1">
        <v>281.59620000000001</v>
      </c>
      <c r="F2529" s="1">
        <v>238.77628999999999</v>
      </c>
      <c r="G2529" s="1">
        <v>290.78498000000002</v>
      </c>
      <c r="H2529">
        <f t="shared" si="39"/>
        <v>264.78063500000002</v>
      </c>
    </row>
    <row r="2530" spans="1:8" x14ac:dyDescent="0.25">
      <c r="A2530" s="2">
        <v>44849.333333333336</v>
      </c>
      <c r="B2530" s="1">
        <v>257.98</v>
      </c>
      <c r="C2530" s="1">
        <v>257.98</v>
      </c>
      <c r="D2530" s="1">
        <v>281.41937999999999</v>
      </c>
      <c r="E2530" s="1">
        <v>281.4194</v>
      </c>
      <c r="F2530" s="1">
        <v>238.59949</v>
      </c>
      <c r="G2530" s="1">
        <v>290.60818</v>
      </c>
      <c r="H2530">
        <f t="shared" si="39"/>
        <v>264.603835</v>
      </c>
    </row>
    <row r="2531" spans="1:8" x14ac:dyDescent="0.25">
      <c r="A2531" s="2">
        <v>44849.375</v>
      </c>
      <c r="B2531" s="1">
        <v>255.15</v>
      </c>
      <c r="C2531" s="1">
        <v>255.15</v>
      </c>
      <c r="D2531" s="1">
        <v>277.71994999999998</v>
      </c>
      <c r="E2531" s="1">
        <v>277.71996000000001</v>
      </c>
      <c r="F2531" s="1">
        <v>234.90006</v>
      </c>
      <c r="G2531" s="1">
        <v>286.90875</v>
      </c>
      <c r="H2531">
        <f t="shared" si="39"/>
        <v>260.904405</v>
      </c>
    </row>
    <row r="2532" spans="1:8" x14ac:dyDescent="0.25">
      <c r="A2532" s="2">
        <v>44849.416666666664</v>
      </c>
      <c r="B2532" s="1">
        <v>251.32</v>
      </c>
      <c r="C2532" s="1">
        <v>251.32</v>
      </c>
      <c r="D2532" s="1">
        <v>271.24329</v>
      </c>
      <c r="E2532" s="1">
        <v>271.24329</v>
      </c>
      <c r="F2532" s="1">
        <v>228.42338000000001</v>
      </c>
      <c r="G2532" s="1">
        <v>280.43207000000001</v>
      </c>
      <c r="H2532">
        <f t="shared" si="39"/>
        <v>254.42772500000001</v>
      </c>
    </row>
    <row r="2533" spans="1:8" x14ac:dyDescent="0.25">
      <c r="A2533" s="2">
        <v>44849.458333333336</v>
      </c>
      <c r="B2533" s="1">
        <v>253.33</v>
      </c>
      <c r="C2533" s="1">
        <v>253.33</v>
      </c>
      <c r="D2533" s="1">
        <v>267.07776999999999</v>
      </c>
      <c r="E2533" s="1">
        <v>267.07776999999999</v>
      </c>
      <c r="F2533" s="1">
        <v>224.25787</v>
      </c>
      <c r="G2533" s="1">
        <v>276.26656000000003</v>
      </c>
      <c r="H2533">
        <f t="shared" si="39"/>
        <v>250.26221500000003</v>
      </c>
    </row>
    <row r="2534" spans="1:8" x14ac:dyDescent="0.25">
      <c r="A2534" s="2">
        <v>44849.5</v>
      </c>
      <c r="B2534" s="1">
        <v>249.12</v>
      </c>
      <c r="C2534" s="1">
        <v>249.12</v>
      </c>
      <c r="D2534" s="1">
        <v>271.70848999999998</v>
      </c>
      <c r="E2534" s="1">
        <v>271.70848999999998</v>
      </c>
      <c r="F2534" s="1">
        <v>228.88857999999999</v>
      </c>
      <c r="G2534" s="1">
        <v>280.89726999999999</v>
      </c>
      <c r="H2534">
        <f t="shared" si="39"/>
        <v>254.89292499999999</v>
      </c>
    </row>
    <row r="2535" spans="1:8" x14ac:dyDescent="0.25">
      <c r="A2535" s="2">
        <v>44849.541666666664</v>
      </c>
      <c r="B2535" s="1">
        <v>245</v>
      </c>
      <c r="C2535" s="1">
        <v>245</v>
      </c>
      <c r="D2535" s="1">
        <v>276.11541</v>
      </c>
      <c r="E2535" s="1">
        <v>276.11543</v>
      </c>
      <c r="F2535" s="1">
        <v>233.29552000000001</v>
      </c>
      <c r="G2535" s="1">
        <v>285.30421000000001</v>
      </c>
      <c r="H2535">
        <f t="shared" si="39"/>
        <v>259.29986500000001</v>
      </c>
    </row>
    <row r="2536" spans="1:8" x14ac:dyDescent="0.25">
      <c r="A2536" s="2">
        <v>44849.583333333336</v>
      </c>
      <c r="B2536" s="1">
        <v>251.57</v>
      </c>
      <c r="C2536" s="1">
        <v>251.57</v>
      </c>
      <c r="D2536" s="1">
        <v>264.57189</v>
      </c>
      <c r="E2536" s="1">
        <v>264.57190000000003</v>
      </c>
      <c r="F2536" s="1">
        <v>221.75200000000001</v>
      </c>
      <c r="G2536" s="1">
        <v>273.76069000000001</v>
      </c>
      <c r="H2536">
        <f t="shared" si="39"/>
        <v>247.75634500000001</v>
      </c>
    </row>
    <row r="2537" spans="1:8" x14ac:dyDescent="0.25">
      <c r="A2537" s="2">
        <v>44849.625</v>
      </c>
      <c r="B2537" s="1">
        <v>232.59</v>
      </c>
      <c r="C2537" s="1">
        <v>232.59</v>
      </c>
      <c r="D2537" s="1">
        <v>226.37038000000001</v>
      </c>
      <c r="E2537" s="1">
        <v>226.37039999999999</v>
      </c>
      <c r="F2537" s="1">
        <v>183.5505</v>
      </c>
      <c r="G2537" s="1">
        <v>235.55919</v>
      </c>
      <c r="H2537">
        <f t="shared" si="39"/>
        <v>209.554845</v>
      </c>
    </row>
    <row r="2538" spans="1:8" x14ac:dyDescent="0.25">
      <c r="A2538" s="2">
        <v>44849.666666666664</v>
      </c>
      <c r="B2538" s="1">
        <v>168.36</v>
      </c>
      <c r="C2538" s="1">
        <v>168.36</v>
      </c>
      <c r="D2538" s="1">
        <v>179.09780000000001</v>
      </c>
      <c r="E2538" s="1">
        <v>179.09780000000001</v>
      </c>
      <c r="F2538" s="1">
        <v>136.27789000000001</v>
      </c>
      <c r="G2538" s="1">
        <v>188.28657999999999</v>
      </c>
      <c r="H2538">
        <f t="shared" si="39"/>
        <v>162.28223500000001</v>
      </c>
    </row>
    <row r="2539" spans="1:8" x14ac:dyDescent="0.25">
      <c r="A2539" s="2">
        <v>44849.708333333336</v>
      </c>
      <c r="B2539" s="1">
        <v>148.77000000000001</v>
      </c>
      <c r="C2539" s="1">
        <v>148.77000000000001</v>
      </c>
      <c r="D2539" s="1">
        <v>147.62870000000001</v>
      </c>
      <c r="E2539" s="1">
        <v>147.62870000000001</v>
      </c>
      <c r="F2539" s="1">
        <v>104.80879</v>
      </c>
      <c r="G2539" s="1">
        <v>156.81747999999999</v>
      </c>
      <c r="H2539">
        <f t="shared" si="39"/>
        <v>130.81313499999999</v>
      </c>
    </row>
    <row r="2540" spans="1:8" x14ac:dyDescent="0.25">
      <c r="A2540" s="2">
        <v>44849.75</v>
      </c>
      <c r="B2540" s="1">
        <v>146.66999999999999</v>
      </c>
      <c r="C2540" s="1">
        <v>146.66999999999999</v>
      </c>
      <c r="D2540" s="1">
        <v>139.80622</v>
      </c>
      <c r="E2540" s="1">
        <v>139.80620999999999</v>
      </c>
      <c r="F2540" s="1">
        <v>96.9863</v>
      </c>
      <c r="G2540" s="1">
        <v>148.99499</v>
      </c>
      <c r="H2540">
        <f t="shared" si="39"/>
        <v>122.990645</v>
      </c>
    </row>
    <row r="2541" spans="1:8" x14ac:dyDescent="0.25">
      <c r="A2541" s="2">
        <v>44849.791666666664</v>
      </c>
      <c r="B2541" s="1">
        <v>155.06</v>
      </c>
      <c r="C2541" s="1">
        <v>155.06</v>
      </c>
      <c r="D2541" s="1">
        <v>140.42108999999999</v>
      </c>
      <c r="E2541" s="1">
        <v>140.42108999999999</v>
      </c>
      <c r="F2541" s="1">
        <v>97.601179999999999</v>
      </c>
      <c r="G2541" s="1">
        <v>149.60987</v>
      </c>
      <c r="H2541">
        <f t="shared" si="39"/>
        <v>123.605525</v>
      </c>
    </row>
    <row r="2542" spans="1:8" x14ac:dyDescent="0.25">
      <c r="A2542" s="2">
        <v>44849.833333333336</v>
      </c>
      <c r="B2542" s="1">
        <v>151.32</v>
      </c>
      <c r="C2542" s="1">
        <v>151.32</v>
      </c>
      <c r="D2542" s="1">
        <v>139.03355999999999</v>
      </c>
      <c r="E2542" s="1">
        <v>139.03354999999999</v>
      </c>
      <c r="F2542" s="1">
        <v>96.213650000000001</v>
      </c>
      <c r="G2542" s="1">
        <v>148.22234</v>
      </c>
      <c r="H2542">
        <f t="shared" si="39"/>
        <v>122.217995</v>
      </c>
    </row>
    <row r="2543" spans="1:8" x14ac:dyDescent="0.25">
      <c r="A2543" s="2">
        <v>44849.875</v>
      </c>
      <c r="B2543" s="1">
        <v>149.68</v>
      </c>
      <c r="C2543" s="1">
        <v>149.68</v>
      </c>
      <c r="D2543" s="1">
        <v>142.17285000000001</v>
      </c>
      <c r="E2543" s="1">
        <v>142.17283</v>
      </c>
      <c r="F2543" s="1">
        <v>99.352930000000001</v>
      </c>
      <c r="G2543" s="1">
        <v>151.36161999999999</v>
      </c>
      <c r="H2543">
        <f t="shared" si="39"/>
        <v>125.35727499999999</v>
      </c>
    </row>
    <row r="2544" spans="1:8" x14ac:dyDescent="0.25">
      <c r="A2544" s="2">
        <v>44849.916666666664</v>
      </c>
      <c r="B2544" s="1">
        <v>160.82</v>
      </c>
      <c r="C2544" s="1">
        <v>160.82</v>
      </c>
      <c r="D2544" s="1">
        <v>156.23544999999999</v>
      </c>
      <c r="E2544" s="1">
        <v>156.23544999999999</v>
      </c>
      <c r="F2544" s="1">
        <v>113.41555</v>
      </c>
      <c r="G2544" s="1">
        <v>165.42424</v>
      </c>
      <c r="H2544">
        <f t="shared" si="39"/>
        <v>139.419895</v>
      </c>
    </row>
    <row r="2545" spans="1:8" x14ac:dyDescent="0.25">
      <c r="A2545" s="2">
        <v>44849.958333333336</v>
      </c>
      <c r="B2545" s="1">
        <v>179.75</v>
      </c>
      <c r="C2545" s="1">
        <v>179.75</v>
      </c>
      <c r="D2545" s="1">
        <v>181.82687000000001</v>
      </c>
      <c r="E2545" s="1">
        <v>181.82687000000001</v>
      </c>
      <c r="F2545" s="1">
        <v>139.00697</v>
      </c>
      <c r="G2545" s="1">
        <v>191.01566</v>
      </c>
      <c r="H2545">
        <f t="shared" si="39"/>
        <v>165.011315</v>
      </c>
    </row>
    <row r="2546" spans="1:8" x14ac:dyDescent="0.25">
      <c r="A2546" s="2">
        <v>44850</v>
      </c>
      <c r="B2546" s="1">
        <v>201.63</v>
      </c>
      <c r="C2546" s="1">
        <v>201.63</v>
      </c>
      <c r="D2546" s="1">
        <v>204.03531000000001</v>
      </c>
      <c r="E2546" s="1">
        <v>204.03531000000001</v>
      </c>
      <c r="F2546" s="1">
        <v>184.20249000000001</v>
      </c>
      <c r="G2546" s="1">
        <v>221.35604000000001</v>
      </c>
      <c r="H2546">
        <f t="shared" si="39"/>
        <v>202.77926500000001</v>
      </c>
    </row>
    <row r="2547" spans="1:8" x14ac:dyDescent="0.25">
      <c r="A2547" s="2">
        <v>44850.041666666664</v>
      </c>
      <c r="B2547" s="1">
        <v>240.91</v>
      </c>
      <c r="C2547" s="1">
        <v>240.91</v>
      </c>
      <c r="D2547" s="1">
        <v>242.01653999999999</v>
      </c>
      <c r="E2547" s="1">
        <v>242.01653999999999</v>
      </c>
      <c r="F2547" s="1">
        <v>222.18370999999999</v>
      </c>
      <c r="G2547" s="1">
        <v>259.33726999999999</v>
      </c>
      <c r="H2547">
        <f t="shared" si="39"/>
        <v>240.76049</v>
      </c>
    </row>
    <row r="2548" spans="1:8" x14ac:dyDescent="0.25">
      <c r="A2548" s="2">
        <v>44850.083333333336</v>
      </c>
      <c r="B2548" s="1">
        <v>250.94</v>
      </c>
      <c r="C2548" s="1">
        <v>250.94</v>
      </c>
      <c r="D2548" s="1">
        <v>265.11097000000001</v>
      </c>
      <c r="E2548" s="1">
        <v>265.11097000000001</v>
      </c>
      <c r="F2548" s="1">
        <v>245.27814000000001</v>
      </c>
      <c r="G2548" s="1">
        <v>282.43169999999998</v>
      </c>
      <c r="H2548">
        <f t="shared" si="39"/>
        <v>263.85491999999999</v>
      </c>
    </row>
    <row r="2549" spans="1:8" x14ac:dyDescent="0.25">
      <c r="A2549" s="2">
        <v>44850.125</v>
      </c>
      <c r="B2549" s="1">
        <v>253.93</v>
      </c>
      <c r="C2549" s="1">
        <v>253.93</v>
      </c>
      <c r="D2549" s="1">
        <v>270.09507000000002</v>
      </c>
      <c r="E2549" s="1">
        <v>270.09507000000002</v>
      </c>
      <c r="F2549" s="1">
        <v>250.26223999999999</v>
      </c>
      <c r="G2549" s="1">
        <v>287.41579999999999</v>
      </c>
      <c r="H2549">
        <f t="shared" si="39"/>
        <v>268.83902</v>
      </c>
    </row>
    <row r="2550" spans="1:8" x14ac:dyDescent="0.25">
      <c r="A2550" s="2">
        <v>44850.166666666664</v>
      </c>
      <c r="B2550" s="1">
        <v>235.02</v>
      </c>
      <c r="C2550" s="1">
        <v>235.02</v>
      </c>
      <c r="D2550" s="1">
        <v>265.05363</v>
      </c>
      <c r="E2550" s="1">
        <v>265.05363</v>
      </c>
      <c r="F2550" s="1">
        <v>245.22081</v>
      </c>
      <c r="G2550" s="1">
        <v>282.37436000000002</v>
      </c>
      <c r="H2550">
        <f t="shared" si="39"/>
        <v>263.79758500000003</v>
      </c>
    </row>
    <row r="2551" spans="1:8" x14ac:dyDescent="0.25">
      <c r="A2551" s="2">
        <v>44850.208333333336</v>
      </c>
      <c r="B2551" s="1">
        <v>233.98</v>
      </c>
      <c r="C2551" s="1">
        <v>233.98</v>
      </c>
      <c r="D2551" s="1">
        <v>260.30031000000002</v>
      </c>
      <c r="E2551" s="1">
        <v>260.30031000000002</v>
      </c>
      <c r="F2551" s="1">
        <v>240.46747999999999</v>
      </c>
      <c r="G2551" s="1">
        <v>277.62103999999999</v>
      </c>
      <c r="H2551">
        <f t="shared" si="39"/>
        <v>259.04426000000001</v>
      </c>
    </row>
    <row r="2552" spans="1:8" x14ac:dyDescent="0.25">
      <c r="A2552" s="2">
        <v>44850.25</v>
      </c>
      <c r="B2552" s="1">
        <v>255.28</v>
      </c>
      <c r="C2552" s="1">
        <v>255.28</v>
      </c>
      <c r="D2552" s="1">
        <v>258.04120999999998</v>
      </c>
      <c r="E2552" s="1">
        <v>258.04120999999998</v>
      </c>
      <c r="F2552" s="1">
        <v>238.20838000000001</v>
      </c>
      <c r="G2552" s="1">
        <v>275.36194</v>
      </c>
      <c r="H2552">
        <f t="shared" si="39"/>
        <v>256.78516000000002</v>
      </c>
    </row>
    <row r="2553" spans="1:8" x14ac:dyDescent="0.25">
      <c r="A2553" s="2">
        <v>44850.291666666664</v>
      </c>
      <c r="B2553" s="1">
        <v>267.47000000000003</v>
      </c>
      <c r="C2553" s="1">
        <v>267.47000000000003</v>
      </c>
      <c r="D2553" s="1">
        <v>255.71512000000001</v>
      </c>
      <c r="E2553" s="1">
        <v>255.71512000000001</v>
      </c>
      <c r="F2553" s="1">
        <v>235.88229999999999</v>
      </c>
      <c r="G2553" s="1">
        <v>273.03584999999998</v>
      </c>
      <c r="H2553">
        <f t="shared" si="39"/>
        <v>254.45907499999998</v>
      </c>
    </row>
    <row r="2554" spans="1:8" x14ac:dyDescent="0.25">
      <c r="A2554" s="2">
        <v>44850.333333333336</v>
      </c>
      <c r="B2554" s="1">
        <v>250.74</v>
      </c>
      <c r="C2554" s="1">
        <v>250.74</v>
      </c>
      <c r="D2554" s="1">
        <v>254.46020999999999</v>
      </c>
      <c r="E2554" s="1">
        <v>254.46020999999999</v>
      </c>
      <c r="F2554" s="1">
        <v>234.62737999999999</v>
      </c>
      <c r="G2554" s="1">
        <v>271.78093000000001</v>
      </c>
      <c r="H2554">
        <f t="shared" si="39"/>
        <v>253.20415500000001</v>
      </c>
    </row>
    <row r="2555" spans="1:8" x14ac:dyDescent="0.25">
      <c r="A2555" s="2">
        <v>44850.375</v>
      </c>
      <c r="B2555" s="1">
        <v>244.44</v>
      </c>
      <c r="C2555" s="1">
        <v>244.44</v>
      </c>
      <c r="D2555" s="1">
        <v>250.95792</v>
      </c>
      <c r="E2555" s="1">
        <v>250.95792</v>
      </c>
      <c r="F2555" s="1">
        <v>231.1251</v>
      </c>
      <c r="G2555" s="1">
        <v>268.27865000000003</v>
      </c>
      <c r="H2555">
        <f t="shared" si="39"/>
        <v>249.70187500000003</v>
      </c>
    </row>
    <row r="2556" spans="1:8" x14ac:dyDescent="0.25">
      <c r="A2556" s="2">
        <v>44850.416666666664</v>
      </c>
      <c r="B2556" s="1">
        <v>242.81</v>
      </c>
      <c r="C2556" s="1">
        <v>242.81</v>
      </c>
      <c r="D2556" s="1">
        <v>245.17773</v>
      </c>
      <c r="E2556" s="1">
        <v>245.17773</v>
      </c>
      <c r="F2556" s="1">
        <v>225.3449</v>
      </c>
      <c r="G2556" s="1">
        <v>262.49846000000002</v>
      </c>
      <c r="H2556">
        <f t="shared" si="39"/>
        <v>243.92168000000001</v>
      </c>
    </row>
    <row r="2557" spans="1:8" x14ac:dyDescent="0.25">
      <c r="A2557" s="2">
        <v>44850.458333333336</v>
      </c>
      <c r="B2557" s="1">
        <v>248.19</v>
      </c>
      <c r="C2557" s="1">
        <v>248.19</v>
      </c>
      <c r="D2557" s="1">
        <v>243.03262000000001</v>
      </c>
      <c r="E2557" s="1">
        <v>243.03262000000001</v>
      </c>
      <c r="F2557" s="1">
        <v>223.19980000000001</v>
      </c>
      <c r="G2557" s="1">
        <v>260.35334999999998</v>
      </c>
      <c r="H2557">
        <f t="shared" si="39"/>
        <v>241.77657499999998</v>
      </c>
    </row>
    <row r="2558" spans="1:8" x14ac:dyDescent="0.25">
      <c r="A2558" s="2">
        <v>44850.5</v>
      </c>
      <c r="B2558" s="1">
        <v>255.63</v>
      </c>
      <c r="C2558" s="1">
        <v>255.63</v>
      </c>
      <c r="D2558" s="1">
        <v>248.85663</v>
      </c>
      <c r="E2558" s="1">
        <v>248.85663</v>
      </c>
      <c r="F2558" s="1">
        <v>229.02379999999999</v>
      </c>
      <c r="G2558" s="1">
        <v>266.17736000000002</v>
      </c>
      <c r="H2558">
        <f t="shared" si="39"/>
        <v>247.60058000000001</v>
      </c>
    </row>
    <row r="2559" spans="1:8" x14ac:dyDescent="0.25">
      <c r="A2559" s="2">
        <v>44850.541666666664</v>
      </c>
      <c r="B2559" s="1">
        <v>265.14999999999998</v>
      </c>
      <c r="C2559" s="1">
        <v>265.14999999999998</v>
      </c>
      <c r="D2559" s="1">
        <v>254.51552000000001</v>
      </c>
      <c r="E2559" s="1">
        <v>254.51552000000001</v>
      </c>
      <c r="F2559" s="1">
        <v>234.68270000000001</v>
      </c>
      <c r="G2559" s="1">
        <v>271.83625000000001</v>
      </c>
      <c r="H2559">
        <f t="shared" si="39"/>
        <v>253.25947500000001</v>
      </c>
    </row>
    <row r="2560" spans="1:8" x14ac:dyDescent="0.25">
      <c r="A2560" s="2">
        <v>44850.583333333336</v>
      </c>
      <c r="B2560" s="1">
        <v>285.68</v>
      </c>
      <c r="C2560" s="1">
        <v>285.68</v>
      </c>
      <c r="D2560" s="1">
        <v>246.75009</v>
      </c>
      <c r="E2560" s="1">
        <v>246.75009</v>
      </c>
      <c r="F2560" s="1">
        <v>226.91726</v>
      </c>
      <c r="G2560" s="1">
        <v>264.07080999999999</v>
      </c>
      <c r="H2560">
        <f t="shared" si="39"/>
        <v>245.494035</v>
      </c>
    </row>
    <row r="2561" spans="1:8" x14ac:dyDescent="0.25">
      <c r="A2561" s="2">
        <v>44850.625</v>
      </c>
      <c r="B2561" s="1">
        <v>281.94</v>
      </c>
      <c r="C2561" s="1">
        <v>281.94</v>
      </c>
      <c r="D2561" s="1">
        <v>213.72121000000001</v>
      </c>
      <c r="E2561" s="1">
        <v>213.72121000000001</v>
      </c>
      <c r="F2561" s="1">
        <v>193.88838000000001</v>
      </c>
      <c r="G2561" s="1">
        <v>231.04194000000001</v>
      </c>
      <c r="H2561">
        <f t="shared" si="39"/>
        <v>212.46516000000003</v>
      </c>
    </row>
    <row r="2562" spans="1:8" x14ac:dyDescent="0.25">
      <c r="A2562" s="2">
        <v>44850.666666666664</v>
      </c>
      <c r="B2562" s="1">
        <v>202.2</v>
      </c>
      <c r="C2562" s="1">
        <v>202.2</v>
      </c>
      <c r="D2562" s="1">
        <v>168.70180999999999</v>
      </c>
      <c r="E2562" s="1">
        <v>168.70180999999999</v>
      </c>
      <c r="F2562" s="1">
        <v>148.86897999999999</v>
      </c>
      <c r="G2562" s="1">
        <v>186.02253999999999</v>
      </c>
      <c r="H2562">
        <f t="shared" si="39"/>
        <v>167.44576000000001</v>
      </c>
    </row>
    <row r="2563" spans="1:8" x14ac:dyDescent="0.25">
      <c r="A2563" s="2">
        <v>44850.708333333336</v>
      </c>
      <c r="B2563" s="1">
        <v>162.13</v>
      </c>
      <c r="C2563" s="1">
        <v>162.13</v>
      </c>
      <c r="D2563" s="1">
        <v>136.50369000000001</v>
      </c>
      <c r="E2563" s="1">
        <v>136.50369000000001</v>
      </c>
      <c r="F2563" s="1">
        <v>116.67086999999999</v>
      </c>
      <c r="G2563" s="1">
        <v>153.82442</v>
      </c>
      <c r="H2563">
        <f t="shared" ref="H2563:H2626" si="40">AVERAGE(F2563:G2563)</f>
        <v>135.24764500000001</v>
      </c>
    </row>
    <row r="2564" spans="1:8" x14ac:dyDescent="0.25">
      <c r="A2564" s="2">
        <v>44850.75</v>
      </c>
      <c r="B2564" s="1">
        <v>142.22</v>
      </c>
      <c r="C2564" s="1">
        <v>142.22</v>
      </c>
      <c r="D2564" s="1">
        <v>129.04603</v>
      </c>
      <c r="E2564" s="1">
        <v>129.04603</v>
      </c>
      <c r="F2564" s="1">
        <v>109.2132</v>
      </c>
      <c r="G2564" s="1">
        <v>146.36676</v>
      </c>
      <c r="H2564">
        <f t="shared" si="40"/>
        <v>127.78998</v>
      </c>
    </row>
    <row r="2565" spans="1:8" x14ac:dyDescent="0.25">
      <c r="A2565" s="2">
        <v>44850.791666666664</v>
      </c>
      <c r="B2565" s="1">
        <v>145.47999999999999</v>
      </c>
      <c r="C2565" s="1">
        <v>145.47999999999999</v>
      </c>
      <c r="D2565" s="1">
        <v>132.28625</v>
      </c>
      <c r="E2565" s="1">
        <v>132.28625</v>
      </c>
      <c r="F2565" s="1">
        <v>112.45341999999999</v>
      </c>
      <c r="G2565" s="1">
        <v>149.60697999999999</v>
      </c>
      <c r="H2565">
        <f t="shared" si="40"/>
        <v>131.03019999999998</v>
      </c>
    </row>
    <row r="2566" spans="1:8" x14ac:dyDescent="0.25">
      <c r="A2566" s="2">
        <v>44850.833333333336</v>
      </c>
      <c r="B2566" s="1">
        <v>142.6</v>
      </c>
      <c r="C2566" s="1">
        <v>142.6</v>
      </c>
      <c r="D2566" s="1">
        <v>132.60221000000001</v>
      </c>
      <c r="E2566" s="1">
        <v>132.60221000000001</v>
      </c>
      <c r="F2566" s="1">
        <v>112.76938</v>
      </c>
      <c r="G2566" s="1">
        <v>149.92293000000001</v>
      </c>
      <c r="H2566">
        <f t="shared" si="40"/>
        <v>131.34615500000001</v>
      </c>
    </row>
    <row r="2567" spans="1:8" x14ac:dyDescent="0.25">
      <c r="A2567" s="2">
        <v>44850.875</v>
      </c>
      <c r="B2567" s="1">
        <v>134.43</v>
      </c>
      <c r="C2567" s="1">
        <v>134.43</v>
      </c>
      <c r="D2567" s="1">
        <v>132.47900000000001</v>
      </c>
      <c r="E2567" s="1">
        <v>132.47900000000001</v>
      </c>
      <c r="F2567" s="1">
        <v>112.64617</v>
      </c>
      <c r="G2567" s="1">
        <v>149.79973000000001</v>
      </c>
      <c r="H2567">
        <f t="shared" si="40"/>
        <v>131.22295</v>
      </c>
    </row>
    <row r="2568" spans="1:8" x14ac:dyDescent="0.25">
      <c r="A2568" s="2">
        <v>44850.916666666664</v>
      </c>
      <c r="B2568" s="1">
        <v>131.65</v>
      </c>
      <c r="C2568" s="1">
        <v>131.65</v>
      </c>
      <c r="D2568" s="1">
        <v>139.78501</v>
      </c>
      <c r="E2568" s="1">
        <v>139.78501</v>
      </c>
      <c r="F2568" s="1">
        <v>119.95219</v>
      </c>
      <c r="G2568" s="1">
        <v>157.10574</v>
      </c>
      <c r="H2568">
        <f t="shared" si="40"/>
        <v>138.528965</v>
      </c>
    </row>
    <row r="2569" spans="1:8" x14ac:dyDescent="0.25">
      <c r="A2569" s="2">
        <v>44850.958333333336</v>
      </c>
      <c r="B2569" s="1">
        <v>145.5</v>
      </c>
      <c r="C2569" s="1">
        <v>145.5</v>
      </c>
      <c r="D2569" s="1">
        <v>161.53899999999999</v>
      </c>
      <c r="E2569" s="1">
        <v>161.53899999999999</v>
      </c>
      <c r="F2569" s="1">
        <v>141.70616999999999</v>
      </c>
      <c r="G2569" s="1">
        <v>178.85973000000001</v>
      </c>
      <c r="H2569">
        <f t="shared" si="40"/>
        <v>160.28295</v>
      </c>
    </row>
    <row r="2570" spans="1:8" x14ac:dyDescent="0.25">
      <c r="A2570" s="2">
        <v>44851</v>
      </c>
      <c r="B2570" s="1">
        <v>170.22</v>
      </c>
      <c r="C2570" s="1">
        <v>170.22</v>
      </c>
      <c r="D2570" s="1">
        <v>205.63713000000001</v>
      </c>
      <c r="E2570" s="1">
        <v>205.63713000000001</v>
      </c>
      <c r="F2570" s="1">
        <v>161.99656999999999</v>
      </c>
      <c r="G2570" s="1">
        <v>209.37982</v>
      </c>
      <c r="H2570">
        <f t="shared" si="40"/>
        <v>185.68819500000001</v>
      </c>
    </row>
    <row r="2571" spans="1:8" x14ac:dyDescent="0.25">
      <c r="A2571" s="2">
        <v>44851.041666666664</v>
      </c>
      <c r="B2571" s="1">
        <v>261.54000000000002</v>
      </c>
      <c r="C2571" s="1">
        <v>261.54000000000002</v>
      </c>
      <c r="D2571" s="1">
        <v>252.35517999999999</v>
      </c>
      <c r="E2571" s="1">
        <v>252.35517999999999</v>
      </c>
      <c r="F2571" s="1">
        <v>208.71462</v>
      </c>
      <c r="G2571" s="1">
        <v>256.09786000000003</v>
      </c>
      <c r="H2571">
        <f t="shared" si="40"/>
        <v>232.40624000000003</v>
      </c>
    </row>
    <row r="2572" spans="1:8" x14ac:dyDescent="0.25">
      <c r="A2572" s="2">
        <v>44851.083333333336</v>
      </c>
      <c r="B2572" s="1">
        <v>301.13</v>
      </c>
      <c r="C2572" s="1">
        <v>301.13</v>
      </c>
      <c r="D2572" s="1">
        <v>279.09012999999999</v>
      </c>
      <c r="E2572" s="1">
        <v>279.09012999999999</v>
      </c>
      <c r="F2572" s="1">
        <v>235.44956999999999</v>
      </c>
      <c r="G2572" s="1">
        <v>282.83280999999999</v>
      </c>
      <c r="H2572">
        <f t="shared" si="40"/>
        <v>259.14118999999999</v>
      </c>
    </row>
    <row r="2573" spans="1:8" x14ac:dyDescent="0.25">
      <c r="A2573" s="2">
        <v>44851.125</v>
      </c>
      <c r="B2573" s="1">
        <v>294.89999999999998</v>
      </c>
      <c r="C2573" s="1">
        <v>294.89999999999998</v>
      </c>
      <c r="D2573" s="1">
        <v>282.47226999999998</v>
      </c>
      <c r="E2573" s="1">
        <v>282.47226999999998</v>
      </c>
      <c r="F2573" s="1">
        <v>238.83170999999999</v>
      </c>
      <c r="G2573" s="1">
        <v>286.21494999999999</v>
      </c>
      <c r="H2573">
        <f t="shared" si="40"/>
        <v>262.52332999999999</v>
      </c>
    </row>
    <row r="2574" spans="1:8" x14ac:dyDescent="0.25">
      <c r="A2574" s="2">
        <v>44851.166666666664</v>
      </c>
      <c r="B2574" s="1">
        <v>272.55</v>
      </c>
      <c r="C2574" s="1">
        <v>272.55</v>
      </c>
      <c r="D2574" s="1">
        <v>279.17581999999999</v>
      </c>
      <c r="E2574" s="1">
        <v>279.17581999999999</v>
      </c>
      <c r="F2574" s="1">
        <v>235.53525999999999</v>
      </c>
      <c r="G2574" s="1">
        <v>282.91851000000003</v>
      </c>
      <c r="H2574">
        <f t="shared" si="40"/>
        <v>259.22688500000004</v>
      </c>
    </row>
    <row r="2575" spans="1:8" x14ac:dyDescent="0.25">
      <c r="A2575" s="2">
        <v>44851.208333333336</v>
      </c>
      <c r="B2575" s="1">
        <v>274.54000000000002</v>
      </c>
      <c r="C2575" s="1">
        <v>274.54000000000002</v>
      </c>
      <c r="D2575" s="1">
        <v>280.22325999999998</v>
      </c>
      <c r="E2575" s="1">
        <v>280.22325999999998</v>
      </c>
      <c r="F2575" s="1">
        <v>236.58269999999999</v>
      </c>
      <c r="G2575" s="1">
        <v>283.96593999999999</v>
      </c>
      <c r="H2575">
        <f t="shared" si="40"/>
        <v>260.27431999999999</v>
      </c>
    </row>
    <row r="2576" spans="1:8" x14ac:dyDescent="0.25">
      <c r="A2576" s="2">
        <v>44851.25</v>
      </c>
      <c r="B2576" s="1">
        <v>278.11</v>
      </c>
      <c r="C2576" s="1">
        <v>278.11</v>
      </c>
      <c r="D2576" s="1">
        <v>281.81477000000001</v>
      </c>
      <c r="E2576" s="1">
        <v>281.81477000000001</v>
      </c>
      <c r="F2576" s="1">
        <v>238.17420999999999</v>
      </c>
      <c r="G2576" s="1">
        <v>285.55745999999999</v>
      </c>
      <c r="H2576">
        <f t="shared" si="40"/>
        <v>261.865835</v>
      </c>
    </row>
    <row r="2577" spans="1:8" x14ac:dyDescent="0.25">
      <c r="A2577" s="2">
        <v>44851.291666666664</v>
      </c>
      <c r="B2577" s="1">
        <v>285.88</v>
      </c>
      <c r="C2577" s="1">
        <v>285.88</v>
      </c>
      <c r="D2577" s="1">
        <v>280.53645</v>
      </c>
      <c r="E2577" s="1">
        <v>280.53645</v>
      </c>
      <c r="F2577" s="1">
        <v>236.89589000000001</v>
      </c>
      <c r="G2577" s="1">
        <v>284.27913000000001</v>
      </c>
      <c r="H2577">
        <f t="shared" si="40"/>
        <v>260.58751000000001</v>
      </c>
    </row>
    <row r="2578" spans="1:8" x14ac:dyDescent="0.25">
      <c r="A2578" s="2">
        <v>44851.333333333336</v>
      </c>
      <c r="B2578" s="1">
        <v>302.01</v>
      </c>
      <c r="C2578" s="1">
        <v>302.01</v>
      </c>
      <c r="D2578" s="1">
        <v>278.50796000000003</v>
      </c>
      <c r="E2578" s="1">
        <v>278.50796000000003</v>
      </c>
      <c r="F2578" s="1">
        <v>234.86741000000001</v>
      </c>
      <c r="G2578" s="1">
        <v>282.25065000000001</v>
      </c>
      <c r="H2578">
        <f t="shared" si="40"/>
        <v>258.55903000000001</v>
      </c>
    </row>
    <row r="2579" spans="1:8" x14ac:dyDescent="0.25">
      <c r="A2579" s="2">
        <v>44851.375</v>
      </c>
      <c r="B2579" s="1">
        <v>294.77</v>
      </c>
      <c r="C2579" s="1">
        <v>294.77</v>
      </c>
      <c r="D2579" s="1">
        <v>274.60320000000002</v>
      </c>
      <c r="E2579" s="1">
        <v>274.60320000000002</v>
      </c>
      <c r="F2579" s="1">
        <v>230.96263999999999</v>
      </c>
      <c r="G2579" s="1">
        <v>278.34588000000002</v>
      </c>
      <c r="H2579">
        <f t="shared" si="40"/>
        <v>254.65426000000002</v>
      </c>
    </row>
    <row r="2580" spans="1:8" x14ac:dyDescent="0.25">
      <c r="A2580" s="2">
        <v>44851.416666666664</v>
      </c>
      <c r="B2580" s="1">
        <v>302.43</v>
      </c>
      <c r="C2580" s="1">
        <v>302.43</v>
      </c>
      <c r="D2580" s="1">
        <v>272.94094999999999</v>
      </c>
      <c r="E2580" s="1">
        <v>272.94094999999999</v>
      </c>
      <c r="F2580" s="1">
        <v>229.30038999999999</v>
      </c>
      <c r="G2580" s="1">
        <v>276.68362999999999</v>
      </c>
      <c r="H2580">
        <f t="shared" si="40"/>
        <v>252.99200999999999</v>
      </c>
    </row>
    <row r="2581" spans="1:8" x14ac:dyDescent="0.25">
      <c r="A2581" s="2">
        <v>44851.458333333336</v>
      </c>
      <c r="B2581" s="1">
        <v>298.74</v>
      </c>
      <c r="C2581" s="1">
        <v>298.74</v>
      </c>
      <c r="D2581" s="1">
        <v>273.05882000000003</v>
      </c>
      <c r="E2581" s="1">
        <v>273.05882000000003</v>
      </c>
      <c r="F2581" s="1">
        <v>229.41826</v>
      </c>
      <c r="G2581" s="1">
        <v>276.80149999999998</v>
      </c>
      <c r="H2581">
        <f t="shared" si="40"/>
        <v>253.10987999999998</v>
      </c>
    </row>
    <row r="2582" spans="1:8" x14ac:dyDescent="0.25">
      <c r="A2582" s="2">
        <v>44851.5</v>
      </c>
      <c r="B2582" s="1">
        <v>313.36</v>
      </c>
      <c r="C2582" s="1">
        <v>313.36</v>
      </c>
      <c r="D2582" s="1">
        <v>274.45681999999999</v>
      </c>
      <c r="E2582" s="1">
        <v>274.45681999999999</v>
      </c>
      <c r="F2582" s="1">
        <v>230.81627</v>
      </c>
      <c r="G2582" s="1">
        <v>278.19950999999998</v>
      </c>
      <c r="H2582">
        <f t="shared" si="40"/>
        <v>254.50788999999997</v>
      </c>
    </row>
    <row r="2583" spans="1:8" x14ac:dyDescent="0.25">
      <c r="A2583" s="2">
        <v>44851.541666666664</v>
      </c>
      <c r="B2583" s="1">
        <v>321.95</v>
      </c>
      <c r="C2583" s="1">
        <v>321.95</v>
      </c>
      <c r="D2583" s="1">
        <v>277.84563000000003</v>
      </c>
      <c r="E2583" s="1">
        <v>277.84563000000003</v>
      </c>
      <c r="F2583" s="1">
        <v>234.20507000000001</v>
      </c>
      <c r="G2583" s="1">
        <v>281.58830999999998</v>
      </c>
      <c r="H2583">
        <f t="shared" si="40"/>
        <v>257.89668999999998</v>
      </c>
    </row>
    <row r="2584" spans="1:8" x14ac:dyDescent="0.25">
      <c r="A2584" s="2">
        <v>44851.583333333336</v>
      </c>
      <c r="B2584" s="1">
        <v>323.74</v>
      </c>
      <c r="C2584" s="1">
        <v>323.74</v>
      </c>
      <c r="D2584" s="1">
        <v>279.58299</v>
      </c>
      <c r="E2584" s="1">
        <v>279.58299</v>
      </c>
      <c r="F2584" s="1">
        <v>235.94243</v>
      </c>
      <c r="G2584" s="1">
        <v>283.32567</v>
      </c>
      <c r="H2584">
        <f t="shared" si="40"/>
        <v>259.63405</v>
      </c>
    </row>
    <row r="2585" spans="1:8" x14ac:dyDescent="0.25">
      <c r="A2585" s="2">
        <v>44851.625</v>
      </c>
      <c r="B2585" s="1">
        <v>287.85000000000002</v>
      </c>
      <c r="C2585" s="1">
        <v>287.85000000000002</v>
      </c>
      <c r="D2585" s="1">
        <v>252.66650000000001</v>
      </c>
      <c r="E2585" s="1">
        <v>252.66650000000001</v>
      </c>
      <c r="F2585" s="1">
        <v>209.02594999999999</v>
      </c>
      <c r="G2585" s="1">
        <v>256.40919000000002</v>
      </c>
      <c r="H2585">
        <f t="shared" si="40"/>
        <v>232.71757000000002</v>
      </c>
    </row>
    <row r="2586" spans="1:8" x14ac:dyDescent="0.25">
      <c r="A2586" s="2">
        <v>44851.666666666664</v>
      </c>
      <c r="B2586" s="1">
        <v>216.88</v>
      </c>
      <c r="C2586" s="1">
        <v>216.88</v>
      </c>
      <c r="D2586" s="1">
        <v>196.29432</v>
      </c>
      <c r="E2586" s="1">
        <v>196.29432</v>
      </c>
      <c r="F2586" s="1">
        <v>152.65376000000001</v>
      </c>
      <c r="G2586" s="1">
        <v>200.03700000000001</v>
      </c>
      <c r="H2586">
        <f t="shared" si="40"/>
        <v>176.34538000000001</v>
      </c>
    </row>
    <row r="2587" spans="1:8" x14ac:dyDescent="0.25">
      <c r="A2587" s="2">
        <v>44851.708333333336</v>
      </c>
      <c r="B2587" s="1">
        <v>188.18</v>
      </c>
      <c r="C2587" s="1">
        <v>188.18</v>
      </c>
      <c r="D2587" s="1">
        <v>143.62762000000001</v>
      </c>
      <c r="E2587" s="1">
        <v>143.62762000000001</v>
      </c>
      <c r="F2587" s="1">
        <v>99.98706</v>
      </c>
      <c r="G2587" s="1">
        <v>147.37029999999999</v>
      </c>
      <c r="H2587">
        <f t="shared" si="40"/>
        <v>123.67867999999999</v>
      </c>
    </row>
    <row r="2588" spans="1:8" x14ac:dyDescent="0.25">
      <c r="A2588" s="2">
        <v>44851.75</v>
      </c>
      <c r="B2588" s="1">
        <v>181.75</v>
      </c>
      <c r="C2588" s="1">
        <v>181.75</v>
      </c>
      <c r="D2588" s="1">
        <v>121.94226999999999</v>
      </c>
      <c r="E2588" s="1">
        <v>121.94226999999999</v>
      </c>
      <c r="F2588" s="1">
        <v>78.30171</v>
      </c>
      <c r="G2588" s="1">
        <v>125.68496</v>
      </c>
      <c r="H2588">
        <f t="shared" si="40"/>
        <v>101.993335</v>
      </c>
    </row>
    <row r="2589" spans="1:8" x14ac:dyDescent="0.25">
      <c r="A2589" s="2">
        <v>44851.791666666664</v>
      </c>
      <c r="B2589" s="1">
        <v>174.55</v>
      </c>
      <c r="C2589" s="1">
        <v>174.55</v>
      </c>
      <c r="D2589" s="1">
        <v>119.27377</v>
      </c>
      <c r="E2589" s="1">
        <v>119.27377</v>
      </c>
      <c r="F2589" s="1">
        <v>75.633210000000005</v>
      </c>
      <c r="G2589" s="1">
        <v>123.01645000000001</v>
      </c>
      <c r="H2589">
        <f t="shared" si="40"/>
        <v>99.324830000000006</v>
      </c>
    </row>
    <row r="2590" spans="1:8" x14ac:dyDescent="0.25">
      <c r="A2590" s="2">
        <v>44851.833333333336</v>
      </c>
      <c r="B2590" s="1">
        <v>174.34</v>
      </c>
      <c r="C2590" s="1">
        <v>174.34</v>
      </c>
      <c r="D2590" s="1">
        <v>117.90006</v>
      </c>
      <c r="E2590" s="1">
        <v>117.90006</v>
      </c>
      <c r="F2590" s="1">
        <v>74.259500000000003</v>
      </c>
      <c r="G2590" s="1">
        <v>121.64274</v>
      </c>
      <c r="H2590">
        <f t="shared" si="40"/>
        <v>97.951120000000003</v>
      </c>
    </row>
    <row r="2591" spans="1:8" x14ac:dyDescent="0.25">
      <c r="A2591" s="2">
        <v>44851.875</v>
      </c>
      <c r="B2591" s="1">
        <v>165.9</v>
      </c>
      <c r="C2591" s="1">
        <v>165.9</v>
      </c>
      <c r="D2591" s="1">
        <v>121.85648999999999</v>
      </c>
      <c r="E2591" s="1">
        <v>121.85648999999999</v>
      </c>
      <c r="F2591" s="1">
        <v>78.21593</v>
      </c>
      <c r="G2591" s="1">
        <v>125.59917</v>
      </c>
      <c r="H2591">
        <f t="shared" si="40"/>
        <v>101.90755</v>
      </c>
    </row>
    <row r="2592" spans="1:8" x14ac:dyDescent="0.25">
      <c r="A2592" s="2">
        <v>44851.916666666664</v>
      </c>
      <c r="B2592" s="1">
        <v>164.4</v>
      </c>
      <c r="C2592" s="1">
        <v>164.4</v>
      </c>
      <c r="D2592" s="1">
        <v>134.39398</v>
      </c>
      <c r="E2592" s="1">
        <v>134.39398</v>
      </c>
      <c r="F2592" s="1">
        <v>90.753420000000006</v>
      </c>
      <c r="G2592" s="1">
        <v>138.13666000000001</v>
      </c>
      <c r="H2592">
        <f t="shared" si="40"/>
        <v>114.44504000000001</v>
      </c>
    </row>
    <row r="2593" spans="1:8" x14ac:dyDescent="0.25">
      <c r="A2593" s="2">
        <v>44851.958333333336</v>
      </c>
      <c r="B2593" s="1">
        <v>171.43</v>
      </c>
      <c r="C2593" s="1">
        <v>171.43</v>
      </c>
      <c r="D2593" s="1">
        <v>158.34746999999999</v>
      </c>
      <c r="E2593" s="1">
        <v>158.34746999999999</v>
      </c>
      <c r="F2593" s="1">
        <v>114.70692</v>
      </c>
      <c r="G2593" s="1">
        <v>162.09016</v>
      </c>
      <c r="H2593">
        <f t="shared" si="40"/>
        <v>138.39854</v>
      </c>
    </row>
    <row r="2594" spans="1:8" x14ac:dyDescent="0.25">
      <c r="A2594" s="2">
        <v>44852</v>
      </c>
      <c r="B2594" s="1">
        <v>209.93</v>
      </c>
      <c r="C2594" s="1">
        <v>209.93</v>
      </c>
      <c r="D2594" s="1">
        <v>248.46381</v>
      </c>
      <c r="E2594" s="1">
        <v>248.46383</v>
      </c>
      <c r="F2594" s="1">
        <v>244.28450000000001</v>
      </c>
      <c r="G2594" s="1">
        <v>278.01346999999998</v>
      </c>
      <c r="H2594">
        <f t="shared" si="40"/>
        <v>261.14898499999998</v>
      </c>
    </row>
    <row r="2595" spans="1:8" x14ac:dyDescent="0.25">
      <c r="A2595" s="2">
        <v>44852.041666666664</v>
      </c>
      <c r="B2595" s="1">
        <v>284.52999999999997</v>
      </c>
      <c r="C2595" s="1">
        <v>284.52999999999997</v>
      </c>
      <c r="D2595" s="1">
        <v>289.75891999999999</v>
      </c>
      <c r="E2595" s="1">
        <v>289.75891999999999</v>
      </c>
      <c r="F2595" s="1">
        <v>285.57959</v>
      </c>
      <c r="G2595" s="1">
        <v>319.30856999999997</v>
      </c>
      <c r="H2595">
        <f t="shared" si="40"/>
        <v>302.44407999999999</v>
      </c>
    </row>
    <row r="2596" spans="1:8" x14ac:dyDescent="0.25">
      <c r="A2596" s="2">
        <v>44852.083333333336</v>
      </c>
      <c r="B2596" s="1">
        <v>324.26</v>
      </c>
      <c r="C2596" s="1">
        <v>324.26</v>
      </c>
      <c r="D2596" s="1">
        <v>308.50065999999998</v>
      </c>
      <c r="E2596" s="1">
        <v>308.50063999999998</v>
      </c>
      <c r="F2596" s="1">
        <v>304.32130999999998</v>
      </c>
      <c r="G2596" s="1">
        <v>338.05029000000002</v>
      </c>
      <c r="H2596">
        <f t="shared" si="40"/>
        <v>321.18579999999997</v>
      </c>
    </row>
    <row r="2597" spans="1:8" x14ac:dyDescent="0.25">
      <c r="A2597" s="2">
        <v>44852.125</v>
      </c>
      <c r="B2597" s="1">
        <v>322.54000000000002</v>
      </c>
      <c r="C2597" s="1">
        <v>322.54000000000002</v>
      </c>
      <c r="D2597" s="1">
        <v>310.64735000000002</v>
      </c>
      <c r="E2597" s="1">
        <v>310.64735000000002</v>
      </c>
      <c r="F2597" s="1">
        <v>306.46802000000002</v>
      </c>
      <c r="G2597" s="1">
        <v>340.197</v>
      </c>
      <c r="H2597">
        <f t="shared" si="40"/>
        <v>323.33251000000001</v>
      </c>
    </row>
    <row r="2598" spans="1:8" x14ac:dyDescent="0.25">
      <c r="A2598" s="2">
        <v>44852.166666666664</v>
      </c>
      <c r="B2598" s="1">
        <v>310.31</v>
      </c>
      <c r="C2598" s="1">
        <v>310.31</v>
      </c>
      <c r="D2598" s="1">
        <v>307.99554000000001</v>
      </c>
      <c r="E2598" s="1">
        <v>307.99554000000001</v>
      </c>
      <c r="F2598" s="1">
        <v>303.81621000000001</v>
      </c>
      <c r="G2598" s="1">
        <v>337.54518999999999</v>
      </c>
      <c r="H2598">
        <f t="shared" si="40"/>
        <v>320.6807</v>
      </c>
    </row>
    <row r="2599" spans="1:8" x14ac:dyDescent="0.25">
      <c r="A2599" s="2">
        <v>44852.208333333336</v>
      </c>
      <c r="B2599" s="1">
        <v>305.44</v>
      </c>
      <c r="C2599" s="1">
        <v>305.44</v>
      </c>
      <c r="D2599" s="1">
        <v>309.21321999999998</v>
      </c>
      <c r="E2599" s="1">
        <v>309.21321999999998</v>
      </c>
      <c r="F2599" s="1">
        <v>305.03388999999999</v>
      </c>
      <c r="G2599" s="1">
        <v>338.76287000000002</v>
      </c>
      <c r="H2599">
        <f t="shared" si="40"/>
        <v>321.89837999999997</v>
      </c>
    </row>
    <row r="2600" spans="1:8" x14ac:dyDescent="0.25">
      <c r="A2600" s="2">
        <v>44852.25</v>
      </c>
      <c r="B2600" s="1">
        <v>316.83999999999997</v>
      </c>
      <c r="C2600" s="1">
        <v>316.83999999999997</v>
      </c>
      <c r="D2600" s="1">
        <v>311.88540999999998</v>
      </c>
      <c r="E2600" s="1">
        <v>311.88540999999998</v>
      </c>
      <c r="F2600" s="1">
        <v>307.70607999999999</v>
      </c>
      <c r="G2600" s="1">
        <v>341.43504999999999</v>
      </c>
      <c r="H2600">
        <f t="shared" si="40"/>
        <v>324.57056499999999</v>
      </c>
    </row>
    <row r="2601" spans="1:8" x14ac:dyDescent="0.25">
      <c r="A2601" s="2">
        <v>44852.291666666664</v>
      </c>
      <c r="B2601" s="1">
        <v>328.73</v>
      </c>
      <c r="C2601" s="1">
        <v>328.73</v>
      </c>
      <c r="D2601" s="1">
        <v>309.04198000000002</v>
      </c>
      <c r="E2601" s="1">
        <v>309.04198000000002</v>
      </c>
      <c r="F2601" s="1">
        <v>304.86264999999997</v>
      </c>
      <c r="G2601" s="1">
        <v>338.59161999999998</v>
      </c>
      <c r="H2601">
        <f t="shared" si="40"/>
        <v>321.72713499999998</v>
      </c>
    </row>
    <row r="2602" spans="1:8" x14ac:dyDescent="0.25">
      <c r="A2602" s="2">
        <v>44852.333333333336</v>
      </c>
      <c r="B2602" s="1">
        <v>338.63</v>
      </c>
      <c r="C2602" s="1">
        <v>338.63</v>
      </c>
      <c r="D2602" s="1">
        <v>305.28717</v>
      </c>
      <c r="E2602" s="1">
        <v>305.28715999999997</v>
      </c>
      <c r="F2602" s="1">
        <v>301.10782999999998</v>
      </c>
      <c r="G2602" s="1">
        <v>334.83679999999998</v>
      </c>
      <c r="H2602">
        <f t="shared" si="40"/>
        <v>317.97231499999998</v>
      </c>
    </row>
    <row r="2603" spans="1:8" x14ac:dyDescent="0.25">
      <c r="A2603" s="2">
        <v>44852.375</v>
      </c>
      <c r="B2603" s="1">
        <v>336.5</v>
      </c>
      <c r="C2603" s="1">
        <v>336.5</v>
      </c>
      <c r="D2603" s="1">
        <v>303.21382999999997</v>
      </c>
      <c r="E2603" s="1">
        <v>303.21382999999997</v>
      </c>
      <c r="F2603" s="1">
        <v>299.03449999999998</v>
      </c>
      <c r="G2603" s="1">
        <v>332.76346999999998</v>
      </c>
      <c r="H2603">
        <f t="shared" si="40"/>
        <v>315.89898499999998</v>
      </c>
    </row>
    <row r="2604" spans="1:8" x14ac:dyDescent="0.25">
      <c r="A2604" s="2">
        <v>44852.416666666664</v>
      </c>
      <c r="B2604" s="1">
        <v>332.9</v>
      </c>
      <c r="C2604" s="1">
        <v>332.9</v>
      </c>
      <c r="D2604" s="1">
        <v>303.37698999999998</v>
      </c>
      <c r="E2604" s="1">
        <v>303.37698999999998</v>
      </c>
      <c r="F2604" s="1">
        <v>299.19765999999998</v>
      </c>
      <c r="G2604" s="1">
        <v>332.92664000000002</v>
      </c>
      <c r="H2604">
        <f t="shared" si="40"/>
        <v>316.06214999999997</v>
      </c>
    </row>
    <row r="2605" spans="1:8" x14ac:dyDescent="0.25">
      <c r="A2605" s="2">
        <v>44852.458333333336</v>
      </c>
      <c r="B2605" s="1">
        <v>333.28</v>
      </c>
      <c r="C2605" s="1">
        <v>333.28</v>
      </c>
      <c r="D2605" s="1">
        <v>299.9606</v>
      </c>
      <c r="E2605" s="1">
        <v>299.9606</v>
      </c>
      <c r="F2605" s="1">
        <v>295.78127000000001</v>
      </c>
      <c r="G2605" s="1">
        <v>329.51024999999998</v>
      </c>
      <c r="H2605">
        <f t="shared" si="40"/>
        <v>312.64576</v>
      </c>
    </row>
    <row r="2606" spans="1:8" x14ac:dyDescent="0.25">
      <c r="A2606" s="2">
        <v>44852.5</v>
      </c>
      <c r="B2606" s="1">
        <v>336.28</v>
      </c>
      <c r="C2606" s="1">
        <v>336.28</v>
      </c>
      <c r="D2606" s="1">
        <v>298.13837000000001</v>
      </c>
      <c r="E2606" s="1">
        <v>298.13839000000002</v>
      </c>
      <c r="F2606" s="1">
        <v>293.95904999999999</v>
      </c>
      <c r="G2606" s="1">
        <v>327.68803000000003</v>
      </c>
      <c r="H2606">
        <f t="shared" si="40"/>
        <v>310.82353999999998</v>
      </c>
    </row>
    <row r="2607" spans="1:8" x14ac:dyDescent="0.25">
      <c r="A2607" s="2">
        <v>44852.541666666664</v>
      </c>
      <c r="B2607" s="1">
        <v>337.14</v>
      </c>
      <c r="C2607" s="1">
        <v>337.14</v>
      </c>
      <c r="D2607" s="1">
        <v>295.59113000000002</v>
      </c>
      <c r="E2607" s="1">
        <v>295.59111000000001</v>
      </c>
      <c r="F2607" s="1">
        <v>291.41178000000002</v>
      </c>
      <c r="G2607" s="1">
        <v>325.14076</v>
      </c>
      <c r="H2607">
        <f t="shared" si="40"/>
        <v>308.27627000000001</v>
      </c>
    </row>
    <row r="2608" spans="1:8" x14ac:dyDescent="0.25">
      <c r="A2608" s="2">
        <v>44852.583333333336</v>
      </c>
      <c r="B2608" s="1">
        <v>324.54000000000002</v>
      </c>
      <c r="C2608" s="1">
        <v>324.54000000000002</v>
      </c>
      <c r="D2608" s="1">
        <v>283.66669000000002</v>
      </c>
      <c r="E2608" s="1">
        <v>283.66669000000002</v>
      </c>
      <c r="F2608" s="1">
        <v>279.48736000000002</v>
      </c>
      <c r="G2608" s="1">
        <v>313.21633000000003</v>
      </c>
      <c r="H2608">
        <f t="shared" si="40"/>
        <v>296.35184500000003</v>
      </c>
    </row>
    <row r="2609" spans="1:8" x14ac:dyDescent="0.25">
      <c r="A2609" s="2">
        <v>44852.625</v>
      </c>
      <c r="B2609" s="1">
        <v>296.95999999999998</v>
      </c>
      <c r="C2609" s="1">
        <v>296.95999999999998</v>
      </c>
      <c r="D2609" s="1">
        <v>247.50217000000001</v>
      </c>
      <c r="E2609" s="1">
        <v>247.50215</v>
      </c>
      <c r="F2609" s="1">
        <v>243.32282000000001</v>
      </c>
      <c r="G2609" s="1">
        <v>277.05180000000001</v>
      </c>
      <c r="H2609">
        <f t="shared" si="40"/>
        <v>260.18731000000002</v>
      </c>
    </row>
    <row r="2610" spans="1:8" x14ac:dyDescent="0.25">
      <c r="A2610" s="2">
        <v>44852.666666666664</v>
      </c>
      <c r="B2610" s="1">
        <v>234.33</v>
      </c>
      <c r="C2610" s="1">
        <v>234.33</v>
      </c>
      <c r="D2610" s="1">
        <v>196.61637999999999</v>
      </c>
      <c r="E2610" s="1">
        <v>196.61637999999999</v>
      </c>
      <c r="F2610" s="1">
        <v>192.43705</v>
      </c>
      <c r="G2610" s="1">
        <v>226.16603000000001</v>
      </c>
      <c r="H2610">
        <f t="shared" si="40"/>
        <v>209.30153999999999</v>
      </c>
    </row>
    <row r="2611" spans="1:8" x14ac:dyDescent="0.25">
      <c r="A2611" s="2">
        <v>44852.708333333336</v>
      </c>
      <c r="B2611" s="1">
        <v>201.66</v>
      </c>
      <c r="C2611" s="1">
        <v>201.66</v>
      </c>
      <c r="D2611" s="1">
        <v>156.44310999999999</v>
      </c>
      <c r="E2611" s="1">
        <v>156.44311999999999</v>
      </c>
      <c r="F2611" s="1">
        <v>152.26379</v>
      </c>
      <c r="G2611" s="1">
        <v>185.99276</v>
      </c>
      <c r="H2611">
        <f t="shared" si="40"/>
        <v>169.128275</v>
      </c>
    </row>
    <row r="2612" spans="1:8" x14ac:dyDescent="0.25">
      <c r="A2612" s="2">
        <v>44852.75</v>
      </c>
      <c r="B2612" s="1">
        <v>187.35</v>
      </c>
      <c r="C2612" s="1">
        <v>187.35</v>
      </c>
      <c r="D2612" s="1">
        <v>141.51686000000001</v>
      </c>
      <c r="E2612" s="1">
        <v>141.51684</v>
      </c>
      <c r="F2612" s="1">
        <v>137.33751000000001</v>
      </c>
      <c r="G2612" s="1">
        <v>171.06648999999999</v>
      </c>
      <c r="H2612">
        <f t="shared" si="40"/>
        <v>154.202</v>
      </c>
    </row>
    <row r="2613" spans="1:8" x14ac:dyDescent="0.25">
      <c r="A2613" s="2">
        <v>44852.791666666664</v>
      </c>
      <c r="B2613" s="1">
        <v>184.12</v>
      </c>
      <c r="C2613" s="1">
        <v>184.12</v>
      </c>
      <c r="D2613" s="1">
        <v>140.94264000000001</v>
      </c>
      <c r="E2613" s="1">
        <v>140.94264000000001</v>
      </c>
      <c r="F2613" s="1">
        <v>136.76330999999999</v>
      </c>
      <c r="G2613" s="1">
        <v>170.49229</v>
      </c>
      <c r="H2613">
        <f t="shared" si="40"/>
        <v>153.62779999999998</v>
      </c>
    </row>
    <row r="2614" spans="1:8" x14ac:dyDescent="0.25">
      <c r="A2614" s="2">
        <v>44852.833333333336</v>
      </c>
      <c r="B2614" s="1">
        <v>182.55</v>
      </c>
      <c r="C2614" s="1">
        <v>182.55</v>
      </c>
      <c r="D2614" s="1">
        <v>141.41059999999999</v>
      </c>
      <c r="E2614" s="1">
        <v>141.41060999999999</v>
      </c>
      <c r="F2614" s="1">
        <v>137.23128</v>
      </c>
      <c r="G2614" s="1">
        <v>170.96025</v>
      </c>
      <c r="H2614">
        <f t="shared" si="40"/>
        <v>154.095765</v>
      </c>
    </row>
    <row r="2615" spans="1:8" x14ac:dyDescent="0.25">
      <c r="A2615" s="2">
        <v>44852.875</v>
      </c>
      <c r="B2615" s="1">
        <v>170.88</v>
      </c>
      <c r="C2615" s="1">
        <v>170.88</v>
      </c>
      <c r="D2615" s="1">
        <v>147.78149999999999</v>
      </c>
      <c r="E2615" s="1">
        <v>147.78152</v>
      </c>
      <c r="F2615" s="1">
        <v>143.60219000000001</v>
      </c>
      <c r="G2615" s="1">
        <v>177.33116000000001</v>
      </c>
      <c r="H2615">
        <f t="shared" si="40"/>
        <v>160.46667500000001</v>
      </c>
    </row>
    <row r="2616" spans="1:8" x14ac:dyDescent="0.25">
      <c r="A2616" s="2">
        <v>44852.916666666664</v>
      </c>
      <c r="B2616" s="1">
        <v>166.89</v>
      </c>
      <c r="C2616" s="1">
        <v>166.89</v>
      </c>
      <c r="D2616" s="1">
        <v>165.62693999999999</v>
      </c>
      <c r="E2616" s="1">
        <v>165.62693999999999</v>
      </c>
      <c r="F2616" s="1">
        <v>161.44761</v>
      </c>
      <c r="G2616" s="1">
        <v>195.17658</v>
      </c>
      <c r="H2616">
        <f t="shared" si="40"/>
        <v>178.312095</v>
      </c>
    </row>
    <row r="2617" spans="1:8" x14ac:dyDescent="0.25">
      <c r="A2617" s="2">
        <v>44852.958333333336</v>
      </c>
      <c r="B2617" s="1">
        <v>181.27</v>
      </c>
      <c r="C2617" s="1">
        <v>181.27</v>
      </c>
      <c r="D2617" s="1">
        <v>195.49986999999999</v>
      </c>
      <c r="E2617" s="1">
        <v>195.49986999999999</v>
      </c>
      <c r="F2617" s="1">
        <v>191.32053999999999</v>
      </c>
      <c r="G2617" s="1">
        <v>225.04951</v>
      </c>
      <c r="H2617">
        <f t="shared" si="40"/>
        <v>208.185025</v>
      </c>
    </row>
    <row r="2618" spans="1:8" x14ac:dyDescent="0.25">
      <c r="A2618" s="2">
        <v>44853</v>
      </c>
      <c r="B2618" s="1">
        <v>216.71</v>
      </c>
      <c r="C2618" s="1">
        <v>216.71</v>
      </c>
      <c r="D2618" s="1">
        <v>244.58161000000001</v>
      </c>
      <c r="E2618" s="1">
        <v>244.58161000000001</v>
      </c>
      <c r="F2618" s="1">
        <v>201.28689</v>
      </c>
      <c r="G2618" s="1">
        <v>250.81084999999999</v>
      </c>
      <c r="H2618">
        <f t="shared" si="40"/>
        <v>226.04886999999999</v>
      </c>
    </row>
    <row r="2619" spans="1:8" x14ac:dyDescent="0.25">
      <c r="A2619" s="2">
        <v>44853.041666666664</v>
      </c>
      <c r="B2619" s="1">
        <v>285.64999999999998</v>
      </c>
      <c r="C2619" s="1">
        <v>285.64999999999998</v>
      </c>
      <c r="D2619" s="1">
        <v>282.96904000000001</v>
      </c>
      <c r="E2619" s="1">
        <v>282.96906000000001</v>
      </c>
      <c r="F2619" s="1">
        <v>239.67434</v>
      </c>
      <c r="G2619" s="1">
        <v>289.19830000000002</v>
      </c>
      <c r="H2619">
        <f t="shared" si="40"/>
        <v>264.43632000000002</v>
      </c>
    </row>
    <row r="2620" spans="1:8" x14ac:dyDescent="0.25">
      <c r="A2620" s="2">
        <v>44853.083333333336</v>
      </c>
      <c r="B2620" s="1">
        <v>326.13</v>
      </c>
      <c r="C2620" s="1">
        <v>326.13</v>
      </c>
      <c r="D2620" s="1">
        <v>303.01271000000003</v>
      </c>
      <c r="E2620" s="1">
        <v>303.01271000000003</v>
      </c>
      <c r="F2620" s="1">
        <v>259.71798999999999</v>
      </c>
      <c r="G2620" s="1">
        <v>309.24194999999997</v>
      </c>
      <c r="H2620">
        <f t="shared" si="40"/>
        <v>284.47996999999998</v>
      </c>
    </row>
    <row r="2621" spans="1:8" x14ac:dyDescent="0.25">
      <c r="A2621" s="2">
        <v>44853.125</v>
      </c>
      <c r="B2621" s="1">
        <v>332.4</v>
      </c>
      <c r="C2621" s="1">
        <v>332.4</v>
      </c>
      <c r="D2621" s="1">
        <v>308.89100000000002</v>
      </c>
      <c r="E2621" s="1">
        <v>308.89100000000002</v>
      </c>
      <c r="F2621" s="1">
        <v>265.59627999999998</v>
      </c>
      <c r="G2621" s="1">
        <v>315.12024000000002</v>
      </c>
      <c r="H2621">
        <f t="shared" si="40"/>
        <v>290.35825999999997</v>
      </c>
    </row>
    <row r="2622" spans="1:8" x14ac:dyDescent="0.25">
      <c r="A2622" s="2">
        <v>44853.166666666664</v>
      </c>
      <c r="B2622" s="1">
        <v>334.25</v>
      </c>
      <c r="C2622" s="1">
        <v>334.25</v>
      </c>
      <c r="D2622" s="1">
        <v>310.13369</v>
      </c>
      <c r="E2622" s="1">
        <v>310.13369</v>
      </c>
      <c r="F2622" s="1">
        <v>266.83897999999999</v>
      </c>
      <c r="G2622" s="1">
        <v>316.36293999999998</v>
      </c>
      <c r="H2622">
        <f t="shared" si="40"/>
        <v>291.60095999999999</v>
      </c>
    </row>
    <row r="2623" spans="1:8" x14ac:dyDescent="0.25">
      <c r="A2623" s="2">
        <v>44853.208333333336</v>
      </c>
      <c r="B2623" s="1">
        <v>333.73</v>
      </c>
      <c r="C2623" s="1">
        <v>333.73</v>
      </c>
      <c r="D2623" s="1">
        <v>313.35165000000001</v>
      </c>
      <c r="E2623" s="1">
        <v>313.35165999999998</v>
      </c>
      <c r="F2623" s="1">
        <v>270.05694999999997</v>
      </c>
      <c r="G2623" s="1">
        <v>319.58091000000002</v>
      </c>
      <c r="H2623">
        <f t="shared" si="40"/>
        <v>294.81893000000002</v>
      </c>
    </row>
    <row r="2624" spans="1:8" x14ac:dyDescent="0.25">
      <c r="A2624" s="2">
        <v>44853.25</v>
      </c>
      <c r="B2624" s="1">
        <v>330.01</v>
      </c>
      <c r="C2624" s="1">
        <v>330.01</v>
      </c>
      <c r="D2624" s="1">
        <v>315.50171999999998</v>
      </c>
      <c r="E2624" s="1">
        <v>315.50171999999998</v>
      </c>
      <c r="F2624" s="1">
        <v>272.20699999999999</v>
      </c>
      <c r="G2624" s="1">
        <v>321.73095999999998</v>
      </c>
      <c r="H2624">
        <f t="shared" si="40"/>
        <v>296.96897999999999</v>
      </c>
    </row>
    <row r="2625" spans="1:8" x14ac:dyDescent="0.25">
      <c r="A2625" s="2">
        <v>44853.291666666664</v>
      </c>
      <c r="B2625" s="1">
        <v>329.49</v>
      </c>
      <c r="C2625" s="1">
        <v>329.49</v>
      </c>
      <c r="D2625" s="1">
        <v>311.47451999999998</v>
      </c>
      <c r="E2625" s="1">
        <v>311.47451999999998</v>
      </c>
      <c r="F2625" s="1">
        <v>268.1798</v>
      </c>
      <c r="G2625" s="1">
        <v>317.70375999999999</v>
      </c>
      <c r="H2625">
        <f t="shared" si="40"/>
        <v>292.94177999999999</v>
      </c>
    </row>
    <row r="2626" spans="1:8" x14ac:dyDescent="0.25">
      <c r="A2626" s="2">
        <v>44853.333333333336</v>
      </c>
      <c r="B2626" s="1">
        <v>333.66</v>
      </c>
      <c r="C2626" s="1">
        <v>333.66</v>
      </c>
      <c r="D2626" s="1">
        <v>307.39461</v>
      </c>
      <c r="E2626" s="1">
        <v>307.39461</v>
      </c>
      <c r="F2626" s="1">
        <v>264.09989999999999</v>
      </c>
      <c r="G2626" s="1">
        <v>313.62385999999998</v>
      </c>
      <c r="H2626">
        <f t="shared" si="40"/>
        <v>288.86187999999999</v>
      </c>
    </row>
    <row r="2627" spans="1:8" x14ac:dyDescent="0.25">
      <c r="A2627" s="2">
        <v>44853.375</v>
      </c>
      <c r="B2627" s="1">
        <v>332.28</v>
      </c>
      <c r="C2627" s="1">
        <v>332.28</v>
      </c>
      <c r="D2627" s="1">
        <v>306.51274999999998</v>
      </c>
      <c r="E2627" s="1">
        <v>306.51276999999999</v>
      </c>
      <c r="F2627" s="1">
        <v>263.21805999999998</v>
      </c>
      <c r="G2627" s="1">
        <v>312.74202000000002</v>
      </c>
      <c r="H2627">
        <f t="shared" ref="H2627:H2690" si="41">AVERAGE(F2627:G2627)</f>
        <v>287.98004000000003</v>
      </c>
    </row>
    <row r="2628" spans="1:8" x14ac:dyDescent="0.25">
      <c r="A2628" s="2">
        <v>44853.416666666664</v>
      </c>
      <c r="B2628" s="1">
        <v>333.34</v>
      </c>
      <c r="C2628" s="1">
        <v>333.34</v>
      </c>
      <c r="D2628" s="1">
        <v>308.99691999999999</v>
      </c>
      <c r="E2628" s="1">
        <v>308.99693000000002</v>
      </c>
      <c r="F2628" s="1">
        <v>265.70222000000001</v>
      </c>
      <c r="G2628" s="1">
        <v>315.22618</v>
      </c>
      <c r="H2628">
        <f t="shared" si="41"/>
        <v>290.46420000000001</v>
      </c>
    </row>
    <row r="2629" spans="1:8" x14ac:dyDescent="0.25">
      <c r="A2629" s="2">
        <v>44853.458333333336</v>
      </c>
      <c r="B2629" s="1">
        <v>333.04</v>
      </c>
      <c r="C2629" s="1">
        <v>333.04</v>
      </c>
      <c r="D2629" s="1">
        <v>305.22462000000002</v>
      </c>
      <c r="E2629" s="1">
        <v>305.22462000000002</v>
      </c>
      <c r="F2629" s="1">
        <v>261.92989999999998</v>
      </c>
      <c r="G2629" s="1">
        <v>311.45386000000002</v>
      </c>
      <c r="H2629">
        <f t="shared" si="41"/>
        <v>286.69187999999997</v>
      </c>
    </row>
    <row r="2630" spans="1:8" x14ac:dyDescent="0.25">
      <c r="A2630" s="2">
        <v>44853.5</v>
      </c>
      <c r="B2630" s="1">
        <v>332.02</v>
      </c>
      <c r="C2630" s="1">
        <v>332.02</v>
      </c>
      <c r="D2630" s="1">
        <v>299.7516</v>
      </c>
      <c r="E2630" s="1">
        <v>299.7516</v>
      </c>
      <c r="F2630" s="1">
        <v>256.45688999999999</v>
      </c>
      <c r="G2630" s="1">
        <v>305.98084999999998</v>
      </c>
      <c r="H2630">
        <f t="shared" si="41"/>
        <v>281.21886999999998</v>
      </c>
    </row>
    <row r="2631" spans="1:8" x14ac:dyDescent="0.25">
      <c r="A2631" s="2">
        <v>44853.541666666664</v>
      </c>
      <c r="B2631" s="1">
        <v>330.38</v>
      </c>
      <c r="C2631" s="1">
        <v>330.38</v>
      </c>
      <c r="D2631" s="1">
        <v>295.74137999999999</v>
      </c>
      <c r="E2631" s="1">
        <v>295.74142000000001</v>
      </c>
      <c r="F2631" s="1">
        <v>252.44669999999999</v>
      </c>
      <c r="G2631" s="1">
        <v>301.97066000000001</v>
      </c>
      <c r="H2631">
        <f t="shared" si="41"/>
        <v>277.20868000000002</v>
      </c>
    </row>
    <row r="2632" spans="1:8" x14ac:dyDescent="0.25">
      <c r="A2632" s="2">
        <v>44853.583333333336</v>
      </c>
      <c r="B2632" s="1">
        <v>325.29000000000002</v>
      </c>
      <c r="C2632" s="1">
        <v>325.29000000000002</v>
      </c>
      <c r="D2632" s="1">
        <v>287.53676000000002</v>
      </c>
      <c r="E2632" s="1">
        <v>287.53676000000002</v>
      </c>
      <c r="F2632" s="1">
        <v>244.24204</v>
      </c>
      <c r="G2632" s="1">
        <v>293.76600000000002</v>
      </c>
      <c r="H2632">
        <f t="shared" si="41"/>
        <v>269.00402000000003</v>
      </c>
    </row>
    <row r="2633" spans="1:8" x14ac:dyDescent="0.25">
      <c r="A2633" s="2">
        <v>44853.625</v>
      </c>
      <c r="B2633" s="1">
        <v>296.66000000000003</v>
      </c>
      <c r="C2633" s="1">
        <v>296.66000000000003</v>
      </c>
      <c r="D2633" s="1">
        <v>257.34062</v>
      </c>
      <c r="E2633" s="1">
        <v>257.34064000000001</v>
      </c>
      <c r="F2633" s="1">
        <v>214.04592</v>
      </c>
      <c r="G2633" s="1">
        <v>263.56988000000001</v>
      </c>
      <c r="H2633">
        <f t="shared" si="41"/>
        <v>238.80790000000002</v>
      </c>
    </row>
    <row r="2634" spans="1:8" x14ac:dyDescent="0.25">
      <c r="A2634" s="2">
        <v>44853.666666666664</v>
      </c>
      <c r="B2634" s="1">
        <v>224.7</v>
      </c>
      <c r="C2634" s="1">
        <v>224.7</v>
      </c>
      <c r="D2634" s="1">
        <v>209.83121</v>
      </c>
      <c r="E2634" s="1">
        <v>209.83123000000001</v>
      </c>
      <c r="F2634" s="1">
        <v>166.53652</v>
      </c>
      <c r="G2634" s="1">
        <v>216.06048000000001</v>
      </c>
      <c r="H2634">
        <f t="shared" si="41"/>
        <v>191.29849999999999</v>
      </c>
    </row>
    <row r="2635" spans="1:8" x14ac:dyDescent="0.25">
      <c r="A2635" s="2">
        <v>44853.708333333336</v>
      </c>
      <c r="B2635" s="1">
        <v>195.84</v>
      </c>
      <c r="C2635" s="1">
        <v>195.84</v>
      </c>
      <c r="D2635" s="1">
        <v>169.08134999999999</v>
      </c>
      <c r="E2635" s="1">
        <v>169.08134999999999</v>
      </c>
      <c r="F2635" s="1">
        <v>125.78663</v>
      </c>
      <c r="G2635" s="1">
        <v>175.31058999999999</v>
      </c>
      <c r="H2635">
        <f t="shared" si="41"/>
        <v>150.54861</v>
      </c>
    </row>
    <row r="2636" spans="1:8" x14ac:dyDescent="0.25">
      <c r="A2636" s="2">
        <v>44853.75</v>
      </c>
      <c r="B2636" s="1">
        <v>180.63</v>
      </c>
      <c r="C2636" s="1">
        <v>180.63</v>
      </c>
      <c r="D2636" s="1">
        <v>151.92174</v>
      </c>
      <c r="E2636" s="1">
        <v>151.92174</v>
      </c>
      <c r="F2636" s="1">
        <v>108.62702</v>
      </c>
      <c r="G2636" s="1">
        <v>158.15098</v>
      </c>
      <c r="H2636">
        <f t="shared" si="41"/>
        <v>133.38900000000001</v>
      </c>
    </row>
    <row r="2637" spans="1:8" x14ac:dyDescent="0.25">
      <c r="A2637" s="2">
        <v>44853.791666666664</v>
      </c>
      <c r="B2637" s="1">
        <v>176.63</v>
      </c>
      <c r="C2637" s="1">
        <v>176.63</v>
      </c>
      <c r="D2637" s="1">
        <v>151.0489</v>
      </c>
      <c r="E2637" s="1">
        <v>151.04889</v>
      </c>
      <c r="F2637" s="1">
        <v>107.75417</v>
      </c>
      <c r="G2637" s="1">
        <v>157.27813</v>
      </c>
      <c r="H2637">
        <f t="shared" si="41"/>
        <v>132.51615000000001</v>
      </c>
    </row>
    <row r="2638" spans="1:8" x14ac:dyDescent="0.25">
      <c r="A2638" s="2">
        <v>44853.833333333336</v>
      </c>
      <c r="B2638" s="1">
        <v>175.88</v>
      </c>
      <c r="C2638" s="1">
        <v>175.88</v>
      </c>
      <c r="D2638" s="1">
        <v>153.25189</v>
      </c>
      <c r="E2638" s="1">
        <v>153.25189</v>
      </c>
      <c r="F2638" s="1">
        <v>109.95717</v>
      </c>
      <c r="G2638" s="1">
        <v>159.48113000000001</v>
      </c>
      <c r="H2638">
        <f t="shared" si="41"/>
        <v>134.71915000000001</v>
      </c>
    </row>
    <row r="2639" spans="1:8" x14ac:dyDescent="0.25">
      <c r="A2639" s="2">
        <v>44853.875</v>
      </c>
      <c r="B2639" s="1">
        <v>179.56</v>
      </c>
      <c r="C2639" s="1">
        <v>179.56</v>
      </c>
      <c r="D2639" s="1">
        <v>159.25910999999999</v>
      </c>
      <c r="E2639" s="1">
        <v>159.25910999999999</v>
      </c>
      <c r="F2639" s="1">
        <v>115.96438999999999</v>
      </c>
      <c r="G2639" s="1">
        <v>165.48835</v>
      </c>
      <c r="H2639">
        <f t="shared" si="41"/>
        <v>140.72637</v>
      </c>
    </row>
    <row r="2640" spans="1:8" x14ac:dyDescent="0.25">
      <c r="A2640" s="2">
        <v>44853.916666666664</v>
      </c>
      <c r="B2640" s="1">
        <v>184.89</v>
      </c>
      <c r="C2640" s="1">
        <v>184.89</v>
      </c>
      <c r="D2640" s="1">
        <v>173.17371</v>
      </c>
      <c r="E2640" s="1">
        <v>173.17371</v>
      </c>
      <c r="F2640" s="1">
        <v>129.87899999999999</v>
      </c>
      <c r="G2640" s="1">
        <v>179.40296000000001</v>
      </c>
      <c r="H2640">
        <f t="shared" si="41"/>
        <v>154.64098000000001</v>
      </c>
    </row>
    <row r="2641" spans="1:8" x14ac:dyDescent="0.25">
      <c r="A2641" s="2">
        <v>44853.958333333336</v>
      </c>
      <c r="B2641" s="1">
        <v>196.41</v>
      </c>
      <c r="C2641" s="1">
        <v>196.41</v>
      </c>
      <c r="D2641" s="1">
        <v>197.08583999999999</v>
      </c>
      <c r="E2641" s="1">
        <v>197.08583999999999</v>
      </c>
      <c r="F2641" s="1">
        <v>153.79112000000001</v>
      </c>
      <c r="G2641" s="1">
        <v>203.31507999999999</v>
      </c>
      <c r="H2641">
        <f t="shared" si="41"/>
        <v>178.5531</v>
      </c>
    </row>
    <row r="2642" spans="1:8" x14ac:dyDescent="0.25">
      <c r="A2642" s="2">
        <v>44854</v>
      </c>
      <c r="B2642" s="1">
        <v>237.46</v>
      </c>
      <c r="C2642" s="1">
        <v>237.46</v>
      </c>
      <c r="D2642" s="1">
        <v>252.14194000000001</v>
      </c>
      <c r="E2642" s="1">
        <v>252.14194000000001</v>
      </c>
      <c r="F2642" s="1">
        <v>232.16836000000001</v>
      </c>
      <c r="G2642" s="1">
        <v>267.96435000000002</v>
      </c>
      <c r="H2642">
        <f t="shared" si="41"/>
        <v>250.06635500000002</v>
      </c>
    </row>
    <row r="2643" spans="1:8" x14ac:dyDescent="0.25">
      <c r="A2643" s="2">
        <v>44854.041666666664</v>
      </c>
      <c r="B2643" s="1">
        <v>298.64</v>
      </c>
      <c r="C2643" s="1">
        <v>298.64</v>
      </c>
      <c r="D2643" s="1">
        <v>292.70454999999998</v>
      </c>
      <c r="E2643" s="1">
        <v>292.70454999999998</v>
      </c>
      <c r="F2643" s="1">
        <v>272.73097000000001</v>
      </c>
      <c r="G2643" s="1">
        <v>308.52695999999997</v>
      </c>
      <c r="H2643">
        <f t="shared" si="41"/>
        <v>290.62896499999999</v>
      </c>
    </row>
    <row r="2644" spans="1:8" x14ac:dyDescent="0.25">
      <c r="A2644" s="2">
        <v>44854.083333333336</v>
      </c>
      <c r="B2644" s="1">
        <v>319.98</v>
      </c>
      <c r="C2644" s="1">
        <v>319.98</v>
      </c>
      <c r="D2644" s="1">
        <v>314.14028999999999</v>
      </c>
      <c r="E2644" s="1">
        <v>314.14026999999999</v>
      </c>
      <c r="F2644" s="1">
        <v>294.16669000000002</v>
      </c>
      <c r="G2644" s="1">
        <v>329.96267999999998</v>
      </c>
      <c r="H2644">
        <f t="shared" si="41"/>
        <v>312.064685</v>
      </c>
    </row>
    <row r="2645" spans="1:8" x14ac:dyDescent="0.25">
      <c r="A2645" s="2">
        <v>44854.125</v>
      </c>
      <c r="B2645" s="1">
        <v>310.19</v>
      </c>
      <c r="C2645" s="1">
        <v>310.19</v>
      </c>
      <c r="D2645" s="1">
        <v>320.52285999999998</v>
      </c>
      <c r="E2645" s="1">
        <v>320.52285999999998</v>
      </c>
      <c r="F2645" s="1">
        <v>300.54928000000001</v>
      </c>
      <c r="G2645" s="1">
        <v>336.34527000000003</v>
      </c>
      <c r="H2645">
        <f t="shared" si="41"/>
        <v>318.44727499999999</v>
      </c>
    </row>
    <row r="2646" spans="1:8" x14ac:dyDescent="0.25">
      <c r="A2646" s="2">
        <v>44854.166666666664</v>
      </c>
      <c r="B2646" s="1">
        <v>302.22000000000003</v>
      </c>
      <c r="C2646" s="1">
        <v>302.22000000000003</v>
      </c>
      <c r="D2646" s="1">
        <v>321.30811</v>
      </c>
      <c r="E2646" s="1">
        <v>321.30806999999999</v>
      </c>
      <c r="F2646" s="1">
        <v>301.33449000000002</v>
      </c>
      <c r="G2646" s="1">
        <v>337.13047999999998</v>
      </c>
      <c r="H2646">
        <f t="shared" si="41"/>
        <v>319.232485</v>
      </c>
    </row>
    <row r="2647" spans="1:8" x14ac:dyDescent="0.25">
      <c r="A2647" s="2">
        <v>44854.208333333336</v>
      </c>
      <c r="B2647" s="1">
        <v>294.02</v>
      </c>
      <c r="C2647" s="1">
        <v>294.02</v>
      </c>
      <c r="D2647" s="1">
        <v>324.21472</v>
      </c>
      <c r="E2647" s="1">
        <v>324.21472</v>
      </c>
      <c r="F2647" s="1">
        <v>304.24113</v>
      </c>
      <c r="G2647" s="1">
        <v>340.03712000000002</v>
      </c>
      <c r="H2647">
        <f t="shared" si="41"/>
        <v>322.13912500000004</v>
      </c>
    </row>
    <row r="2648" spans="1:8" x14ac:dyDescent="0.25">
      <c r="A2648" s="2">
        <v>44854.25</v>
      </c>
      <c r="B2648" s="1">
        <v>300.17</v>
      </c>
      <c r="C2648" s="1">
        <v>300.17</v>
      </c>
      <c r="D2648" s="1">
        <v>325.63830999999999</v>
      </c>
      <c r="E2648" s="1">
        <v>325.63830999999999</v>
      </c>
      <c r="F2648" s="1">
        <v>305.66471999999999</v>
      </c>
      <c r="G2648" s="1">
        <v>341.46071000000001</v>
      </c>
      <c r="H2648">
        <f t="shared" si="41"/>
        <v>323.56271500000003</v>
      </c>
    </row>
    <row r="2649" spans="1:8" x14ac:dyDescent="0.25">
      <c r="A2649" s="2">
        <v>44854.291666666664</v>
      </c>
      <c r="B2649" s="1">
        <v>298.79000000000002</v>
      </c>
      <c r="C2649" s="1">
        <v>298.79000000000002</v>
      </c>
      <c r="D2649" s="1">
        <v>319.69587000000001</v>
      </c>
      <c r="E2649" s="1">
        <v>319.69587000000001</v>
      </c>
      <c r="F2649" s="1">
        <v>299.72228999999999</v>
      </c>
      <c r="G2649" s="1">
        <v>335.51828</v>
      </c>
      <c r="H2649">
        <f t="shared" si="41"/>
        <v>317.62028499999997</v>
      </c>
    </row>
    <row r="2650" spans="1:8" x14ac:dyDescent="0.25">
      <c r="A2650" s="2">
        <v>44854.333333333336</v>
      </c>
      <c r="B2650" s="1">
        <v>303.91000000000003</v>
      </c>
      <c r="C2650" s="1">
        <v>303.91000000000003</v>
      </c>
      <c r="D2650" s="1">
        <v>314.48464999999999</v>
      </c>
      <c r="E2650" s="1">
        <v>314.48464999999999</v>
      </c>
      <c r="F2650" s="1">
        <v>294.51107000000002</v>
      </c>
      <c r="G2650" s="1">
        <v>330.30705999999998</v>
      </c>
      <c r="H2650">
        <f t="shared" si="41"/>
        <v>312.409065</v>
      </c>
    </row>
    <row r="2651" spans="1:8" x14ac:dyDescent="0.25">
      <c r="A2651" s="2">
        <v>44854.375</v>
      </c>
      <c r="B2651" s="1">
        <v>319.48</v>
      </c>
      <c r="C2651" s="1">
        <v>319.48</v>
      </c>
      <c r="D2651" s="1">
        <v>314.40370999999999</v>
      </c>
      <c r="E2651" s="1">
        <v>314.40370999999999</v>
      </c>
      <c r="F2651" s="1">
        <v>294.43013000000002</v>
      </c>
      <c r="G2651" s="1">
        <v>330.22611999999998</v>
      </c>
      <c r="H2651">
        <f t="shared" si="41"/>
        <v>312.328125</v>
      </c>
    </row>
    <row r="2652" spans="1:8" x14ac:dyDescent="0.25">
      <c r="A2652" s="2">
        <v>44854.416666666664</v>
      </c>
      <c r="B2652" s="1">
        <v>335.81</v>
      </c>
      <c r="C2652" s="1">
        <v>335.81</v>
      </c>
      <c r="D2652" s="1">
        <v>319.15728999999999</v>
      </c>
      <c r="E2652" s="1">
        <v>319.15726999999998</v>
      </c>
      <c r="F2652" s="1">
        <v>299.18369000000001</v>
      </c>
      <c r="G2652" s="1">
        <v>334.97967999999997</v>
      </c>
      <c r="H2652">
        <f t="shared" si="41"/>
        <v>317.08168499999999</v>
      </c>
    </row>
    <row r="2653" spans="1:8" x14ac:dyDescent="0.25">
      <c r="A2653" s="2">
        <v>44854.458333333336</v>
      </c>
      <c r="B2653" s="1">
        <v>338.01</v>
      </c>
      <c r="C2653" s="1">
        <v>338.01</v>
      </c>
      <c r="D2653" s="1">
        <v>315.51900000000001</v>
      </c>
      <c r="E2653" s="1">
        <v>315.51900000000001</v>
      </c>
      <c r="F2653" s="1">
        <v>295.54541</v>
      </c>
      <c r="G2653" s="1">
        <v>331.34140000000002</v>
      </c>
      <c r="H2653">
        <f t="shared" si="41"/>
        <v>313.44340499999998</v>
      </c>
    </row>
    <row r="2654" spans="1:8" x14ac:dyDescent="0.25">
      <c r="A2654" s="2">
        <v>44854.5</v>
      </c>
      <c r="B2654" s="1">
        <v>337.7</v>
      </c>
      <c r="C2654" s="1">
        <v>337.7</v>
      </c>
      <c r="D2654" s="1">
        <v>308.89148</v>
      </c>
      <c r="E2654" s="1">
        <v>308.89150000000001</v>
      </c>
      <c r="F2654" s="1">
        <v>288.91791000000001</v>
      </c>
      <c r="G2654" s="1">
        <v>324.71390000000002</v>
      </c>
      <c r="H2654">
        <f t="shared" si="41"/>
        <v>306.81590500000004</v>
      </c>
    </row>
    <row r="2655" spans="1:8" x14ac:dyDescent="0.25">
      <c r="A2655" s="2">
        <v>44854.541666666664</v>
      </c>
      <c r="B2655" s="1">
        <v>336.95</v>
      </c>
      <c r="C2655" s="1">
        <v>336.95</v>
      </c>
      <c r="D2655" s="1">
        <v>304.75423000000001</v>
      </c>
      <c r="E2655" s="1">
        <v>304.75421999999998</v>
      </c>
      <c r="F2655" s="1">
        <v>284.78062999999997</v>
      </c>
      <c r="G2655" s="1">
        <v>320.57661999999999</v>
      </c>
      <c r="H2655">
        <f t="shared" si="41"/>
        <v>302.67862500000001</v>
      </c>
    </row>
    <row r="2656" spans="1:8" x14ac:dyDescent="0.25">
      <c r="A2656" s="2">
        <v>44854.583333333336</v>
      </c>
      <c r="B2656" s="1">
        <v>330.35</v>
      </c>
      <c r="C2656" s="1">
        <v>330.35</v>
      </c>
      <c r="D2656" s="1">
        <v>297.39810999999997</v>
      </c>
      <c r="E2656" s="1">
        <v>297.39809000000002</v>
      </c>
      <c r="F2656" s="1">
        <v>277.42451</v>
      </c>
      <c r="G2656" s="1">
        <v>313.22050000000002</v>
      </c>
      <c r="H2656">
        <f t="shared" si="41"/>
        <v>295.32250499999998</v>
      </c>
    </row>
    <row r="2657" spans="1:8" x14ac:dyDescent="0.25">
      <c r="A2657" s="2">
        <v>44854.625</v>
      </c>
      <c r="B2657" s="1">
        <v>294.95999999999998</v>
      </c>
      <c r="C2657" s="1">
        <v>294.95999999999998</v>
      </c>
      <c r="D2657" s="1">
        <v>267.43088999999998</v>
      </c>
      <c r="E2657" s="1">
        <v>267.43088999999998</v>
      </c>
      <c r="F2657" s="1">
        <v>247.45731000000001</v>
      </c>
      <c r="G2657" s="1">
        <v>283.25330000000002</v>
      </c>
      <c r="H2657">
        <f t="shared" si="41"/>
        <v>265.35530500000004</v>
      </c>
    </row>
    <row r="2658" spans="1:8" x14ac:dyDescent="0.25">
      <c r="A2658" s="2">
        <v>44854.666666666664</v>
      </c>
      <c r="B2658" s="1">
        <v>224.98</v>
      </c>
      <c r="C2658" s="1">
        <v>224.98</v>
      </c>
      <c r="D2658" s="1">
        <v>218.17158000000001</v>
      </c>
      <c r="E2658" s="1">
        <v>218.17158000000001</v>
      </c>
      <c r="F2658" s="1">
        <v>198.19800000000001</v>
      </c>
      <c r="G2658" s="1">
        <v>233.99399</v>
      </c>
      <c r="H2658">
        <f t="shared" si="41"/>
        <v>216.09599500000002</v>
      </c>
    </row>
    <row r="2659" spans="1:8" x14ac:dyDescent="0.25">
      <c r="A2659" s="2">
        <v>44854.708333333336</v>
      </c>
      <c r="B2659" s="1">
        <v>183.38</v>
      </c>
      <c r="C2659" s="1">
        <v>183.38</v>
      </c>
      <c r="D2659" s="1">
        <v>174.62286</v>
      </c>
      <c r="E2659" s="1">
        <v>174.62286</v>
      </c>
      <c r="F2659" s="1">
        <v>154.64928</v>
      </c>
      <c r="G2659" s="1">
        <v>190.44526999999999</v>
      </c>
      <c r="H2659">
        <f t="shared" si="41"/>
        <v>172.54727500000001</v>
      </c>
    </row>
    <row r="2660" spans="1:8" x14ac:dyDescent="0.25">
      <c r="A2660" s="2">
        <v>44854.75</v>
      </c>
      <c r="B2660" s="1">
        <v>176.15</v>
      </c>
      <c r="C2660" s="1">
        <v>176.15</v>
      </c>
      <c r="D2660" s="1">
        <v>154.91433000000001</v>
      </c>
      <c r="E2660" s="1">
        <v>154.91434000000001</v>
      </c>
      <c r="F2660" s="1">
        <v>134.94076000000001</v>
      </c>
      <c r="G2660" s="1">
        <v>170.73675</v>
      </c>
      <c r="H2660">
        <f t="shared" si="41"/>
        <v>152.83875499999999</v>
      </c>
    </row>
    <row r="2661" spans="1:8" x14ac:dyDescent="0.25">
      <c r="A2661" s="2">
        <v>44854.791666666664</v>
      </c>
      <c r="B2661" s="1">
        <v>179.93</v>
      </c>
      <c r="C2661" s="1">
        <v>179.93</v>
      </c>
      <c r="D2661" s="1">
        <v>153.95994999999999</v>
      </c>
      <c r="E2661" s="1">
        <v>153.95994999999999</v>
      </c>
      <c r="F2661" s="1">
        <v>133.98636999999999</v>
      </c>
      <c r="G2661" s="1">
        <v>169.78236000000001</v>
      </c>
      <c r="H2661">
        <f t="shared" si="41"/>
        <v>151.884365</v>
      </c>
    </row>
    <row r="2662" spans="1:8" x14ac:dyDescent="0.25">
      <c r="A2662" s="2">
        <v>44854.833333333336</v>
      </c>
      <c r="B2662" s="1">
        <v>171.47</v>
      </c>
      <c r="C2662" s="1">
        <v>171.47</v>
      </c>
      <c r="D2662" s="1">
        <v>157.98724000000001</v>
      </c>
      <c r="E2662" s="1">
        <v>157.98724000000001</v>
      </c>
      <c r="F2662" s="1">
        <v>138.01365000000001</v>
      </c>
      <c r="G2662" s="1">
        <v>173.80964</v>
      </c>
      <c r="H2662">
        <f t="shared" si="41"/>
        <v>155.91164500000002</v>
      </c>
    </row>
    <row r="2663" spans="1:8" x14ac:dyDescent="0.25">
      <c r="A2663" s="2">
        <v>44854.875</v>
      </c>
      <c r="B2663" s="1">
        <v>169.89</v>
      </c>
      <c r="C2663" s="1">
        <v>169.89</v>
      </c>
      <c r="D2663" s="1">
        <v>165.18034</v>
      </c>
      <c r="E2663" s="1">
        <v>165.18034</v>
      </c>
      <c r="F2663" s="1">
        <v>145.20675</v>
      </c>
      <c r="G2663" s="1">
        <v>181.00273999999999</v>
      </c>
      <c r="H2663">
        <f t="shared" si="41"/>
        <v>163.10474499999998</v>
      </c>
    </row>
    <row r="2664" spans="1:8" x14ac:dyDescent="0.25">
      <c r="A2664" s="2">
        <v>44854.916666666664</v>
      </c>
      <c r="B2664" s="1">
        <v>180.06</v>
      </c>
      <c r="C2664" s="1">
        <v>180.06</v>
      </c>
      <c r="D2664" s="1">
        <v>179.10651999999999</v>
      </c>
      <c r="E2664" s="1">
        <v>179.10651999999999</v>
      </c>
      <c r="F2664" s="1">
        <v>159.13292999999999</v>
      </c>
      <c r="G2664" s="1">
        <v>194.92892000000001</v>
      </c>
      <c r="H2664">
        <f t="shared" si="41"/>
        <v>177.030925</v>
      </c>
    </row>
    <row r="2665" spans="1:8" x14ac:dyDescent="0.25">
      <c r="A2665" s="2">
        <v>44854.958333333336</v>
      </c>
      <c r="B2665" s="1">
        <v>197.67</v>
      </c>
      <c r="C2665" s="1">
        <v>197.67</v>
      </c>
      <c r="D2665" s="1">
        <v>202.63838000000001</v>
      </c>
      <c r="E2665" s="1">
        <v>202.63838000000001</v>
      </c>
      <c r="F2665" s="1">
        <v>182.66480000000001</v>
      </c>
      <c r="G2665" s="1">
        <v>218.46079</v>
      </c>
      <c r="H2665">
        <f t="shared" si="41"/>
        <v>200.56279499999999</v>
      </c>
    </row>
    <row r="2666" spans="1:8" x14ac:dyDescent="0.25">
      <c r="A2666" s="2">
        <v>44855</v>
      </c>
      <c r="B2666" s="1">
        <v>229.71</v>
      </c>
      <c r="C2666" s="1">
        <v>229.71</v>
      </c>
      <c r="D2666" s="1">
        <v>242.27305000000001</v>
      </c>
      <c r="E2666" s="1">
        <v>242.27305000000001</v>
      </c>
      <c r="F2666" s="1">
        <v>222.39175</v>
      </c>
      <c r="G2666" s="1">
        <v>258.10523000000001</v>
      </c>
      <c r="H2666">
        <f t="shared" si="41"/>
        <v>240.24849</v>
      </c>
    </row>
    <row r="2667" spans="1:8" x14ac:dyDescent="0.25">
      <c r="A2667" s="2">
        <v>44855.041666666664</v>
      </c>
      <c r="B2667" s="1">
        <v>306.64999999999998</v>
      </c>
      <c r="C2667" s="1">
        <v>306.64999999999998</v>
      </c>
      <c r="D2667" s="1">
        <v>286.71719999999999</v>
      </c>
      <c r="E2667" s="1">
        <v>286.71719999999999</v>
      </c>
      <c r="F2667" s="1">
        <v>266.83589999999998</v>
      </c>
      <c r="G2667" s="1">
        <v>302.54937000000001</v>
      </c>
      <c r="H2667">
        <f t="shared" si="41"/>
        <v>284.692635</v>
      </c>
    </row>
    <row r="2668" spans="1:8" x14ac:dyDescent="0.25">
      <c r="A2668" s="2">
        <v>44855.083333333336</v>
      </c>
      <c r="B2668" s="1">
        <v>322.7</v>
      </c>
      <c r="C2668" s="1">
        <v>322.7</v>
      </c>
      <c r="D2668" s="1">
        <v>309.74623000000003</v>
      </c>
      <c r="E2668" s="1">
        <v>309.74623000000003</v>
      </c>
      <c r="F2668" s="1">
        <v>289.86493000000002</v>
      </c>
      <c r="G2668" s="1">
        <v>325.57841000000002</v>
      </c>
      <c r="H2668">
        <f t="shared" si="41"/>
        <v>307.72167000000002</v>
      </c>
    </row>
    <row r="2669" spans="1:8" x14ac:dyDescent="0.25">
      <c r="A2669" s="2">
        <v>44855.125</v>
      </c>
      <c r="B2669" s="1">
        <v>316.39</v>
      </c>
      <c r="C2669" s="1">
        <v>316.39</v>
      </c>
      <c r="D2669" s="1">
        <v>313.45114999999998</v>
      </c>
      <c r="E2669" s="1">
        <v>313.45114999999998</v>
      </c>
      <c r="F2669" s="1">
        <v>293.56984999999997</v>
      </c>
      <c r="G2669" s="1">
        <v>329.28332999999998</v>
      </c>
      <c r="H2669">
        <f t="shared" si="41"/>
        <v>311.42658999999998</v>
      </c>
    </row>
    <row r="2670" spans="1:8" x14ac:dyDescent="0.25">
      <c r="A2670" s="2">
        <v>44855.166666666664</v>
      </c>
      <c r="B2670" s="1">
        <v>306.12</v>
      </c>
      <c r="C2670" s="1">
        <v>306.12</v>
      </c>
      <c r="D2670" s="1">
        <v>310.17174999999997</v>
      </c>
      <c r="E2670" s="1">
        <v>310.17174999999997</v>
      </c>
      <c r="F2670" s="1">
        <v>290.29045000000002</v>
      </c>
      <c r="G2670" s="1">
        <v>326.00393000000003</v>
      </c>
      <c r="H2670">
        <f t="shared" si="41"/>
        <v>308.14719000000002</v>
      </c>
    </row>
    <row r="2671" spans="1:8" x14ac:dyDescent="0.25">
      <c r="A2671" s="2">
        <v>44855.208333333336</v>
      </c>
      <c r="B2671" s="1">
        <v>299.04000000000002</v>
      </c>
      <c r="C2671" s="1">
        <v>299.04000000000002</v>
      </c>
      <c r="D2671" s="1">
        <v>310.42478999999997</v>
      </c>
      <c r="E2671" s="1">
        <v>310.42478999999997</v>
      </c>
      <c r="F2671" s="1">
        <v>290.54349000000002</v>
      </c>
      <c r="G2671" s="1">
        <v>326.25697000000002</v>
      </c>
      <c r="H2671">
        <f t="shared" si="41"/>
        <v>308.40023000000002</v>
      </c>
    </row>
    <row r="2672" spans="1:8" x14ac:dyDescent="0.25">
      <c r="A2672" s="2">
        <v>44855.25</v>
      </c>
      <c r="B2672" s="1">
        <v>301.02999999999997</v>
      </c>
      <c r="C2672" s="1">
        <v>301.02999999999997</v>
      </c>
      <c r="D2672" s="1">
        <v>311.38839999999999</v>
      </c>
      <c r="E2672" s="1">
        <v>311.38839999999999</v>
      </c>
      <c r="F2672" s="1">
        <v>291.50709999999998</v>
      </c>
      <c r="G2672" s="1">
        <v>327.22057000000001</v>
      </c>
      <c r="H2672">
        <f t="shared" si="41"/>
        <v>309.36383499999999</v>
      </c>
    </row>
    <row r="2673" spans="1:8" x14ac:dyDescent="0.25">
      <c r="A2673" s="2">
        <v>44855.291666666664</v>
      </c>
      <c r="B2673" s="1">
        <v>313.10000000000002</v>
      </c>
      <c r="C2673" s="1">
        <v>313.10000000000002</v>
      </c>
      <c r="D2673" s="1">
        <v>306.85764999999998</v>
      </c>
      <c r="E2673" s="1">
        <v>306.85764999999998</v>
      </c>
      <c r="F2673" s="1">
        <v>286.97635000000002</v>
      </c>
      <c r="G2673" s="1">
        <v>322.68982999999997</v>
      </c>
      <c r="H2673">
        <f t="shared" si="41"/>
        <v>304.83308999999997</v>
      </c>
    </row>
    <row r="2674" spans="1:8" x14ac:dyDescent="0.25">
      <c r="A2674" s="2">
        <v>44855.333333333336</v>
      </c>
      <c r="B2674" s="1">
        <v>334.93</v>
      </c>
      <c r="C2674" s="1">
        <v>334.93</v>
      </c>
      <c r="D2674" s="1">
        <v>302.03847000000002</v>
      </c>
      <c r="E2674" s="1">
        <v>302.03847000000002</v>
      </c>
      <c r="F2674" s="1">
        <v>282.15717000000001</v>
      </c>
      <c r="G2674" s="1">
        <v>317.87065000000001</v>
      </c>
      <c r="H2674">
        <f t="shared" si="41"/>
        <v>300.01391000000001</v>
      </c>
    </row>
    <row r="2675" spans="1:8" x14ac:dyDescent="0.25">
      <c r="A2675" s="2">
        <v>44855.375</v>
      </c>
      <c r="B2675" s="1">
        <v>328.67</v>
      </c>
      <c r="C2675" s="1">
        <v>328.67</v>
      </c>
      <c r="D2675" s="1">
        <v>300.30396999999999</v>
      </c>
      <c r="E2675" s="1">
        <v>300.30399999999997</v>
      </c>
      <c r="F2675" s="1">
        <v>280.42270000000002</v>
      </c>
      <c r="G2675" s="1">
        <v>316.13618000000002</v>
      </c>
      <c r="H2675">
        <f t="shared" si="41"/>
        <v>298.27944000000002</v>
      </c>
    </row>
    <row r="2676" spans="1:8" x14ac:dyDescent="0.25">
      <c r="A2676" s="2">
        <v>44855.416666666664</v>
      </c>
      <c r="B2676" s="1">
        <v>323.91000000000003</v>
      </c>
      <c r="C2676" s="1">
        <v>323.91000000000003</v>
      </c>
      <c r="D2676" s="1">
        <v>303.02974999999998</v>
      </c>
      <c r="E2676" s="1">
        <v>303.02976999999998</v>
      </c>
      <c r="F2676" s="1">
        <v>283.14846999999997</v>
      </c>
      <c r="G2676" s="1">
        <v>318.86194999999998</v>
      </c>
      <c r="H2676">
        <f t="shared" si="41"/>
        <v>301.00520999999998</v>
      </c>
    </row>
    <row r="2677" spans="1:8" x14ac:dyDescent="0.25">
      <c r="A2677" s="2">
        <v>44855.458333333336</v>
      </c>
      <c r="B2677" s="1">
        <v>318.70999999999998</v>
      </c>
      <c r="C2677" s="1">
        <v>318.70999999999998</v>
      </c>
      <c r="D2677" s="1">
        <v>300.49025</v>
      </c>
      <c r="E2677" s="1">
        <v>300.49025</v>
      </c>
      <c r="F2677" s="1">
        <v>280.60894999999999</v>
      </c>
      <c r="G2677" s="1">
        <v>316.32243</v>
      </c>
      <c r="H2677">
        <f t="shared" si="41"/>
        <v>298.46569</v>
      </c>
    </row>
    <row r="2678" spans="1:8" x14ac:dyDescent="0.25">
      <c r="A2678" s="2">
        <v>44855.5</v>
      </c>
      <c r="B2678" s="1">
        <v>317.02</v>
      </c>
      <c r="C2678" s="1">
        <v>317.02</v>
      </c>
      <c r="D2678" s="1">
        <v>295.32695999999999</v>
      </c>
      <c r="E2678" s="1">
        <v>295.32697999999999</v>
      </c>
      <c r="F2678" s="1">
        <v>275.44567000000001</v>
      </c>
      <c r="G2678" s="1">
        <v>311.15915000000001</v>
      </c>
      <c r="H2678">
        <f t="shared" si="41"/>
        <v>293.30241000000001</v>
      </c>
    </row>
    <row r="2679" spans="1:8" x14ac:dyDescent="0.25">
      <c r="A2679" s="2">
        <v>44855.541666666664</v>
      </c>
      <c r="B2679" s="1">
        <v>313.62</v>
      </c>
      <c r="C2679" s="1">
        <v>313.62</v>
      </c>
      <c r="D2679" s="1">
        <v>292.14902999999998</v>
      </c>
      <c r="E2679" s="1">
        <v>292.14902999999998</v>
      </c>
      <c r="F2679" s="1">
        <v>272.26772999999997</v>
      </c>
      <c r="G2679" s="1">
        <v>307.9812</v>
      </c>
      <c r="H2679">
        <f t="shared" si="41"/>
        <v>290.12446499999999</v>
      </c>
    </row>
    <row r="2680" spans="1:8" x14ac:dyDescent="0.25">
      <c r="A2680" s="2">
        <v>44855.583333333336</v>
      </c>
      <c r="B2680" s="1">
        <v>320.35000000000002</v>
      </c>
      <c r="C2680" s="1">
        <v>320.35000000000002</v>
      </c>
      <c r="D2680" s="1">
        <v>285.93846000000002</v>
      </c>
      <c r="E2680" s="1">
        <v>285.93846000000002</v>
      </c>
      <c r="F2680" s="1">
        <v>266.05714999999998</v>
      </c>
      <c r="G2680" s="1">
        <v>301.77062999999998</v>
      </c>
      <c r="H2680">
        <f t="shared" si="41"/>
        <v>283.91388999999998</v>
      </c>
    </row>
    <row r="2681" spans="1:8" x14ac:dyDescent="0.25">
      <c r="A2681" s="2">
        <v>44855.625</v>
      </c>
      <c r="B2681" s="1">
        <v>301.92</v>
      </c>
      <c r="C2681" s="1">
        <v>301.92</v>
      </c>
      <c r="D2681" s="1">
        <v>254.11385999999999</v>
      </c>
      <c r="E2681" s="1">
        <v>254.11385999999999</v>
      </c>
      <c r="F2681" s="1">
        <v>234.23256000000001</v>
      </c>
      <c r="G2681" s="1">
        <v>269.94603000000001</v>
      </c>
      <c r="H2681">
        <f t="shared" si="41"/>
        <v>252.08929499999999</v>
      </c>
    </row>
    <row r="2682" spans="1:8" x14ac:dyDescent="0.25">
      <c r="A2682" s="2">
        <v>44855.666666666664</v>
      </c>
      <c r="B2682" s="1">
        <v>214.81</v>
      </c>
      <c r="C2682" s="1">
        <v>214.81</v>
      </c>
      <c r="D2682" s="1">
        <v>201.35498000000001</v>
      </c>
      <c r="E2682" s="1">
        <v>201.35498000000001</v>
      </c>
      <c r="F2682" s="1">
        <v>181.47368</v>
      </c>
      <c r="G2682" s="1">
        <v>217.18716000000001</v>
      </c>
      <c r="H2682">
        <f t="shared" si="41"/>
        <v>199.33042</v>
      </c>
    </row>
    <row r="2683" spans="1:8" x14ac:dyDescent="0.25">
      <c r="A2683" s="2">
        <v>44855.708333333336</v>
      </c>
      <c r="B2683" s="1">
        <v>170.45</v>
      </c>
      <c r="C2683" s="1">
        <v>170.45</v>
      </c>
      <c r="D2683" s="1">
        <v>157.74663000000001</v>
      </c>
      <c r="E2683" s="1">
        <v>157.74662000000001</v>
      </c>
      <c r="F2683" s="1">
        <v>137.86532</v>
      </c>
      <c r="G2683" s="1">
        <v>173.57879</v>
      </c>
      <c r="H2683">
        <f t="shared" si="41"/>
        <v>155.72205500000001</v>
      </c>
    </row>
    <row r="2684" spans="1:8" x14ac:dyDescent="0.25">
      <c r="A2684" s="2">
        <v>44855.75</v>
      </c>
      <c r="B2684" s="1">
        <v>161.6</v>
      </c>
      <c r="C2684" s="1">
        <v>161.6</v>
      </c>
      <c r="D2684" s="1">
        <v>141.63133999999999</v>
      </c>
      <c r="E2684" s="1">
        <v>141.63133999999999</v>
      </c>
      <c r="F2684" s="1">
        <v>121.75003</v>
      </c>
      <c r="G2684" s="1">
        <v>157.46351000000001</v>
      </c>
      <c r="H2684">
        <f t="shared" si="41"/>
        <v>139.60677000000001</v>
      </c>
    </row>
    <row r="2685" spans="1:8" x14ac:dyDescent="0.25">
      <c r="A2685" s="2">
        <v>44855.791666666664</v>
      </c>
      <c r="B2685" s="1">
        <v>158.66</v>
      </c>
      <c r="C2685" s="1">
        <v>158.66</v>
      </c>
      <c r="D2685" s="1">
        <v>141.02960999999999</v>
      </c>
      <c r="E2685" s="1">
        <v>141.02960999999999</v>
      </c>
      <c r="F2685" s="1">
        <v>121.14830000000001</v>
      </c>
      <c r="G2685" s="1">
        <v>156.86178000000001</v>
      </c>
      <c r="H2685">
        <f t="shared" si="41"/>
        <v>139.00504000000001</v>
      </c>
    </row>
    <row r="2686" spans="1:8" x14ac:dyDescent="0.25">
      <c r="A2686" s="2">
        <v>44855.833333333336</v>
      </c>
      <c r="B2686" s="1">
        <v>154.06</v>
      </c>
      <c r="C2686" s="1">
        <v>154.06</v>
      </c>
      <c r="D2686" s="1">
        <v>141.52766</v>
      </c>
      <c r="E2686" s="1">
        <v>141.52766</v>
      </c>
      <c r="F2686" s="1">
        <v>121.64636</v>
      </c>
      <c r="G2686" s="1">
        <v>157.35982999999999</v>
      </c>
      <c r="H2686">
        <f t="shared" si="41"/>
        <v>139.503095</v>
      </c>
    </row>
    <row r="2687" spans="1:8" x14ac:dyDescent="0.25">
      <c r="A2687" s="2">
        <v>44855.875</v>
      </c>
      <c r="B2687" s="1">
        <v>147.06</v>
      </c>
      <c r="C2687" s="1">
        <v>147.06</v>
      </c>
      <c r="D2687" s="1">
        <v>147.35302999999999</v>
      </c>
      <c r="E2687" s="1">
        <v>147.35302999999999</v>
      </c>
      <c r="F2687" s="1">
        <v>127.47172999999999</v>
      </c>
      <c r="G2687" s="1">
        <v>163.18521000000001</v>
      </c>
      <c r="H2687">
        <f t="shared" si="41"/>
        <v>145.32847000000001</v>
      </c>
    </row>
    <row r="2688" spans="1:8" x14ac:dyDescent="0.25">
      <c r="A2688" s="2">
        <v>44855.916666666664</v>
      </c>
      <c r="B2688" s="1">
        <v>149.94999999999999</v>
      </c>
      <c r="C2688" s="1">
        <v>149.94999999999999</v>
      </c>
      <c r="D2688" s="1">
        <v>163.08626000000001</v>
      </c>
      <c r="E2688" s="1">
        <v>163.08626000000001</v>
      </c>
      <c r="F2688" s="1">
        <v>143.20496</v>
      </c>
      <c r="G2688" s="1">
        <v>178.91844</v>
      </c>
      <c r="H2688">
        <f t="shared" si="41"/>
        <v>161.0617</v>
      </c>
    </row>
    <row r="2689" spans="1:8" x14ac:dyDescent="0.25">
      <c r="A2689" s="2">
        <v>44855.958333333336</v>
      </c>
      <c r="B2689" s="1">
        <v>160.49</v>
      </c>
      <c r="C2689" s="1">
        <v>160.49</v>
      </c>
      <c r="D2689" s="1">
        <v>190.10281000000001</v>
      </c>
      <c r="E2689" s="1">
        <v>190.10281000000001</v>
      </c>
      <c r="F2689" s="1">
        <v>170.22149999999999</v>
      </c>
      <c r="G2689" s="1">
        <v>205.93498</v>
      </c>
      <c r="H2689">
        <f t="shared" si="41"/>
        <v>188.07823999999999</v>
      </c>
    </row>
    <row r="2690" spans="1:8" x14ac:dyDescent="0.25">
      <c r="A2690" s="2">
        <v>44856</v>
      </c>
      <c r="B2690" s="1">
        <v>190.3</v>
      </c>
      <c r="C2690" s="1">
        <v>190.3</v>
      </c>
      <c r="D2690" s="1">
        <v>191.83249000000001</v>
      </c>
      <c r="E2690" s="1">
        <v>191.83249000000001</v>
      </c>
      <c r="F2690" s="1">
        <v>146.99932999999999</v>
      </c>
      <c r="G2690" s="1">
        <v>195.36786000000001</v>
      </c>
      <c r="H2690">
        <f t="shared" si="41"/>
        <v>171.183595</v>
      </c>
    </row>
    <row r="2691" spans="1:8" x14ac:dyDescent="0.25">
      <c r="A2691" s="2">
        <v>44856.041666666664</v>
      </c>
      <c r="B2691" s="1">
        <v>249.88</v>
      </c>
      <c r="C2691" s="1">
        <v>249.88</v>
      </c>
      <c r="D2691" s="1">
        <v>242.94237000000001</v>
      </c>
      <c r="E2691" s="1">
        <v>242.94238999999999</v>
      </c>
      <c r="F2691" s="1">
        <v>198.10923</v>
      </c>
      <c r="G2691" s="1">
        <v>246.47775999999999</v>
      </c>
      <c r="H2691">
        <f t="shared" ref="H2691:H2754" si="42">AVERAGE(F2691:G2691)</f>
        <v>222.29349500000001</v>
      </c>
    </row>
    <row r="2692" spans="1:8" x14ac:dyDescent="0.25">
      <c r="A2692" s="2">
        <v>44856.083333333336</v>
      </c>
      <c r="B2692" s="1">
        <v>276.62</v>
      </c>
      <c r="C2692" s="1">
        <v>276.62</v>
      </c>
      <c r="D2692" s="1">
        <v>278.31682999999998</v>
      </c>
      <c r="E2692" s="1">
        <v>278.31682999999998</v>
      </c>
      <c r="F2692" s="1">
        <v>233.48366999999999</v>
      </c>
      <c r="G2692" s="1">
        <v>281.85219999999998</v>
      </c>
      <c r="H2692">
        <f t="shared" si="42"/>
        <v>257.667935</v>
      </c>
    </row>
    <row r="2693" spans="1:8" x14ac:dyDescent="0.25">
      <c r="A2693" s="2">
        <v>44856.125</v>
      </c>
      <c r="B2693" s="1">
        <v>270.77</v>
      </c>
      <c r="C2693" s="1">
        <v>270.77</v>
      </c>
      <c r="D2693" s="1">
        <v>286.78062999999997</v>
      </c>
      <c r="E2693" s="1">
        <v>286.78062999999997</v>
      </c>
      <c r="F2693" s="1">
        <v>241.94747000000001</v>
      </c>
      <c r="G2693" s="1">
        <v>290.31599999999997</v>
      </c>
      <c r="H2693">
        <f t="shared" si="42"/>
        <v>266.13173499999999</v>
      </c>
    </row>
    <row r="2694" spans="1:8" x14ac:dyDescent="0.25">
      <c r="A2694" s="2">
        <v>44856.166666666664</v>
      </c>
      <c r="B2694" s="1">
        <v>270.13</v>
      </c>
      <c r="C2694" s="1">
        <v>270.13</v>
      </c>
      <c r="D2694" s="1">
        <v>281.73926</v>
      </c>
      <c r="E2694" s="1">
        <v>281.73926</v>
      </c>
      <c r="F2694" s="1">
        <v>236.90610000000001</v>
      </c>
      <c r="G2694" s="1">
        <v>285.27463</v>
      </c>
      <c r="H2694">
        <f t="shared" si="42"/>
        <v>261.09036500000002</v>
      </c>
    </row>
    <row r="2695" spans="1:8" x14ac:dyDescent="0.25">
      <c r="A2695" s="2">
        <v>44856.208333333336</v>
      </c>
      <c r="B2695" s="1">
        <v>261.02</v>
      </c>
      <c r="C2695" s="1">
        <v>261.02</v>
      </c>
      <c r="D2695" s="1">
        <v>279.38470000000001</v>
      </c>
      <c r="E2695" s="1">
        <v>279.38470000000001</v>
      </c>
      <c r="F2695" s="1">
        <v>234.55153999999999</v>
      </c>
      <c r="G2695" s="1">
        <v>282.92007000000001</v>
      </c>
      <c r="H2695">
        <f t="shared" si="42"/>
        <v>258.73580500000003</v>
      </c>
    </row>
    <row r="2696" spans="1:8" x14ac:dyDescent="0.25">
      <c r="A2696" s="2">
        <v>44856.25</v>
      </c>
      <c r="B2696" s="1">
        <v>277.66000000000003</v>
      </c>
      <c r="C2696" s="1">
        <v>277.66000000000003</v>
      </c>
      <c r="D2696" s="1">
        <v>278.96030000000002</v>
      </c>
      <c r="E2696" s="1">
        <v>278.96032000000002</v>
      </c>
      <c r="F2696" s="1">
        <v>234.12716</v>
      </c>
      <c r="G2696" s="1">
        <v>282.49569000000002</v>
      </c>
      <c r="H2696">
        <f t="shared" si="42"/>
        <v>258.31142499999999</v>
      </c>
    </row>
    <row r="2697" spans="1:8" x14ac:dyDescent="0.25">
      <c r="A2697" s="2">
        <v>44856.291666666664</v>
      </c>
      <c r="B2697" s="1">
        <v>270.67</v>
      </c>
      <c r="C2697" s="1">
        <v>270.67</v>
      </c>
      <c r="D2697" s="1">
        <v>276.11414000000002</v>
      </c>
      <c r="E2697" s="1">
        <v>276.11416000000003</v>
      </c>
      <c r="F2697" s="1">
        <v>231.28100000000001</v>
      </c>
      <c r="G2697" s="1">
        <v>279.64953000000003</v>
      </c>
      <c r="H2697">
        <f t="shared" si="42"/>
        <v>255.46526500000002</v>
      </c>
    </row>
    <row r="2698" spans="1:8" x14ac:dyDescent="0.25">
      <c r="A2698" s="2">
        <v>44856.333333333336</v>
      </c>
      <c r="B2698" s="1">
        <v>261.64</v>
      </c>
      <c r="C2698" s="1">
        <v>261.64</v>
      </c>
      <c r="D2698" s="1">
        <v>273.19150999999999</v>
      </c>
      <c r="E2698" s="1">
        <v>273.19152000000003</v>
      </c>
      <c r="F2698" s="1">
        <v>228.35836</v>
      </c>
      <c r="G2698" s="1">
        <v>276.72689000000003</v>
      </c>
      <c r="H2698">
        <f t="shared" si="42"/>
        <v>252.54262500000002</v>
      </c>
    </row>
    <row r="2699" spans="1:8" x14ac:dyDescent="0.25">
      <c r="A2699" s="2">
        <v>44856.375</v>
      </c>
      <c r="B2699" s="1">
        <v>262.64999999999998</v>
      </c>
      <c r="C2699" s="1">
        <v>262.64999999999998</v>
      </c>
      <c r="D2699" s="1">
        <v>268.14557000000002</v>
      </c>
      <c r="E2699" s="1">
        <v>268.14557000000002</v>
      </c>
      <c r="F2699" s="1">
        <v>223.3124</v>
      </c>
      <c r="G2699" s="1">
        <v>271.68094000000002</v>
      </c>
      <c r="H2699">
        <f t="shared" si="42"/>
        <v>247.49666999999999</v>
      </c>
    </row>
    <row r="2700" spans="1:8" x14ac:dyDescent="0.25">
      <c r="A2700" s="2">
        <v>44856.416666666664</v>
      </c>
      <c r="B2700" s="1">
        <v>257.39</v>
      </c>
      <c r="C2700" s="1">
        <v>257.39</v>
      </c>
      <c r="D2700" s="1">
        <v>263.42734000000002</v>
      </c>
      <c r="E2700" s="1">
        <v>263.42734999999999</v>
      </c>
      <c r="F2700" s="1">
        <v>218.59419</v>
      </c>
      <c r="G2700" s="1">
        <v>266.96271999999999</v>
      </c>
      <c r="H2700">
        <f t="shared" si="42"/>
        <v>242.77845500000001</v>
      </c>
    </row>
    <row r="2701" spans="1:8" x14ac:dyDescent="0.25">
      <c r="A2701" s="2">
        <v>44856.458333333336</v>
      </c>
      <c r="B2701" s="1">
        <v>254.21</v>
      </c>
      <c r="C2701" s="1">
        <v>254.21</v>
      </c>
      <c r="D2701" s="1">
        <v>260.33249000000001</v>
      </c>
      <c r="E2701" s="1">
        <v>260.33249000000001</v>
      </c>
      <c r="F2701" s="1">
        <v>215.49932999999999</v>
      </c>
      <c r="G2701" s="1">
        <v>263.86786000000001</v>
      </c>
      <c r="H2701">
        <f t="shared" si="42"/>
        <v>239.683595</v>
      </c>
    </row>
    <row r="2702" spans="1:8" x14ac:dyDescent="0.25">
      <c r="A2702" s="2">
        <v>44856.5</v>
      </c>
      <c r="B2702" s="1">
        <v>255.76</v>
      </c>
      <c r="C2702" s="1">
        <v>255.76</v>
      </c>
      <c r="D2702" s="1">
        <v>260.57224000000002</v>
      </c>
      <c r="E2702" s="1">
        <v>260.57226000000003</v>
      </c>
      <c r="F2702" s="1">
        <v>215.73910000000001</v>
      </c>
      <c r="G2702" s="1">
        <v>264.10762999999997</v>
      </c>
      <c r="H2702">
        <f t="shared" si="42"/>
        <v>239.92336499999999</v>
      </c>
    </row>
    <row r="2703" spans="1:8" x14ac:dyDescent="0.25">
      <c r="A2703" s="2">
        <v>44856.541666666664</v>
      </c>
      <c r="B2703" s="1">
        <v>260.69</v>
      </c>
      <c r="C2703" s="1">
        <v>260.69</v>
      </c>
      <c r="D2703" s="1">
        <v>261.62835000000001</v>
      </c>
      <c r="E2703" s="1">
        <v>261.62835000000001</v>
      </c>
      <c r="F2703" s="1">
        <v>216.79517999999999</v>
      </c>
      <c r="G2703" s="1">
        <v>265.16372000000001</v>
      </c>
      <c r="H2703">
        <f t="shared" si="42"/>
        <v>240.97944999999999</v>
      </c>
    </row>
    <row r="2704" spans="1:8" x14ac:dyDescent="0.25">
      <c r="A2704" s="2">
        <v>44856.583333333336</v>
      </c>
      <c r="B2704" s="1">
        <v>259.55</v>
      </c>
      <c r="C2704" s="1">
        <v>259.55</v>
      </c>
      <c r="D2704" s="1">
        <v>255.86349999999999</v>
      </c>
      <c r="E2704" s="1">
        <v>255.86349999999999</v>
      </c>
      <c r="F2704" s="1">
        <v>211.03034</v>
      </c>
      <c r="G2704" s="1">
        <v>259.39886999999999</v>
      </c>
      <c r="H2704">
        <f t="shared" si="42"/>
        <v>235.21460500000001</v>
      </c>
    </row>
    <row r="2705" spans="1:8" x14ac:dyDescent="0.25">
      <c r="A2705" s="2">
        <v>44856.625</v>
      </c>
      <c r="B2705" s="1">
        <v>234.84</v>
      </c>
      <c r="C2705" s="1">
        <v>234.84</v>
      </c>
      <c r="D2705" s="1">
        <v>222.96428</v>
      </c>
      <c r="E2705" s="1">
        <v>222.96427</v>
      </c>
      <c r="F2705" s="1">
        <v>178.13111000000001</v>
      </c>
      <c r="G2705" s="1">
        <v>226.49964</v>
      </c>
      <c r="H2705">
        <f t="shared" si="42"/>
        <v>202.31537500000002</v>
      </c>
    </row>
    <row r="2706" spans="1:8" x14ac:dyDescent="0.25">
      <c r="A2706" s="2">
        <v>44856.666666666664</v>
      </c>
      <c r="B2706" s="1">
        <v>145.88999999999999</v>
      </c>
      <c r="C2706" s="1">
        <v>145.88999999999999</v>
      </c>
      <c r="D2706" s="1">
        <v>169.36445000000001</v>
      </c>
      <c r="E2706" s="1">
        <v>169.36444</v>
      </c>
      <c r="F2706" s="1">
        <v>124.53128</v>
      </c>
      <c r="G2706" s="1">
        <v>172.89981</v>
      </c>
      <c r="H2706">
        <f t="shared" si="42"/>
        <v>148.71554499999999</v>
      </c>
    </row>
    <row r="2707" spans="1:8" x14ac:dyDescent="0.25">
      <c r="A2707" s="2">
        <v>44856.708333333336</v>
      </c>
      <c r="B2707" s="1">
        <v>114.25</v>
      </c>
      <c r="C2707" s="1">
        <v>114.25</v>
      </c>
      <c r="D2707" s="1">
        <v>125.14731</v>
      </c>
      <c r="E2707" s="1">
        <v>125.1473</v>
      </c>
      <c r="F2707" s="1">
        <v>80.314139999999995</v>
      </c>
      <c r="G2707" s="1">
        <v>128.68267</v>
      </c>
      <c r="H2707">
        <f t="shared" si="42"/>
        <v>104.49840499999999</v>
      </c>
    </row>
    <row r="2708" spans="1:8" x14ac:dyDescent="0.25">
      <c r="A2708" s="2">
        <v>44856.75</v>
      </c>
      <c r="B2708" s="1">
        <v>104.96</v>
      </c>
      <c r="C2708" s="1">
        <v>104.96</v>
      </c>
      <c r="D2708" s="1">
        <v>110.12837</v>
      </c>
      <c r="E2708" s="1">
        <v>110.12837</v>
      </c>
      <c r="F2708" s="1">
        <v>65.295209999999997</v>
      </c>
      <c r="G2708" s="1">
        <v>113.66374</v>
      </c>
      <c r="H2708">
        <f t="shared" si="42"/>
        <v>89.479475000000008</v>
      </c>
    </row>
    <row r="2709" spans="1:8" x14ac:dyDescent="0.25">
      <c r="A2709" s="2">
        <v>44856.791666666664</v>
      </c>
      <c r="B2709" s="1">
        <v>103.35</v>
      </c>
      <c r="C2709" s="1">
        <v>103.35</v>
      </c>
      <c r="D2709" s="1">
        <v>111.1331</v>
      </c>
      <c r="E2709" s="1">
        <v>111.13308000000001</v>
      </c>
      <c r="F2709" s="1">
        <v>66.29992</v>
      </c>
      <c r="G2709" s="1">
        <v>114.66845000000001</v>
      </c>
      <c r="H2709">
        <f t="shared" si="42"/>
        <v>90.484184999999997</v>
      </c>
    </row>
    <row r="2710" spans="1:8" x14ac:dyDescent="0.25">
      <c r="A2710" s="2">
        <v>44856.833333333336</v>
      </c>
      <c r="B2710" s="1">
        <v>101.99</v>
      </c>
      <c r="C2710" s="1">
        <v>101.99</v>
      </c>
      <c r="D2710" s="1">
        <v>111.37881</v>
      </c>
      <c r="E2710" s="1">
        <v>111.3788</v>
      </c>
      <c r="F2710" s="1">
        <v>66.545640000000006</v>
      </c>
      <c r="G2710" s="1">
        <v>114.91417</v>
      </c>
      <c r="H2710">
        <f t="shared" si="42"/>
        <v>90.729905000000002</v>
      </c>
    </row>
    <row r="2711" spans="1:8" x14ac:dyDescent="0.25">
      <c r="A2711" s="2">
        <v>44856.875</v>
      </c>
      <c r="B2711" s="1">
        <v>95.2</v>
      </c>
      <c r="C2711" s="1">
        <v>95.2</v>
      </c>
      <c r="D2711" s="1">
        <v>114.18631000000001</v>
      </c>
      <c r="E2711" s="1">
        <v>114.1863</v>
      </c>
      <c r="F2711" s="1">
        <v>69.353139999999996</v>
      </c>
      <c r="G2711" s="1">
        <v>117.72167</v>
      </c>
      <c r="H2711">
        <f t="shared" si="42"/>
        <v>93.537405000000007</v>
      </c>
    </row>
    <row r="2712" spans="1:8" x14ac:dyDescent="0.25">
      <c r="A2712" s="2">
        <v>44856.916666666664</v>
      </c>
      <c r="B2712" s="1">
        <v>89.35</v>
      </c>
      <c r="C2712" s="1">
        <v>89.35</v>
      </c>
      <c r="D2712" s="1">
        <v>124.58409</v>
      </c>
      <c r="E2712" s="1">
        <v>124.58408</v>
      </c>
      <c r="F2712" s="1">
        <v>79.750919999999994</v>
      </c>
      <c r="G2712" s="1">
        <v>128.11945</v>
      </c>
      <c r="H2712">
        <f t="shared" si="42"/>
        <v>103.93518499999999</v>
      </c>
    </row>
    <row r="2713" spans="1:8" x14ac:dyDescent="0.25">
      <c r="A2713" s="2">
        <v>44856.958333333336</v>
      </c>
      <c r="B2713" s="1">
        <v>101.03</v>
      </c>
      <c r="C2713" s="1">
        <v>101.03</v>
      </c>
      <c r="D2713" s="1">
        <v>146.86662999999999</v>
      </c>
      <c r="E2713" s="1">
        <v>146.86663999999999</v>
      </c>
      <c r="F2713" s="1">
        <v>102.03348</v>
      </c>
      <c r="G2713" s="1">
        <v>150.40200999999999</v>
      </c>
      <c r="H2713">
        <f t="shared" si="42"/>
        <v>126.21774499999999</v>
      </c>
    </row>
    <row r="2714" spans="1:8" x14ac:dyDescent="0.25">
      <c r="A2714" s="2">
        <v>44857</v>
      </c>
      <c r="B2714" s="1">
        <v>142.69999999999999</v>
      </c>
      <c r="C2714" s="1">
        <v>142.69999999999999</v>
      </c>
      <c r="D2714" s="1">
        <v>170.67383000000001</v>
      </c>
      <c r="E2714" s="1">
        <v>170.67383000000001</v>
      </c>
      <c r="F2714" s="1">
        <v>126.38986</v>
      </c>
      <c r="G2714" s="1">
        <v>174.11935</v>
      </c>
      <c r="H2714">
        <f t="shared" si="42"/>
        <v>150.254605</v>
      </c>
    </row>
    <row r="2715" spans="1:8" x14ac:dyDescent="0.25">
      <c r="A2715" s="2">
        <v>44857.041666666664</v>
      </c>
      <c r="B2715" s="1">
        <v>216.82</v>
      </c>
      <c r="C2715" s="1">
        <v>216.82</v>
      </c>
      <c r="D2715" s="1">
        <v>216.22416999999999</v>
      </c>
      <c r="E2715" s="1">
        <v>216.22416999999999</v>
      </c>
      <c r="F2715" s="1">
        <v>171.94019</v>
      </c>
      <c r="G2715" s="1">
        <v>219.66969</v>
      </c>
      <c r="H2715">
        <f t="shared" si="42"/>
        <v>195.80493999999999</v>
      </c>
    </row>
    <row r="2716" spans="1:8" x14ac:dyDescent="0.25">
      <c r="A2716" s="2">
        <v>44857.083333333336</v>
      </c>
      <c r="B2716" s="1">
        <v>256.37</v>
      </c>
      <c r="C2716" s="1">
        <v>256.37</v>
      </c>
      <c r="D2716" s="1">
        <v>243.88307</v>
      </c>
      <c r="E2716" s="1">
        <v>243.88307</v>
      </c>
      <c r="F2716" s="1">
        <v>199.59909999999999</v>
      </c>
      <c r="G2716" s="1">
        <v>247.32858999999999</v>
      </c>
      <c r="H2716">
        <f t="shared" si="42"/>
        <v>223.46384499999999</v>
      </c>
    </row>
    <row r="2717" spans="1:8" x14ac:dyDescent="0.25">
      <c r="A2717" s="2">
        <v>44857.125</v>
      </c>
      <c r="B2717" s="1">
        <v>248.3</v>
      </c>
      <c r="C2717" s="1">
        <v>248.3</v>
      </c>
      <c r="D2717" s="1">
        <v>252.65339</v>
      </c>
      <c r="E2717" s="1">
        <v>252.65339</v>
      </c>
      <c r="F2717" s="1">
        <v>208.36941999999999</v>
      </c>
      <c r="G2717" s="1">
        <v>256.09890999999999</v>
      </c>
      <c r="H2717">
        <f t="shared" si="42"/>
        <v>232.23416499999999</v>
      </c>
    </row>
    <row r="2718" spans="1:8" x14ac:dyDescent="0.25">
      <c r="A2718" s="2">
        <v>44857.166666666664</v>
      </c>
      <c r="B2718" s="1">
        <v>246.26</v>
      </c>
      <c r="C2718" s="1">
        <v>246.26</v>
      </c>
      <c r="D2718" s="1">
        <v>252.82424</v>
      </c>
      <c r="E2718" s="1">
        <v>252.82426000000001</v>
      </c>
      <c r="F2718" s="1">
        <v>208.54029</v>
      </c>
      <c r="G2718" s="1">
        <v>256.26978000000003</v>
      </c>
      <c r="H2718">
        <f t="shared" si="42"/>
        <v>232.405035</v>
      </c>
    </row>
    <row r="2719" spans="1:8" x14ac:dyDescent="0.25">
      <c r="A2719" s="2">
        <v>44857.208333333336</v>
      </c>
      <c r="B2719" s="1">
        <v>251.52</v>
      </c>
      <c r="C2719" s="1">
        <v>251.52</v>
      </c>
      <c r="D2719" s="1">
        <v>252.67948999999999</v>
      </c>
      <c r="E2719" s="1">
        <v>252.67948999999999</v>
      </c>
      <c r="F2719" s="1">
        <v>208.39552</v>
      </c>
      <c r="G2719" s="1">
        <v>256.12502000000001</v>
      </c>
      <c r="H2719">
        <f t="shared" si="42"/>
        <v>232.26026999999999</v>
      </c>
    </row>
    <row r="2720" spans="1:8" x14ac:dyDescent="0.25">
      <c r="A2720" s="2">
        <v>44857.25</v>
      </c>
      <c r="B2720" s="1">
        <v>260.06</v>
      </c>
      <c r="C2720" s="1">
        <v>260.06</v>
      </c>
      <c r="D2720" s="1">
        <v>253.31414000000001</v>
      </c>
      <c r="E2720" s="1">
        <v>253.31412</v>
      </c>
      <c r="F2720" s="1">
        <v>209.03014999999999</v>
      </c>
      <c r="G2720" s="1">
        <v>256.75963999999999</v>
      </c>
      <c r="H2720">
        <f t="shared" si="42"/>
        <v>232.89489499999999</v>
      </c>
    </row>
    <row r="2721" spans="1:8" x14ac:dyDescent="0.25">
      <c r="A2721" s="2">
        <v>44857.291666666664</v>
      </c>
      <c r="B2721" s="1">
        <v>268</v>
      </c>
      <c r="C2721" s="1">
        <v>268</v>
      </c>
      <c r="D2721" s="1">
        <v>252.05233999999999</v>
      </c>
      <c r="E2721" s="1">
        <v>252.05233999999999</v>
      </c>
      <c r="F2721" s="1">
        <v>207.76837</v>
      </c>
      <c r="G2721" s="1">
        <v>255.49786</v>
      </c>
      <c r="H2721">
        <f t="shared" si="42"/>
        <v>231.633115</v>
      </c>
    </row>
    <row r="2722" spans="1:8" x14ac:dyDescent="0.25">
      <c r="A2722" s="2">
        <v>44857.333333333336</v>
      </c>
      <c r="B2722" s="1">
        <v>269.02</v>
      </c>
      <c r="C2722" s="1">
        <v>269.02</v>
      </c>
      <c r="D2722" s="1">
        <v>253.18575999999999</v>
      </c>
      <c r="E2722" s="1">
        <v>253.18575999999999</v>
      </c>
      <c r="F2722" s="1">
        <v>208.90179000000001</v>
      </c>
      <c r="G2722" s="1">
        <v>256.63128</v>
      </c>
      <c r="H2722">
        <f t="shared" si="42"/>
        <v>232.766535</v>
      </c>
    </row>
    <row r="2723" spans="1:8" x14ac:dyDescent="0.25">
      <c r="A2723" s="2">
        <v>44857.375</v>
      </c>
      <c r="B2723" s="1">
        <v>270.25</v>
      </c>
      <c r="C2723" s="1">
        <v>270.25</v>
      </c>
      <c r="D2723" s="1">
        <v>252.21803</v>
      </c>
      <c r="E2723" s="1">
        <v>252.21804</v>
      </c>
      <c r="F2723" s="1">
        <v>207.93406999999999</v>
      </c>
      <c r="G2723" s="1">
        <v>255.66356999999999</v>
      </c>
      <c r="H2723">
        <f t="shared" si="42"/>
        <v>231.79881999999998</v>
      </c>
    </row>
    <row r="2724" spans="1:8" x14ac:dyDescent="0.25">
      <c r="A2724" s="2">
        <v>44857.416666666664</v>
      </c>
      <c r="B2724" s="1">
        <v>265.54000000000002</v>
      </c>
      <c r="C2724" s="1">
        <v>265.54000000000002</v>
      </c>
      <c r="D2724" s="1">
        <v>245.34558000000001</v>
      </c>
      <c r="E2724" s="1">
        <v>245.34558000000001</v>
      </c>
      <c r="F2724" s="1">
        <v>201.06161</v>
      </c>
      <c r="G2724" s="1">
        <v>248.7911</v>
      </c>
      <c r="H2724">
        <f t="shared" si="42"/>
        <v>224.926355</v>
      </c>
    </row>
    <row r="2725" spans="1:8" x14ac:dyDescent="0.25">
      <c r="A2725" s="2">
        <v>44857.458333333336</v>
      </c>
      <c r="B2725" s="1">
        <v>264.5</v>
      </c>
      <c r="C2725" s="1">
        <v>264.5</v>
      </c>
      <c r="D2725" s="1">
        <v>238.02260999999999</v>
      </c>
      <c r="E2725" s="1">
        <v>238.02260999999999</v>
      </c>
      <c r="F2725" s="1">
        <v>193.73864</v>
      </c>
      <c r="G2725" s="1">
        <v>241.46814000000001</v>
      </c>
      <c r="H2725">
        <f t="shared" si="42"/>
        <v>217.60338999999999</v>
      </c>
    </row>
    <row r="2726" spans="1:8" x14ac:dyDescent="0.25">
      <c r="A2726" s="2">
        <v>44857.5</v>
      </c>
      <c r="B2726" s="1">
        <v>263.61</v>
      </c>
      <c r="C2726" s="1">
        <v>263.61</v>
      </c>
      <c r="D2726" s="1">
        <v>241.04893999999999</v>
      </c>
      <c r="E2726" s="1">
        <v>241.04894999999999</v>
      </c>
      <c r="F2726" s="1">
        <v>196.76498000000001</v>
      </c>
      <c r="G2726" s="1">
        <v>244.49448000000001</v>
      </c>
      <c r="H2726">
        <f t="shared" si="42"/>
        <v>220.62973</v>
      </c>
    </row>
    <row r="2727" spans="1:8" x14ac:dyDescent="0.25">
      <c r="A2727" s="2">
        <v>44857.541666666664</v>
      </c>
      <c r="B2727" s="1">
        <v>262.73</v>
      </c>
      <c r="C2727" s="1">
        <v>262.73</v>
      </c>
      <c r="D2727" s="1">
        <v>249.78711000000001</v>
      </c>
      <c r="E2727" s="1">
        <v>249.78711000000001</v>
      </c>
      <c r="F2727" s="1">
        <v>205.50314</v>
      </c>
      <c r="G2727" s="1">
        <v>253.23263</v>
      </c>
      <c r="H2727">
        <f t="shared" si="42"/>
        <v>229.367885</v>
      </c>
    </row>
    <row r="2728" spans="1:8" x14ac:dyDescent="0.25">
      <c r="A2728" s="2">
        <v>44857.583333333336</v>
      </c>
      <c r="B2728" s="1">
        <v>267.94</v>
      </c>
      <c r="C2728" s="1">
        <v>267.94</v>
      </c>
      <c r="D2728" s="1">
        <v>245.10031000000001</v>
      </c>
      <c r="E2728" s="1">
        <v>245.10031000000001</v>
      </c>
      <c r="F2728" s="1">
        <v>200.81634</v>
      </c>
      <c r="G2728" s="1">
        <v>248.54583</v>
      </c>
      <c r="H2728">
        <f t="shared" si="42"/>
        <v>224.681085</v>
      </c>
    </row>
    <row r="2729" spans="1:8" x14ac:dyDescent="0.25">
      <c r="A2729" s="2">
        <v>44857.625</v>
      </c>
      <c r="B2729" s="1">
        <v>235.13</v>
      </c>
      <c r="C2729" s="1">
        <v>235.13</v>
      </c>
      <c r="D2729" s="1">
        <v>204.96159</v>
      </c>
      <c r="E2729" s="1">
        <v>204.96159</v>
      </c>
      <c r="F2729" s="1">
        <v>160.67761999999999</v>
      </c>
      <c r="G2729" s="1">
        <v>208.40710999999999</v>
      </c>
      <c r="H2729">
        <f t="shared" si="42"/>
        <v>184.54236499999999</v>
      </c>
    </row>
    <row r="2730" spans="1:8" x14ac:dyDescent="0.25">
      <c r="A2730" s="2">
        <v>44857.666666666664</v>
      </c>
      <c r="B2730" s="1">
        <v>132.88</v>
      </c>
      <c r="C2730" s="1">
        <v>132.88</v>
      </c>
      <c r="D2730" s="1">
        <v>143.57805999999999</v>
      </c>
      <c r="E2730" s="1">
        <v>143.57805999999999</v>
      </c>
      <c r="F2730" s="1">
        <v>99.294089999999997</v>
      </c>
      <c r="G2730" s="1">
        <v>147.02358000000001</v>
      </c>
      <c r="H2730">
        <f t="shared" si="42"/>
        <v>123.15883500000001</v>
      </c>
    </row>
    <row r="2731" spans="1:8" x14ac:dyDescent="0.25">
      <c r="A2731" s="2">
        <v>44857.708333333336</v>
      </c>
      <c r="B2731" s="1">
        <v>92.27</v>
      </c>
      <c r="C2731" s="1">
        <v>92.27</v>
      </c>
      <c r="D2731" s="1">
        <v>98.976740000000007</v>
      </c>
      <c r="E2731" s="1">
        <v>98.976740000000007</v>
      </c>
      <c r="F2731" s="1">
        <v>54.692770000000003</v>
      </c>
      <c r="G2731" s="1">
        <v>102.42225999999999</v>
      </c>
      <c r="H2731">
        <f t="shared" si="42"/>
        <v>78.557514999999995</v>
      </c>
    </row>
    <row r="2732" spans="1:8" x14ac:dyDescent="0.25">
      <c r="A2732" s="2">
        <v>44857.75</v>
      </c>
      <c r="B2732" s="1">
        <v>87.6</v>
      </c>
      <c r="C2732" s="1">
        <v>87.6</v>
      </c>
      <c r="D2732" s="1">
        <v>88.561089999999993</v>
      </c>
      <c r="E2732" s="1">
        <v>88.561089999999993</v>
      </c>
      <c r="F2732" s="1">
        <v>44.277119999999996</v>
      </c>
      <c r="G2732" s="1">
        <v>92.006609999999995</v>
      </c>
      <c r="H2732">
        <f t="shared" si="42"/>
        <v>68.141864999999996</v>
      </c>
    </row>
    <row r="2733" spans="1:8" x14ac:dyDescent="0.25">
      <c r="A2733" s="2">
        <v>44857.791666666664</v>
      </c>
      <c r="B2733" s="1">
        <v>92.67</v>
      </c>
      <c r="C2733" s="1">
        <v>92.67</v>
      </c>
      <c r="D2733" s="1">
        <v>94.484750000000005</v>
      </c>
      <c r="E2733" s="1">
        <v>94.484750000000005</v>
      </c>
      <c r="F2733" s="1">
        <v>50.200780000000002</v>
      </c>
      <c r="G2733" s="1">
        <v>97.930269999999993</v>
      </c>
      <c r="H2733">
        <f t="shared" si="42"/>
        <v>74.065524999999994</v>
      </c>
    </row>
    <row r="2734" spans="1:8" x14ac:dyDescent="0.25">
      <c r="A2734" s="2">
        <v>44857.833333333336</v>
      </c>
      <c r="B2734" s="1">
        <v>84.79</v>
      </c>
      <c r="C2734" s="1">
        <v>84.79</v>
      </c>
      <c r="D2734" s="1">
        <v>94.152159999999995</v>
      </c>
      <c r="E2734" s="1">
        <v>94.152159999999995</v>
      </c>
      <c r="F2734" s="1">
        <v>49.868189999999998</v>
      </c>
      <c r="G2734" s="1">
        <v>97.59769</v>
      </c>
      <c r="H2734">
        <f t="shared" si="42"/>
        <v>73.732939999999999</v>
      </c>
    </row>
    <row r="2735" spans="1:8" x14ac:dyDescent="0.25">
      <c r="A2735" s="2">
        <v>44857.875</v>
      </c>
      <c r="B2735" s="1">
        <v>79.11</v>
      </c>
      <c r="C2735" s="1">
        <v>79.11</v>
      </c>
      <c r="D2735" s="1">
        <v>88.914569999999998</v>
      </c>
      <c r="E2735" s="1">
        <v>88.914580000000001</v>
      </c>
      <c r="F2735" s="1">
        <v>44.630609999999997</v>
      </c>
      <c r="G2735" s="1">
        <v>92.360100000000003</v>
      </c>
      <c r="H2735">
        <f t="shared" si="42"/>
        <v>68.495355000000004</v>
      </c>
    </row>
    <row r="2736" spans="1:8" x14ac:dyDescent="0.25">
      <c r="A2736" s="2">
        <v>44857.916666666664</v>
      </c>
      <c r="B2736" s="1">
        <v>78.12</v>
      </c>
      <c r="C2736" s="1">
        <v>78.12</v>
      </c>
      <c r="D2736" s="1">
        <v>96.213089999999994</v>
      </c>
      <c r="E2736" s="1">
        <v>96.213089999999994</v>
      </c>
      <c r="F2736" s="1">
        <v>51.929119999999998</v>
      </c>
      <c r="G2736" s="1">
        <v>99.658619999999999</v>
      </c>
      <c r="H2736">
        <f t="shared" si="42"/>
        <v>75.793869999999998</v>
      </c>
    </row>
    <row r="2737" spans="1:8" x14ac:dyDescent="0.25">
      <c r="A2737" s="2">
        <v>44857.958333333336</v>
      </c>
      <c r="B2737" s="1">
        <v>91</v>
      </c>
      <c r="C2737" s="1">
        <v>91</v>
      </c>
      <c r="D2737" s="1">
        <v>125.79442</v>
      </c>
      <c r="E2737" s="1">
        <v>125.79443000000001</v>
      </c>
      <c r="F2737" s="1">
        <v>81.510459999999995</v>
      </c>
      <c r="G2737" s="1">
        <v>129.23994999999999</v>
      </c>
      <c r="H2737">
        <f t="shared" si="42"/>
        <v>105.37520499999999</v>
      </c>
    </row>
    <row r="2738" spans="1:8" x14ac:dyDescent="0.25">
      <c r="A2738" s="2">
        <v>44858</v>
      </c>
      <c r="B2738" s="1">
        <v>128.91999999999999</v>
      </c>
      <c r="C2738" s="1">
        <v>128.91999999999999</v>
      </c>
      <c r="D2738" s="1">
        <v>221.52242000000001</v>
      </c>
      <c r="E2738" s="1">
        <v>221.52242000000001</v>
      </c>
      <c r="F2738" s="1">
        <v>178.53362000000001</v>
      </c>
      <c r="G2738" s="1">
        <v>225.65939</v>
      </c>
      <c r="H2738">
        <f t="shared" si="42"/>
        <v>202.09650500000001</v>
      </c>
    </row>
    <row r="2739" spans="1:8" x14ac:dyDescent="0.25">
      <c r="A2739" s="2">
        <v>44858.041666666664</v>
      </c>
      <c r="B2739" s="1">
        <v>221.5</v>
      </c>
      <c r="C2739" s="1">
        <v>221.5</v>
      </c>
      <c r="D2739" s="1">
        <v>263.48606999999998</v>
      </c>
      <c r="E2739" s="1">
        <v>263.48606999999998</v>
      </c>
      <c r="F2739" s="1">
        <v>220.49726999999999</v>
      </c>
      <c r="G2739" s="1">
        <v>267.62304999999998</v>
      </c>
      <c r="H2739">
        <f t="shared" si="42"/>
        <v>244.06016</v>
      </c>
    </row>
    <row r="2740" spans="1:8" x14ac:dyDescent="0.25">
      <c r="A2740" s="2">
        <v>44858.083333333336</v>
      </c>
      <c r="B2740" s="1">
        <v>256.10000000000002</v>
      </c>
      <c r="C2740" s="1">
        <v>256.10000000000002</v>
      </c>
      <c r="D2740" s="1">
        <v>286.08987000000002</v>
      </c>
      <c r="E2740" s="1">
        <v>286.08987000000002</v>
      </c>
      <c r="F2740" s="1">
        <v>243.10106999999999</v>
      </c>
      <c r="G2740" s="1">
        <v>290.22685000000001</v>
      </c>
      <c r="H2740">
        <f t="shared" si="42"/>
        <v>266.66395999999997</v>
      </c>
    </row>
    <row r="2741" spans="1:8" x14ac:dyDescent="0.25">
      <c r="A2741" s="2">
        <v>44858.125</v>
      </c>
      <c r="B2741" s="1">
        <v>264.57</v>
      </c>
      <c r="C2741" s="1">
        <v>264.57</v>
      </c>
      <c r="D2741" s="1">
        <v>291.78298999999998</v>
      </c>
      <c r="E2741" s="1">
        <v>291.78298999999998</v>
      </c>
      <c r="F2741" s="1">
        <v>248.79418999999999</v>
      </c>
      <c r="G2741" s="1">
        <v>295.91996999999998</v>
      </c>
      <c r="H2741">
        <f t="shared" si="42"/>
        <v>272.35708</v>
      </c>
    </row>
    <row r="2742" spans="1:8" x14ac:dyDescent="0.25">
      <c r="A2742" s="2">
        <v>44858.166666666664</v>
      </c>
      <c r="B2742" s="1">
        <v>273.27</v>
      </c>
      <c r="C2742" s="1">
        <v>273.27</v>
      </c>
      <c r="D2742" s="1">
        <v>289.36444</v>
      </c>
      <c r="E2742" s="1">
        <v>289.36444</v>
      </c>
      <c r="F2742" s="1">
        <v>246.37564</v>
      </c>
      <c r="G2742" s="1">
        <v>293.50142</v>
      </c>
      <c r="H2742">
        <f t="shared" si="42"/>
        <v>269.93853000000001</v>
      </c>
    </row>
    <row r="2743" spans="1:8" x14ac:dyDescent="0.25">
      <c r="A2743" s="2">
        <v>44858.208333333336</v>
      </c>
      <c r="B2743" s="1">
        <v>278.33999999999997</v>
      </c>
      <c r="C2743" s="1">
        <v>278.33999999999997</v>
      </c>
      <c r="D2743" s="1">
        <v>288.56151999999997</v>
      </c>
      <c r="E2743" s="1">
        <v>288.56151999999997</v>
      </c>
      <c r="F2743" s="1">
        <v>245.57272</v>
      </c>
      <c r="G2743" s="1">
        <v>292.69850000000002</v>
      </c>
      <c r="H2743">
        <f t="shared" si="42"/>
        <v>269.13561000000004</v>
      </c>
    </row>
    <row r="2744" spans="1:8" x14ac:dyDescent="0.25">
      <c r="A2744" s="2">
        <v>44858.25</v>
      </c>
      <c r="B2744" s="1">
        <v>291.04000000000002</v>
      </c>
      <c r="C2744" s="1">
        <v>291.04000000000002</v>
      </c>
      <c r="D2744" s="1">
        <v>292.18588999999997</v>
      </c>
      <c r="E2744" s="1">
        <v>292.18588999999997</v>
      </c>
      <c r="F2744" s="1">
        <v>249.19709</v>
      </c>
      <c r="G2744" s="1">
        <v>296.32287000000002</v>
      </c>
      <c r="H2744">
        <f t="shared" si="42"/>
        <v>272.75998000000004</v>
      </c>
    </row>
    <row r="2745" spans="1:8" x14ac:dyDescent="0.25">
      <c r="A2745" s="2">
        <v>44858.291666666664</v>
      </c>
      <c r="B2745" s="1">
        <v>287.23</v>
      </c>
      <c r="C2745" s="1">
        <v>287.23</v>
      </c>
      <c r="D2745" s="1">
        <v>295.02024</v>
      </c>
      <c r="E2745" s="1">
        <v>295.02024</v>
      </c>
      <c r="F2745" s="1">
        <v>252.03144</v>
      </c>
      <c r="G2745" s="1">
        <v>299.15722</v>
      </c>
      <c r="H2745">
        <f t="shared" si="42"/>
        <v>275.59433000000001</v>
      </c>
    </row>
    <row r="2746" spans="1:8" x14ac:dyDescent="0.25">
      <c r="A2746" s="2">
        <v>44858.333333333336</v>
      </c>
      <c r="B2746" s="1">
        <v>293.39999999999998</v>
      </c>
      <c r="C2746" s="1">
        <v>293.39999999999998</v>
      </c>
      <c r="D2746" s="1">
        <v>297.19679000000002</v>
      </c>
      <c r="E2746" s="1">
        <v>297.19679000000002</v>
      </c>
      <c r="F2746" s="1">
        <v>254.20799</v>
      </c>
      <c r="G2746" s="1">
        <v>301.33377000000002</v>
      </c>
      <c r="H2746">
        <f t="shared" si="42"/>
        <v>277.77088000000003</v>
      </c>
    </row>
    <row r="2747" spans="1:8" x14ac:dyDescent="0.25">
      <c r="A2747" s="2">
        <v>44858.375</v>
      </c>
      <c r="B2747" s="1">
        <v>308.38</v>
      </c>
      <c r="C2747" s="1">
        <v>308.38</v>
      </c>
      <c r="D2747" s="1">
        <v>296.63594999999998</v>
      </c>
      <c r="E2747" s="1">
        <v>296.63594999999998</v>
      </c>
      <c r="F2747" s="1">
        <v>253.64715000000001</v>
      </c>
      <c r="G2747" s="1">
        <v>300.77292</v>
      </c>
      <c r="H2747">
        <f t="shared" si="42"/>
        <v>277.210035</v>
      </c>
    </row>
    <row r="2748" spans="1:8" x14ac:dyDescent="0.25">
      <c r="A2748" s="2">
        <v>44858.416666666664</v>
      </c>
      <c r="B2748" s="1">
        <v>313.81</v>
      </c>
      <c r="C2748" s="1">
        <v>313.81</v>
      </c>
      <c r="D2748" s="1">
        <v>294.19206000000003</v>
      </c>
      <c r="E2748" s="1">
        <v>294.19207</v>
      </c>
      <c r="F2748" s="1">
        <v>251.20328000000001</v>
      </c>
      <c r="G2748" s="1">
        <v>298.32905</v>
      </c>
      <c r="H2748">
        <f t="shared" si="42"/>
        <v>274.766165</v>
      </c>
    </row>
    <row r="2749" spans="1:8" x14ac:dyDescent="0.25">
      <c r="A2749" s="2">
        <v>44858.458333333336</v>
      </c>
      <c r="B2749" s="1">
        <v>314.24</v>
      </c>
      <c r="C2749" s="1">
        <v>314.24</v>
      </c>
      <c r="D2749" s="1">
        <v>290.39852000000002</v>
      </c>
      <c r="E2749" s="1">
        <v>290.39852000000002</v>
      </c>
      <c r="F2749" s="1">
        <v>247.40971999999999</v>
      </c>
      <c r="G2749" s="1">
        <v>294.53548999999998</v>
      </c>
      <c r="H2749">
        <f t="shared" si="42"/>
        <v>270.97260499999999</v>
      </c>
    </row>
    <row r="2750" spans="1:8" x14ac:dyDescent="0.25">
      <c r="A2750" s="2">
        <v>44858.5</v>
      </c>
      <c r="B2750" s="1">
        <v>314.69</v>
      </c>
      <c r="C2750" s="1">
        <v>314.69</v>
      </c>
      <c r="D2750" s="1">
        <v>291.72591999999997</v>
      </c>
      <c r="E2750" s="1">
        <v>291.72591999999997</v>
      </c>
      <c r="F2750" s="1">
        <v>248.73712</v>
      </c>
      <c r="G2750" s="1">
        <v>295.86290000000002</v>
      </c>
      <c r="H2750">
        <f t="shared" si="42"/>
        <v>272.30001000000004</v>
      </c>
    </row>
    <row r="2751" spans="1:8" x14ac:dyDescent="0.25">
      <c r="A2751" s="2">
        <v>44858.541666666664</v>
      </c>
      <c r="B2751" s="1">
        <v>307.04000000000002</v>
      </c>
      <c r="C2751" s="1">
        <v>307.04000000000002</v>
      </c>
      <c r="D2751" s="1">
        <v>296.50108</v>
      </c>
      <c r="E2751" s="1">
        <v>296.50108</v>
      </c>
      <c r="F2751" s="1">
        <v>253.51228</v>
      </c>
      <c r="G2751" s="1">
        <v>300.63806</v>
      </c>
      <c r="H2751">
        <f t="shared" si="42"/>
        <v>277.07517000000001</v>
      </c>
    </row>
    <row r="2752" spans="1:8" x14ac:dyDescent="0.25">
      <c r="A2752" s="2">
        <v>44858.583333333336</v>
      </c>
      <c r="B2752" s="1">
        <v>302.91000000000003</v>
      </c>
      <c r="C2752" s="1">
        <v>302.91000000000003</v>
      </c>
      <c r="D2752" s="1">
        <v>288.19627000000003</v>
      </c>
      <c r="E2752" s="1">
        <v>288.19625000000002</v>
      </c>
      <c r="F2752" s="1">
        <v>245.20744999999999</v>
      </c>
      <c r="G2752" s="1">
        <v>292.33323000000001</v>
      </c>
      <c r="H2752">
        <f t="shared" si="42"/>
        <v>268.77034000000003</v>
      </c>
    </row>
    <row r="2753" spans="1:8" x14ac:dyDescent="0.25">
      <c r="A2753" s="2">
        <v>44858.625</v>
      </c>
      <c r="B2753" s="1">
        <v>283.67</v>
      </c>
      <c r="C2753" s="1">
        <v>283.67</v>
      </c>
      <c r="D2753" s="1">
        <v>243.19</v>
      </c>
      <c r="E2753" s="1">
        <v>243.19</v>
      </c>
      <c r="F2753" s="1">
        <v>200.2012</v>
      </c>
      <c r="G2753" s="1">
        <v>247.32697999999999</v>
      </c>
      <c r="H2753">
        <f t="shared" si="42"/>
        <v>223.76409000000001</v>
      </c>
    </row>
    <row r="2754" spans="1:8" x14ac:dyDescent="0.25">
      <c r="A2754" s="2">
        <v>44858.666666666664</v>
      </c>
      <c r="B2754" s="1">
        <v>192.91</v>
      </c>
      <c r="C2754" s="1">
        <v>192.91</v>
      </c>
      <c r="D2754" s="1">
        <v>178.19404</v>
      </c>
      <c r="E2754" s="1">
        <v>178.19404</v>
      </c>
      <c r="F2754" s="1">
        <v>135.20524</v>
      </c>
      <c r="G2754" s="1">
        <v>182.33102</v>
      </c>
      <c r="H2754">
        <f t="shared" si="42"/>
        <v>158.76812999999999</v>
      </c>
    </row>
    <row r="2755" spans="1:8" x14ac:dyDescent="0.25">
      <c r="A2755" s="2">
        <v>44858.708333333336</v>
      </c>
      <c r="B2755" s="1">
        <v>149.66</v>
      </c>
      <c r="C2755" s="1">
        <v>149.66</v>
      </c>
      <c r="D2755" s="1">
        <v>134.03995</v>
      </c>
      <c r="E2755" s="1">
        <v>134.03995</v>
      </c>
      <c r="F2755" s="1">
        <v>91.051150000000007</v>
      </c>
      <c r="G2755" s="1">
        <v>138.17693</v>
      </c>
      <c r="H2755">
        <f t="shared" ref="H2755:H2818" si="43">AVERAGE(F2755:G2755)</f>
        <v>114.61404</v>
      </c>
    </row>
    <row r="2756" spans="1:8" x14ac:dyDescent="0.25">
      <c r="A2756" s="2">
        <v>44858.75</v>
      </c>
      <c r="B2756" s="1">
        <v>132.74</v>
      </c>
      <c r="C2756" s="1">
        <v>132.74</v>
      </c>
      <c r="D2756" s="1">
        <v>124.8279</v>
      </c>
      <c r="E2756" s="1">
        <v>124.8279</v>
      </c>
      <c r="F2756" s="1">
        <v>81.839100000000002</v>
      </c>
      <c r="G2756" s="1">
        <v>128.96486999999999</v>
      </c>
      <c r="H2756">
        <f t="shared" si="43"/>
        <v>105.401985</v>
      </c>
    </row>
    <row r="2757" spans="1:8" x14ac:dyDescent="0.25">
      <c r="A2757" s="2">
        <v>44858.791666666664</v>
      </c>
      <c r="B2757" s="1">
        <v>126.55</v>
      </c>
      <c r="C2757" s="1">
        <v>126.55</v>
      </c>
      <c r="D2757" s="1">
        <v>127.78776999999999</v>
      </c>
      <c r="E2757" s="1">
        <v>127.78776000000001</v>
      </c>
      <c r="F2757" s="1">
        <v>84.798959999999994</v>
      </c>
      <c r="G2757" s="1">
        <v>131.92474000000001</v>
      </c>
      <c r="H2757">
        <f t="shared" si="43"/>
        <v>108.36185</v>
      </c>
    </row>
    <row r="2758" spans="1:8" x14ac:dyDescent="0.25">
      <c r="A2758" s="2">
        <v>44858.833333333336</v>
      </c>
      <c r="B2758" s="1">
        <v>126.58</v>
      </c>
      <c r="C2758" s="1">
        <v>126.58</v>
      </c>
      <c r="D2758" s="1">
        <v>125.64208000000001</v>
      </c>
      <c r="E2758" s="1">
        <v>125.64206</v>
      </c>
      <c r="F2758" s="1">
        <v>82.653260000000003</v>
      </c>
      <c r="G2758" s="1">
        <v>129.77904000000001</v>
      </c>
      <c r="H2758">
        <f t="shared" si="43"/>
        <v>106.21615</v>
      </c>
    </row>
    <row r="2759" spans="1:8" x14ac:dyDescent="0.25">
      <c r="A2759" s="2">
        <v>44858.875</v>
      </c>
      <c r="B2759" s="1">
        <v>121.25</v>
      </c>
      <c r="C2759" s="1">
        <v>121.25</v>
      </c>
      <c r="D2759" s="1">
        <v>126.77629</v>
      </c>
      <c r="E2759" s="1">
        <v>126.77627</v>
      </c>
      <c r="F2759" s="1">
        <v>83.787469999999999</v>
      </c>
      <c r="G2759" s="1">
        <v>130.91325000000001</v>
      </c>
      <c r="H2759">
        <f t="shared" si="43"/>
        <v>107.35035999999999</v>
      </c>
    </row>
    <row r="2760" spans="1:8" x14ac:dyDescent="0.25">
      <c r="A2760" s="2">
        <v>44858.916666666664</v>
      </c>
      <c r="B2760" s="1">
        <v>124.62</v>
      </c>
      <c r="C2760" s="1">
        <v>124.62</v>
      </c>
      <c r="D2760" s="1">
        <v>141.74847</v>
      </c>
      <c r="E2760" s="1">
        <v>141.74847</v>
      </c>
      <c r="F2760" s="1">
        <v>98.75967</v>
      </c>
      <c r="G2760" s="1">
        <v>145.88544999999999</v>
      </c>
      <c r="H2760">
        <f t="shared" si="43"/>
        <v>122.32256</v>
      </c>
    </row>
    <row r="2761" spans="1:8" x14ac:dyDescent="0.25">
      <c r="A2761" s="2">
        <v>44858.958333333336</v>
      </c>
      <c r="B2761" s="1">
        <v>138.85</v>
      </c>
      <c r="C2761" s="1">
        <v>138.85</v>
      </c>
      <c r="D2761" s="1">
        <v>171.75281000000001</v>
      </c>
      <c r="E2761" s="1">
        <v>171.75281000000001</v>
      </c>
      <c r="F2761" s="1">
        <v>128.76401000000001</v>
      </c>
      <c r="G2761" s="1">
        <v>175.88979</v>
      </c>
      <c r="H2761">
        <f t="shared" si="43"/>
        <v>152.32690000000002</v>
      </c>
    </row>
    <row r="2762" spans="1:8" x14ac:dyDescent="0.25">
      <c r="A2762" s="2">
        <v>44859</v>
      </c>
      <c r="B2762" s="1">
        <v>175.58</v>
      </c>
      <c r="C2762" s="1">
        <v>175.58</v>
      </c>
      <c r="D2762" s="1">
        <v>216.84232</v>
      </c>
      <c r="E2762" s="1">
        <v>216.84233</v>
      </c>
      <c r="F2762" s="1">
        <v>172.61403000000001</v>
      </c>
      <c r="G2762" s="1">
        <v>220.47371000000001</v>
      </c>
      <c r="H2762">
        <f t="shared" si="43"/>
        <v>196.54387000000003</v>
      </c>
    </row>
    <row r="2763" spans="1:8" x14ac:dyDescent="0.25">
      <c r="A2763" s="2">
        <v>44859.041666666664</v>
      </c>
      <c r="B2763" s="1">
        <v>275.33</v>
      </c>
      <c r="C2763" s="1">
        <v>275.33</v>
      </c>
      <c r="D2763" s="1">
        <v>266.81053000000003</v>
      </c>
      <c r="E2763" s="1">
        <v>266.81054999999998</v>
      </c>
      <c r="F2763" s="1">
        <v>222.58224999999999</v>
      </c>
      <c r="G2763" s="1">
        <v>270.44191999999998</v>
      </c>
      <c r="H2763">
        <f t="shared" si="43"/>
        <v>246.51208499999998</v>
      </c>
    </row>
    <row r="2764" spans="1:8" x14ac:dyDescent="0.25">
      <c r="A2764" s="2">
        <v>44859.083333333336</v>
      </c>
      <c r="B2764" s="1">
        <v>304.64999999999998</v>
      </c>
      <c r="C2764" s="1">
        <v>304.64999999999998</v>
      </c>
      <c r="D2764" s="1">
        <v>298.72795000000002</v>
      </c>
      <c r="E2764" s="1">
        <v>298.72795000000002</v>
      </c>
      <c r="F2764" s="1">
        <v>254.49965</v>
      </c>
      <c r="G2764" s="1">
        <v>302.35933</v>
      </c>
      <c r="H2764">
        <f t="shared" si="43"/>
        <v>278.42948999999999</v>
      </c>
    </row>
    <row r="2765" spans="1:8" x14ac:dyDescent="0.25">
      <c r="A2765" s="2">
        <v>44859.125</v>
      </c>
      <c r="B2765" s="1">
        <v>298.04000000000002</v>
      </c>
      <c r="C2765" s="1">
        <v>298.04000000000002</v>
      </c>
      <c r="D2765" s="1">
        <v>306.42973999999998</v>
      </c>
      <c r="E2765" s="1">
        <v>306.42975999999999</v>
      </c>
      <c r="F2765" s="1">
        <v>262.20146</v>
      </c>
      <c r="G2765" s="1">
        <v>310.06114000000002</v>
      </c>
      <c r="H2765">
        <f t="shared" si="43"/>
        <v>286.13130000000001</v>
      </c>
    </row>
    <row r="2766" spans="1:8" x14ac:dyDescent="0.25">
      <c r="A2766" s="2">
        <v>44859.166666666664</v>
      </c>
      <c r="B2766" s="1">
        <v>289.89</v>
      </c>
      <c r="C2766" s="1">
        <v>289.89</v>
      </c>
      <c r="D2766" s="1">
        <v>302.85343</v>
      </c>
      <c r="E2766" s="1">
        <v>302.85342000000003</v>
      </c>
      <c r="F2766" s="1">
        <v>258.62511999999998</v>
      </c>
      <c r="G2766" s="1">
        <v>306.48480000000001</v>
      </c>
      <c r="H2766">
        <f t="shared" si="43"/>
        <v>282.55495999999999</v>
      </c>
    </row>
    <row r="2767" spans="1:8" x14ac:dyDescent="0.25">
      <c r="A2767" s="2">
        <v>44859.208333333336</v>
      </c>
      <c r="B2767" s="1">
        <v>272.31</v>
      </c>
      <c r="C2767" s="1">
        <v>272.31</v>
      </c>
      <c r="D2767" s="1">
        <v>301.64614999999998</v>
      </c>
      <c r="E2767" s="1">
        <v>301.64614999999998</v>
      </c>
      <c r="F2767" s="1">
        <v>257.41784999999999</v>
      </c>
      <c r="G2767" s="1">
        <v>305.27753000000001</v>
      </c>
      <c r="H2767">
        <f t="shared" si="43"/>
        <v>281.34769</v>
      </c>
    </row>
    <row r="2768" spans="1:8" x14ac:dyDescent="0.25">
      <c r="A2768" s="2">
        <v>44859.25</v>
      </c>
      <c r="B2768" s="1">
        <v>296.48</v>
      </c>
      <c r="C2768" s="1">
        <v>296.48</v>
      </c>
      <c r="D2768" s="1">
        <v>301.97336000000001</v>
      </c>
      <c r="E2768" s="1">
        <v>301.97334000000001</v>
      </c>
      <c r="F2768" s="1">
        <v>257.74504999999999</v>
      </c>
      <c r="G2768" s="1">
        <v>305.60471999999999</v>
      </c>
      <c r="H2768">
        <f t="shared" si="43"/>
        <v>281.67488500000002</v>
      </c>
    </row>
    <row r="2769" spans="1:8" x14ac:dyDescent="0.25">
      <c r="A2769" s="2">
        <v>44859.291666666664</v>
      </c>
      <c r="B2769" s="1">
        <v>290.88</v>
      </c>
      <c r="C2769" s="1">
        <v>290.88</v>
      </c>
      <c r="D2769" s="1">
        <v>299.55268000000001</v>
      </c>
      <c r="E2769" s="1">
        <v>299.55270000000002</v>
      </c>
      <c r="F2769" s="1">
        <v>255.3244</v>
      </c>
      <c r="G2769" s="1">
        <v>303.18407999999999</v>
      </c>
      <c r="H2769">
        <f t="shared" si="43"/>
        <v>279.25423999999998</v>
      </c>
    </row>
    <row r="2770" spans="1:8" x14ac:dyDescent="0.25">
      <c r="A2770" s="2">
        <v>44859.333333333336</v>
      </c>
      <c r="B2770" s="1">
        <v>295.14</v>
      </c>
      <c r="C2770" s="1">
        <v>295.14</v>
      </c>
      <c r="D2770" s="1">
        <v>296.36979000000002</v>
      </c>
      <c r="E2770" s="1">
        <v>296.36979000000002</v>
      </c>
      <c r="F2770" s="1">
        <v>252.14149</v>
      </c>
      <c r="G2770" s="1">
        <v>300.00117</v>
      </c>
      <c r="H2770">
        <f t="shared" si="43"/>
        <v>276.07132999999999</v>
      </c>
    </row>
    <row r="2771" spans="1:8" x14ac:dyDescent="0.25">
      <c r="A2771" s="2">
        <v>44859.375</v>
      </c>
      <c r="B2771" s="1">
        <v>293.42</v>
      </c>
      <c r="C2771" s="1">
        <v>293.42</v>
      </c>
      <c r="D2771" s="1">
        <v>292.08397000000002</v>
      </c>
      <c r="E2771" s="1">
        <v>292.08397000000002</v>
      </c>
      <c r="F2771" s="1">
        <v>247.85568000000001</v>
      </c>
      <c r="G2771" s="1">
        <v>295.71535</v>
      </c>
      <c r="H2771">
        <f t="shared" si="43"/>
        <v>271.78551500000003</v>
      </c>
    </row>
    <row r="2772" spans="1:8" x14ac:dyDescent="0.25">
      <c r="A2772" s="2">
        <v>44859.416666666664</v>
      </c>
      <c r="B2772" s="1">
        <v>291.07</v>
      </c>
      <c r="C2772" s="1">
        <v>291.07</v>
      </c>
      <c r="D2772" s="1">
        <v>290.56108</v>
      </c>
      <c r="E2772" s="1">
        <v>290.56106</v>
      </c>
      <c r="F2772" s="1">
        <v>246.33276000000001</v>
      </c>
      <c r="G2772" s="1">
        <v>294.19243999999998</v>
      </c>
      <c r="H2772">
        <f t="shared" si="43"/>
        <v>270.26260000000002</v>
      </c>
    </row>
    <row r="2773" spans="1:8" x14ac:dyDescent="0.25">
      <c r="A2773" s="2">
        <v>44859.458333333336</v>
      </c>
      <c r="B2773" s="1">
        <v>305.54000000000002</v>
      </c>
      <c r="C2773" s="1">
        <v>305.54000000000002</v>
      </c>
      <c r="D2773" s="1">
        <v>289.50310999999999</v>
      </c>
      <c r="E2773" s="1">
        <v>289.50308999999999</v>
      </c>
      <c r="F2773" s="1">
        <v>245.2748</v>
      </c>
      <c r="G2773" s="1">
        <v>293.13447000000002</v>
      </c>
      <c r="H2773">
        <f t="shared" si="43"/>
        <v>269.204635</v>
      </c>
    </row>
    <row r="2774" spans="1:8" x14ac:dyDescent="0.25">
      <c r="A2774" s="2">
        <v>44859.5</v>
      </c>
      <c r="B2774" s="1">
        <v>304.72000000000003</v>
      </c>
      <c r="C2774" s="1">
        <v>304.72000000000003</v>
      </c>
      <c r="D2774" s="1">
        <v>287.98054999999999</v>
      </c>
      <c r="E2774" s="1">
        <v>287.98054999999999</v>
      </c>
      <c r="F2774" s="1">
        <v>243.75225</v>
      </c>
      <c r="G2774" s="1">
        <v>291.61192999999997</v>
      </c>
      <c r="H2774">
        <f t="shared" si="43"/>
        <v>267.68209000000002</v>
      </c>
    </row>
    <row r="2775" spans="1:8" x14ac:dyDescent="0.25">
      <c r="A2775" s="2">
        <v>44859.541666666664</v>
      </c>
      <c r="B2775" s="1">
        <v>306.77</v>
      </c>
      <c r="C2775" s="1">
        <v>306.77</v>
      </c>
      <c r="D2775" s="1">
        <v>286.75733000000002</v>
      </c>
      <c r="E2775" s="1">
        <v>286.75736999999998</v>
      </c>
      <c r="F2775" s="1">
        <v>242.52906999999999</v>
      </c>
      <c r="G2775" s="1">
        <v>290.38875000000002</v>
      </c>
      <c r="H2775">
        <f t="shared" si="43"/>
        <v>266.45891</v>
      </c>
    </row>
    <row r="2776" spans="1:8" x14ac:dyDescent="0.25">
      <c r="A2776" s="2">
        <v>44859.583333333336</v>
      </c>
      <c r="B2776" s="1">
        <v>313.02999999999997</v>
      </c>
      <c r="C2776" s="1">
        <v>313.02999999999997</v>
      </c>
      <c r="D2776" s="1">
        <v>281.48261000000002</v>
      </c>
      <c r="E2776" s="1">
        <v>281.48262999999997</v>
      </c>
      <c r="F2776" s="1">
        <v>237.25433000000001</v>
      </c>
      <c r="G2776" s="1">
        <v>285.11401000000001</v>
      </c>
      <c r="H2776">
        <f t="shared" si="43"/>
        <v>261.18416999999999</v>
      </c>
    </row>
    <row r="2777" spans="1:8" x14ac:dyDescent="0.25">
      <c r="A2777" s="2">
        <v>44859.625</v>
      </c>
      <c r="B2777" s="1">
        <v>290.86</v>
      </c>
      <c r="C2777" s="1">
        <v>290.86</v>
      </c>
      <c r="D2777" s="1">
        <v>247.34157999999999</v>
      </c>
      <c r="E2777" s="1">
        <v>247.34157999999999</v>
      </c>
      <c r="F2777" s="1">
        <v>203.11328</v>
      </c>
      <c r="G2777" s="1">
        <v>250.97296</v>
      </c>
      <c r="H2777">
        <f t="shared" si="43"/>
        <v>227.04311999999999</v>
      </c>
    </row>
    <row r="2778" spans="1:8" x14ac:dyDescent="0.25">
      <c r="A2778" s="2">
        <v>44859.666666666664</v>
      </c>
      <c r="B2778" s="1">
        <v>184.12</v>
      </c>
      <c r="C2778" s="1">
        <v>184.12</v>
      </c>
      <c r="D2778" s="1">
        <v>189.93428</v>
      </c>
      <c r="E2778" s="1">
        <v>189.93428</v>
      </c>
      <c r="F2778" s="1">
        <v>145.70598000000001</v>
      </c>
      <c r="G2778" s="1">
        <v>193.56566000000001</v>
      </c>
      <c r="H2778">
        <f t="shared" si="43"/>
        <v>169.63582000000002</v>
      </c>
    </row>
    <row r="2779" spans="1:8" x14ac:dyDescent="0.25">
      <c r="A2779" s="2">
        <v>44859.708333333336</v>
      </c>
      <c r="B2779" s="1">
        <v>133.83000000000001</v>
      </c>
      <c r="C2779" s="1">
        <v>133.83000000000001</v>
      </c>
      <c r="D2779" s="1">
        <v>144.98329000000001</v>
      </c>
      <c r="E2779" s="1">
        <v>144.98328000000001</v>
      </c>
      <c r="F2779" s="1">
        <v>100.75498</v>
      </c>
      <c r="G2779" s="1">
        <v>148.61465999999999</v>
      </c>
      <c r="H2779">
        <f t="shared" si="43"/>
        <v>124.68482</v>
      </c>
    </row>
    <row r="2780" spans="1:8" x14ac:dyDescent="0.25">
      <c r="A2780" s="2">
        <v>44859.75</v>
      </c>
      <c r="B2780" s="1">
        <v>129.12</v>
      </c>
      <c r="C2780" s="1">
        <v>129.12</v>
      </c>
      <c r="D2780" s="1">
        <v>131.80815000000001</v>
      </c>
      <c r="E2780" s="1">
        <v>131.80815000000001</v>
      </c>
      <c r="F2780" s="1">
        <v>87.579849999999993</v>
      </c>
      <c r="G2780" s="1">
        <v>135.43952999999999</v>
      </c>
      <c r="H2780">
        <f t="shared" si="43"/>
        <v>111.50968999999999</v>
      </c>
    </row>
    <row r="2781" spans="1:8" x14ac:dyDescent="0.25">
      <c r="A2781" s="2">
        <v>44859.791666666664</v>
      </c>
      <c r="B2781" s="1">
        <v>119.11</v>
      </c>
      <c r="C2781" s="1">
        <v>119.11</v>
      </c>
      <c r="D2781" s="1">
        <v>130.90799999999999</v>
      </c>
      <c r="E2781" s="1">
        <v>130.90799000000001</v>
      </c>
      <c r="F2781" s="1">
        <v>86.679689999999994</v>
      </c>
      <c r="G2781" s="1">
        <v>134.53936999999999</v>
      </c>
      <c r="H2781">
        <f t="shared" si="43"/>
        <v>110.60952999999999</v>
      </c>
    </row>
    <row r="2782" spans="1:8" x14ac:dyDescent="0.25">
      <c r="A2782" s="2">
        <v>44859.833333333336</v>
      </c>
      <c r="B2782" s="1">
        <v>122.22</v>
      </c>
      <c r="C2782" s="1">
        <v>122.22</v>
      </c>
      <c r="D2782" s="1">
        <v>125.70623999999999</v>
      </c>
      <c r="E2782" s="1">
        <v>125.70623999999999</v>
      </c>
      <c r="F2782" s="1">
        <v>81.477940000000004</v>
      </c>
      <c r="G2782" s="1">
        <v>129.33761999999999</v>
      </c>
      <c r="H2782">
        <f t="shared" si="43"/>
        <v>105.40778</v>
      </c>
    </row>
    <row r="2783" spans="1:8" x14ac:dyDescent="0.25">
      <c r="A2783" s="2">
        <v>44859.875</v>
      </c>
      <c r="B2783" s="1">
        <v>121.31</v>
      </c>
      <c r="C2783" s="1">
        <v>121.31</v>
      </c>
      <c r="D2783" s="1">
        <v>126.56752</v>
      </c>
      <c r="E2783" s="1">
        <v>126.56751</v>
      </c>
      <c r="F2783" s="1">
        <v>82.339209999999994</v>
      </c>
      <c r="G2783" s="1">
        <v>130.19889000000001</v>
      </c>
      <c r="H2783">
        <f t="shared" si="43"/>
        <v>106.26904999999999</v>
      </c>
    </row>
    <row r="2784" spans="1:8" x14ac:dyDescent="0.25">
      <c r="A2784" s="2">
        <v>44859.916666666664</v>
      </c>
      <c r="B2784" s="1">
        <v>123.98</v>
      </c>
      <c r="C2784" s="1">
        <v>123.98</v>
      </c>
      <c r="D2784" s="1">
        <v>140.54405</v>
      </c>
      <c r="E2784" s="1">
        <v>140.54404</v>
      </c>
      <c r="F2784" s="1">
        <v>96.315740000000005</v>
      </c>
      <c r="G2784" s="1">
        <v>144.17542</v>
      </c>
      <c r="H2784">
        <f t="shared" si="43"/>
        <v>120.24558</v>
      </c>
    </row>
    <row r="2785" spans="1:8" x14ac:dyDescent="0.25">
      <c r="A2785" s="2">
        <v>44859.958333333336</v>
      </c>
      <c r="B2785" s="1">
        <v>141.04</v>
      </c>
      <c r="C2785" s="1">
        <v>141.04</v>
      </c>
      <c r="D2785" s="1">
        <v>166.70716999999999</v>
      </c>
      <c r="E2785" s="1">
        <v>166.70716999999999</v>
      </c>
      <c r="F2785" s="1">
        <v>122.47888</v>
      </c>
      <c r="G2785" s="1">
        <v>170.33855</v>
      </c>
      <c r="H2785">
        <f t="shared" si="43"/>
        <v>146.408715</v>
      </c>
    </row>
    <row r="2786" spans="1:8" x14ac:dyDescent="0.25">
      <c r="A2786" s="2">
        <v>44860</v>
      </c>
      <c r="B2786" s="1">
        <v>179.45</v>
      </c>
      <c r="C2786" s="1">
        <v>179.45</v>
      </c>
      <c r="D2786" s="1">
        <v>207.62582</v>
      </c>
      <c r="E2786" s="1">
        <v>207.62584000000001</v>
      </c>
      <c r="F2786" s="1">
        <v>165.00265999999999</v>
      </c>
      <c r="G2786" s="1">
        <v>213.05258000000001</v>
      </c>
      <c r="H2786">
        <f t="shared" si="43"/>
        <v>189.02762000000001</v>
      </c>
    </row>
    <row r="2787" spans="1:8" x14ac:dyDescent="0.25">
      <c r="A2787" s="2">
        <v>44860.041666666664</v>
      </c>
      <c r="B2787" s="1">
        <v>267.99</v>
      </c>
      <c r="C2787" s="1">
        <v>267.99</v>
      </c>
      <c r="D2787" s="1">
        <v>263.79568</v>
      </c>
      <c r="E2787" s="1">
        <v>263.79566</v>
      </c>
      <c r="F2787" s="1">
        <v>221.17248000000001</v>
      </c>
      <c r="G2787" s="1">
        <v>269.22239999999999</v>
      </c>
      <c r="H2787">
        <f t="shared" si="43"/>
        <v>245.19744</v>
      </c>
    </row>
    <row r="2788" spans="1:8" x14ac:dyDescent="0.25">
      <c r="A2788" s="2">
        <v>44860.083333333336</v>
      </c>
      <c r="B2788" s="1">
        <v>296.72000000000003</v>
      </c>
      <c r="C2788" s="1">
        <v>296.72000000000003</v>
      </c>
      <c r="D2788" s="1">
        <v>294.39902000000001</v>
      </c>
      <c r="E2788" s="1">
        <v>294.39902000000001</v>
      </c>
      <c r="F2788" s="1">
        <v>251.77583999999999</v>
      </c>
      <c r="G2788" s="1">
        <v>299.82576</v>
      </c>
      <c r="H2788">
        <f t="shared" si="43"/>
        <v>275.80079999999998</v>
      </c>
    </row>
    <row r="2789" spans="1:8" x14ac:dyDescent="0.25">
      <c r="A2789" s="2">
        <v>44860.125</v>
      </c>
      <c r="B2789" s="1">
        <v>286.08</v>
      </c>
      <c r="C2789" s="1">
        <v>286.08</v>
      </c>
      <c r="D2789" s="1">
        <v>297.62822999999997</v>
      </c>
      <c r="E2789" s="1">
        <v>297.62822999999997</v>
      </c>
      <c r="F2789" s="1">
        <v>255.00504000000001</v>
      </c>
      <c r="G2789" s="1">
        <v>303.05495999999999</v>
      </c>
      <c r="H2789">
        <f t="shared" si="43"/>
        <v>279.02999999999997</v>
      </c>
    </row>
    <row r="2790" spans="1:8" x14ac:dyDescent="0.25">
      <c r="A2790" s="2">
        <v>44860.166666666664</v>
      </c>
      <c r="B2790" s="1">
        <v>290.02</v>
      </c>
      <c r="C2790" s="1">
        <v>290.02</v>
      </c>
      <c r="D2790" s="1">
        <v>291.49311</v>
      </c>
      <c r="E2790" s="1">
        <v>291.49309</v>
      </c>
      <c r="F2790" s="1">
        <v>248.86991</v>
      </c>
      <c r="G2790" s="1">
        <v>296.91982999999999</v>
      </c>
      <c r="H2790">
        <f t="shared" si="43"/>
        <v>272.89486999999997</v>
      </c>
    </row>
    <row r="2791" spans="1:8" x14ac:dyDescent="0.25">
      <c r="A2791" s="2">
        <v>44860.208333333336</v>
      </c>
      <c r="B2791" s="1">
        <v>271.85000000000002</v>
      </c>
      <c r="C2791" s="1">
        <v>271.85000000000002</v>
      </c>
      <c r="D2791" s="1">
        <v>289.76031999999998</v>
      </c>
      <c r="E2791" s="1">
        <v>289.76029999999997</v>
      </c>
      <c r="F2791" s="1">
        <v>247.13712000000001</v>
      </c>
      <c r="G2791" s="1">
        <v>295.18704000000002</v>
      </c>
      <c r="H2791">
        <f t="shared" si="43"/>
        <v>271.16208</v>
      </c>
    </row>
    <row r="2792" spans="1:8" x14ac:dyDescent="0.25">
      <c r="A2792" s="2">
        <v>44860.25</v>
      </c>
      <c r="B2792" s="1">
        <v>258.25</v>
      </c>
      <c r="C2792" s="1">
        <v>258.25</v>
      </c>
      <c r="D2792" s="1">
        <v>289.60028999999997</v>
      </c>
      <c r="E2792" s="1">
        <v>289.60028999999997</v>
      </c>
      <c r="F2792" s="1">
        <v>246.97711000000001</v>
      </c>
      <c r="G2792" s="1">
        <v>295.02703000000002</v>
      </c>
      <c r="H2792">
        <f t="shared" si="43"/>
        <v>271.00207</v>
      </c>
    </row>
    <row r="2793" spans="1:8" x14ac:dyDescent="0.25">
      <c r="A2793" s="2">
        <v>44860.291666666664</v>
      </c>
      <c r="B2793" s="1">
        <v>254.04</v>
      </c>
      <c r="C2793" s="1">
        <v>254.04</v>
      </c>
      <c r="D2793" s="1">
        <v>285.52960999999999</v>
      </c>
      <c r="E2793" s="1">
        <v>285.52960999999999</v>
      </c>
      <c r="F2793" s="1">
        <v>242.90642</v>
      </c>
      <c r="G2793" s="1">
        <v>290.95634000000001</v>
      </c>
      <c r="H2793">
        <f t="shared" si="43"/>
        <v>266.93137999999999</v>
      </c>
    </row>
    <row r="2794" spans="1:8" x14ac:dyDescent="0.25">
      <c r="A2794" s="2">
        <v>44860.333333333336</v>
      </c>
      <c r="B2794" s="1">
        <v>251.77</v>
      </c>
      <c r="C2794" s="1">
        <v>251.77</v>
      </c>
      <c r="D2794" s="1">
        <v>282.76276000000001</v>
      </c>
      <c r="E2794" s="1">
        <v>282.76274000000001</v>
      </c>
      <c r="F2794" s="1">
        <v>240.13955999999999</v>
      </c>
      <c r="G2794" s="1">
        <v>288.18948</v>
      </c>
      <c r="H2794">
        <f t="shared" si="43"/>
        <v>264.16451999999998</v>
      </c>
    </row>
    <row r="2795" spans="1:8" x14ac:dyDescent="0.25">
      <c r="A2795" s="2">
        <v>44860.375</v>
      </c>
      <c r="B2795" s="1">
        <v>249.55</v>
      </c>
      <c r="C2795" s="1">
        <v>249.55</v>
      </c>
      <c r="D2795" s="1">
        <v>279.01298000000003</v>
      </c>
      <c r="E2795" s="1">
        <v>279.01298000000003</v>
      </c>
      <c r="F2795" s="1">
        <v>236.38979</v>
      </c>
      <c r="G2795" s="1">
        <v>284.43970999999999</v>
      </c>
      <c r="H2795">
        <f t="shared" si="43"/>
        <v>260.41475000000003</v>
      </c>
    </row>
    <row r="2796" spans="1:8" x14ac:dyDescent="0.25">
      <c r="A2796" s="2">
        <v>44860.416666666664</v>
      </c>
      <c r="B2796" s="1">
        <v>262.42</v>
      </c>
      <c r="C2796" s="1">
        <v>262.42</v>
      </c>
      <c r="D2796" s="1">
        <v>272.18455999999998</v>
      </c>
      <c r="E2796" s="1">
        <v>272.18455999999998</v>
      </c>
      <c r="F2796" s="1">
        <v>229.56137000000001</v>
      </c>
      <c r="G2796" s="1">
        <v>277.61129</v>
      </c>
      <c r="H2796">
        <f t="shared" si="43"/>
        <v>253.58633</v>
      </c>
    </row>
    <row r="2797" spans="1:8" x14ac:dyDescent="0.25">
      <c r="A2797" s="2">
        <v>44860.458333333336</v>
      </c>
      <c r="B2797" s="1">
        <v>265.58</v>
      </c>
      <c r="C2797" s="1">
        <v>265.58</v>
      </c>
      <c r="D2797" s="1">
        <v>266.46161000000001</v>
      </c>
      <c r="E2797" s="1">
        <v>266.46161000000001</v>
      </c>
      <c r="F2797" s="1">
        <v>223.83842999999999</v>
      </c>
      <c r="G2797" s="1">
        <v>271.88834000000003</v>
      </c>
      <c r="H2797">
        <f t="shared" si="43"/>
        <v>247.86338499999999</v>
      </c>
    </row>
    <row r="2798" spans="1:8" x14ac:dyDescent="0.25">
      <c r="A2798" s="2">
        <v>44860.5</v>
      </c>
      <c r="B2798" s="1">
        <v>273.54000000000002</v>
      </c>
      <c r="C2798" s="1">
        <v>273.54000000000002</v>
      </c>
      <c r="D2798" s="1">
        <v>270.87171000000001</v>
      </c>
      <c r="E2798" s="1">
        <v>270.87171000000001</v>
      </c>
      <c r="F2798" s="1">
        <v>228.24852999999999</v>
      </c>
      <c r="G2798" s="1">
        <v>276.29845</v>
      </c>
      <c r="H2798">
        <f t="shared" si="43"/>
        <v>252.27348999999998</v>
      </c>
    </row>
    <row r="2799" spans="1:8" x14ac:dyDescent="0.25">
      <c r="A2799" s="2">
        <v>44860.541666666664</v>
      </c>
      <c r="B2799" s="1">
        <v>281.39</v>
      </c>
      <c r="C2799" s="1">
        <v>281.39</v>
      </c>
      <c r="D2799" s="1">
        <v>280.53192999999999</v>
      </c>
      <c r="E2799" s="1">
        <v>280.53192999999999</v>
      </c>
      <c r="F2799" s="1">
        <v>237.90873999999999</v>
      </c>
      <c r="G2799" s="1">
        <v>285.95866000000001</v>
      </c>
      <c r="H2799">
        <f t="shared" si="43"/>
        <v>261.93369999999999</v>
      </c>
    </row>
    <row r="2800" spans="1:8" x14ac:dyDescent="0.25">
      <c r="A2800" s="2">
        <v>44860.583333333336</v>
      </c>
      <c r="B2800" s="1">
        <v>277.39</v>
      </c>
      <c r="C2800" s="1">
        <v>277.39</v>
      </c>
      <c r="D2800" s="1">
        <v>278.21526</v>
      </c>
      <c r="E2800" s="1">
        <v>278.21526</v>
      </c>
      <c r="F2800" s="1">
        <v>235.59207000000001</v>
      </c>
      <c r="G2800" s="1">
        <v>283.64199000000002</v>
      </c>
      <c r="H2800">
        <f t="shared" si="43"/>
        <v>259.61703</v>
      </c>
    </row>
    <row r="2801" spans="1:8" x14ac:dyDescent="0.25">
      <c r="A2801" s="2">
        <v>44860.625</v>
      </c>
      <c r="B2801" s="1">
        <v>245</v>
      </c>
      <c r="C2801" s="1">
        <v>245</v>
      </c>
      <c r="D2801" s="1">
        <v>235.98695000000001</v>
      </c>
      <c r="E2801" s="1">
        <v>235.98695000000001</v>
      </c>
      <c r="F2801" s="1">
        <v>193.36376999999999</v>
      </c>
      <c r="G2801" s="1">
        <v>241.41369</v>
      </c>
      <c r="H2801">
        <f t="shared" si="43"/>
        <v>217.38873000000001</v>
      </c>
    </row>
    <row r="2802" spans="1:8" x14ac:dyDescent="0.25">
      <c r="A2802" s="2">
        <v>44860.666666666664</v>
      </c>
      <c r="B2802" s="1">
        <v>156.46</v>
      </c>
      <c r="C2802" s="1">
        <v>156.46</v>
      </c>
      <c r="D2802" s="1">
        <v>166.90017</v>
      </c>
      <c r="E2802" s="1">
        <v>166.90017</v>
      </c>
      <c r="F2802" s="1">
        <v>124.27699</v>
      </c>
      <c r="G2802" s="1">
        <v>172.32691</v>
      </c>
      <c r="H2802">
        <f t="shared" si="43"/>
        <v>148.30195000000001</v>
      </c>
    </row>
    <row r="2803" spans="1:8" x14ac:dyDescent="0.25">
      <c r="A2803" s="2">
        <v>44860.708333333336</v>
      </c>
      <c r="B2803" s="1">
        <v>143.43</v>
      </c>
      <c r="C2803" s="1">
        <v>143.43</v>
      </c>
      <c r="D2803" s="1">
        <v>114.73541</v>
      </c>
      <c r="E2803" s="1">
        <v>114.73541</v>
      </c>
      <c r="F2803" s="1">
        <v>72.112219999999994</v>
      </c>
      <c r="G2803" s="1">
        <v>120.16213999999999</v>
      </c>
      <c r="H2803">
        <f t="shared" si="43"/>
        <v>96.137180000000001</v>
      </c>
    </row>
    <row r="2804" spans="1:8" x14ac:dyDescent="0.25">
      <c r="A2804" s="2">
        <v>44860.75</v>
      </c>
      <c r="B2804" s="1">
        <v>134</v>
      </c>
      <c r="C2804" s="1">
        <v>134</v>
      </c>
      <c r="D2804" s="1">
        <v>101.67474</v>
      </c>
      <c r="E2804" s="1">
        <v>101.67474</v>
      </c>
      <c r="F2804" s="1">
        <v>59.051549999999999</v>
      </c>
      <c r="G2804" s="1">
        <v>107.10147000000001</v>
      </c>
      <c r="H2804">
        <f t="shared" si="43"/>
        <v>83.076509999999999</v>
      </c>
    </row>
    <row r="2805" spans="1:8" x14ac:dyDescent="0.25">
      <c r="A2805" s="2">
        <v>44860.791666666664</v>
      </c>
      <c r="B2805" s="1">
        <v>121.94</v>
      </c>
      <c r="C2805" s="1">
        <v>121.94</v>
      </c>
      <c r="D2805" s="1">
        <v>104.90638</v>
      </c>
      <c r="E2805" s="1">
        <v>104.90637</v>
      </c>
      <c r="F2805" s="1">
        <v>62.283189999999998</v>
      </c>
      <c r="G2805" s="1">
        <v>110.33311</v>
      </c>
      <c r="H2805">
        <f t="shared" si="43"/>
        <v>86.308149999999998</v>
      </c>
    </row>
    <row r="2806" spans="1:8" x14ac:dyDescent="0.25">
      <c r="A2806" s="2">
        <v>44860.833333333336</v>
      </c>
      <c r="B2806" s="1">
        <v>110.74</v>
      </c>
      <c r="C2806" s="1">
        <v>110.74</v>
      </c>
      <c r="D2806" s="1">
        <v>100.37648</v>
      </c>
      <c r="E2806" s="1">
        <v>100.37647</v>
      </c>
      <c r="F2806" s="1">
        <v>57.75329</v>
      </c>
      <c r="G2806" s="1">
        <v>105.80321000000001</v>
      </c>
      <c r="H2806">
        <f t="shared" si="43"/>
        <v>81.77825</v>
      </c>
    </row>
    <row r="2807" spans="1:8" x14ac:dyDescent="0.25">
      <c r="A2807" s="2">
        <v>44860.875</v>
      </c>
      <c r="B2807" s="1">
        <v>92.48</v>
      </c>
      <c r="C2807" s="1">
        <v>92.48</v>
      </c>
      <c r="D2807" s="1">
        <v>97.340369999999993</v>
      </c>
      <c r="E2807" s="1">
        <v>97.340369999999993</v>
      </c>
      <c r="F2807" s="1">
        <v>54.717179999999999</v>
      </c>
      <c r="G2807" s="1">
        <v>102.7671</v>
      </c>
      <c r="H2807">
        <f t="shared" si="43"/>
        <v>78.742140000000006</v>
      </c>
    </row>
    <row r="2808" spans="1:8" x14ac:dyDescent="0.25">
      <c r="A2808" s="2">
        <v>44860.916666666664</v>
      </c>
      <c r="B2808" s="1">
        <v>90.21</v>
      </c>
      <c r="C2808" s="1">
        <v>90.21</v>
      </c>
      <c r="D2808" s="1">
        <v>112.03861000000001</v>
      </c>
      <c r="E2808" s="1">
        <v>112.03861000000001</v>
      </c>
      <c r="F2808" s="1">
        <v>69.415430000000001</v>
      </c>
      <c r="G2808" s="1">
        <v>117.46535</v>
      </c>
      <c r="H2808">
        <f t="shared" si="43"/>
        <v>93.440390000000008</v>
      </c>
    </row>
    <row r="2809" spans="1:8" x14ac:dyDescent="0.25">
      <c r="A2809" s="2">
        <v>44860.958333333336</v>
      </c>
      <c r="B2809" s="1">
        <v>116.16</v>
      </c>
      <c r="C2809" s="1">
        <v>116.16</v>
      </c>
      <c r="D2809" s="1">
        <v>148.60820000000001</v>
      </c>
      <c r="E2809" s="1">
        <v>148.60820000000001</v>
      </c>
      <c r="F2809" s="1">
        <v>105.98502000000001</v>
      </c>
      <c r="G2809" s="1">
        <v>154.03494000000001</v>
      </c>
      <c r="H2809">
        <f t="shared" si="43"/>
        <v>130.00998000000001</v>
      </c>
    </row>
    <row r="2810" spans="1:8" x14ac:dyDescent="0.25">
      <c r="A2810" s="2">
        <v>44861</v>
      </c>
      <c r="B2810" s="1">
        <v>159.11000000000001</v>
      </c>
      <c r="C2810" s="1">
        <v>159.11000000000001</v>
      </c>
      <c r="D2810" s="1">
        <v>240.08477999999999</v>
      </c>
      <c r="E2810" s="1">
        <v>240.08477999999999</v>
      </c>
      <c r="F2810" s="1">
        <v>196.24788000000001</v>
      </c>
      <c r="G2810" s="1">
        <v>244.2509</v>
      </c>
      <c r="H2810">
        <f t="shared" si="43"/>
        <v>220.24939000000001</v>
      </c>
    </row>
    <row r="2811" spans="1:8" x14ac:dyDescent="0.25">
      <c r="A2811" s="2">
        <v>44861.041666666664</v>
      </c>
      <c r="B2811" s="1">
        <v>239.35</v>
      </c>
      <c r="C2811" s="1">
        <v>239.35</v>
      </c>
      <c r="D2811" s="1">
        <v>279.98410000000001</v>
      </c>
      <c r="E2811" s="1">
        <v>279.98408999999998</v>
      </c>
      <c r="F2811" s="1">
        <v>236.14718999999999</v>
      </c>
      <c r="G2811" s="1">
        <v>284.15021000000002</v>
      </c>
      <c r="H2811">
        <f t="shared" si="43"/>
        <v>260.14870000000002</v>
      </c>
    </row>
    <row r="2812" spans="1:8" x14ac:dyDescent="0.25">
      <c r="A2812" s="2">
        <v>44861.083333333336</v>
      </c>
      <c r="B2812" s="1">
        <v>258.57</v>
      </c>
      <c r="C2812" s="1">
        <v>258.57</v>
      </c>
      <c r="D2812" s="1">
        <v>291.62662999999998</v>
      </c>
      <c r="E2812" s="1">
        <v>291.62662999999998</v>
      </c>
      <c r="F2812" s="1">
        <v>247.78973999999999</v>
      </c>
      <c r="G2812" s="1">
        <v>295.79275999999999</v>
      </c>
      <c r="H2812">
        <f t="shared" si="43"/>
        <v>271.79124999999999</v>
      </c>
    </row>
    <row r="2813" spans="1:8" x14ac:dyDescent="0.25">
      <c r="A2813" s="2">
        <v>44861.125</v>
      </c>
      <c r="B2813" s="1">
        <v>250.84</v>
      </c>
      <c r="C2813" s="1">
        <v>250.84</v>
      </c>
      <c r="D2813" s="1">
        <v>287.14245</v>
      </c>
      <c r="E2813" s="1">
        <v>287.14245</v>
      </c>
      <c r="F2813" s="1">
        <v>243.30556000000001</v>
      </c>
      <c r="G2813" s="1">
        <v>291.30856999999997</v>
      </c>
      <c r="H2813">
        <f t="shared" si="43"/>
        <v>267.30706499999997</v>
      </c>
    </row>
    <row r="2814" spans="1:8" x14ac:dyDescent="0.25">
      <c r="A2814" s="2">
        <v>44861.166666666664</v>
      </c>
      <c r="B2814" s="1">
        <v>244.69</v>
      </c>
      <c r="C2814" s="1">
        <v>244.69</v>
      </c>
      <c r="D2814" s="1">
        <v>282.31425000000002</v>
      </c>
      <c r="E2814" s="1">
        <v>282.31425000000002</v>
      </c>
      <c r="F2814" s="1">
        <v>238.47735</v>
      </c>
      <c r="G2814" s="1">
        <v>286.48036999999999</v>
      </c>
      <c r="H2814">
        <f t="shared" si="43"/>
        <v>262.47886</v>
      </c>
    </row>
    <row r="2815" spans="1:8" x14ac:dyDescent="0.25">
      <c r="A2815" s="2">
        <v>44861.208333333336</v>
      </c>
      <c r="B2815" s="1">
        <v>239.1</v>
      </c>
      <c r="C2815" s="1">
        <v>239.1</v>
      </c>
      <c r="D2815" s="1">
        <v>282.1103</v>
      </c>
      <c r="E2815" s="1">
        <v>282.1103</v>
      </c>
      <c r="F2815" s="1">
        <v>238.27341000000001</v>
      </c>
      <c r="G2815" s="1">
        <v>286.27643</v>
      </c>
      <c r="H2815">
        <f t="shared" si="43"/>
        <v>262.27492000000001</v>
      </c>
    </row>
    <row r="2816" spans="1:8" x14ac:dyDescent="0.25">
      <c r="A2816" s="2">
        <v>44861.25</v>
      </c>
      <c r="B2816" s="1">
        <v>236.56</v>
      </c>
      <c r="C2816" s="1">
        <v>236.56</v>
      </c>
      <c r="D2816" s="1">
        <v>282.28147999999999</v>
      </c>
      <c r="E2816" s="1">
        <v>282.28147999999999</v>
      </c>
      <c r="F2816" s="1">
        <v>238.44458</v>
      </c>
      <c r="G2816" s="1">
        <v>286.44760000000002</v>
      </c>
      <c r="H2816">
        <f t="shared" si="43"/>
        <v>262.44609000000003</v>
      </c>
    </row>
    <row r="2817" spans="1:8" x14ac:dyDescent="0.25">
      <c r="A2817" s="2">
        <v>44861.291666666664</v>
      </c>
      <c r="B2817" s="1">
        <v>232.79</v>
      </c>
      <c r="C2817" s="1">
        <v>232.79</v>
      </c>
      <c r="D2817" s="1">
        <v>278.58260000000001</v>
      </c>
      <c r="E2817" s="1">
        <v>278.58258000000001</v>
      </c>
      <c r="F2817" s="1">
        <v>234.74569</v>
      </c>
      <c r="G2817" s="1">
        <v>282.74869999999999</v>
      </c>
      <c r="H2817">
        <f t="shared" si="43"/>
        <v>258.74719499999998</v>
      </c>
    </row>
    <row r="2818" spans="1:8" x14ac:dyDescent="0.25">
      <c r="A2818" s="2">
        <v>44861.333333333336</v>
      </c>
      <c r="B2818" s="1">
        <v>234.02</v>
      </c>
      <c r="C2818" s="1">
        <v>234.02</v>
      </c>
      <c r="D2818" s="1">
        <v>276.47665999999998</v>
      </c>
      <c r="E2818" s="1">
        <v>276.47665999999998</v>
      </c>
      <c r="F2818" s="1">
        <v>232.63977</v>
      </c>
      <c r="G2818" s="1">
        <v>280.64278000000002</v>
      </c>
      <c r="H2818">
        <f t="shared" si="43"/>
        <v>256.64127500000001</v>
      </c>
    </row>
    <row r="2819" spans="1:8" x14ac:dyDescent="0.25">
      <c r="A2819" s="2">
        <v>44861.375</v>
      </c>
      <c r="B2819" s="1">
        <v>225.37</v>
      </c>
      <c r="C2819" s="1">
        <v>225.37</v>
      </c>
      <c r="D2819" s="1">
        <v>276.88099999999997</v>
      </c>
      <c r="E2819" s="1">
        <v>276.88099999999997</v>
      </c>
      <c r="F2819" s="1">
        <v>233.04410999999999</v>
      </c>
      <c r="G2819" s="1">
        <v>281.04712999999998</v>
      </c>
      <c r="H2819">
        <f t="shared" ref="H2819:H2882" si="44">AVERAGE(F2819:G2819)</f>
        <v>257.04561999999999</v>
      </c>
    </row>
    <row r="2820" spans="1:8" x14ac:dyDescent="0.25">
      <c r="A2820" s="2">
        <v>44861.416666666664</v>
      </c>
      <c r="B2820" s="1">
        <v>230.32</v>
      </c>
      <c r="C2820" s="1">
        <v>230.32</v>
      </c>
      <c r="D2820" s="1">
        <v>278.25810000000001</v>
      </c>
      <c r="E2820" s="1">
        <v>278.25810000000001</v>
      </c>
      <c r="F2820" s="1">
        <v>234.42121</v>
      </c>
      <c r="G2820" s="1">
        <v>282.42423000000002</v>
      </c>
      <c r="H2820">
        <f t="shared" si="44"/>
        <v>258.42272000000003</v>
      </c>
    </row>
    <row r="2821" spans="1:8" x14ac:dyDescent="0.25">
      <c r="A2821" s="2">
        <v>44861.458333333336</v>
      </c>
      <c r="B2821" s="1">
        <v>248.06</v>
      </c>
      <c r="C2821" s="1">
        <v>248.06</v>
      </c>
      <c r="D2821" s="1">
        <v>275.26772999999997</v>
      </c>
      <c r="E2821" s="1">
        <v>275.26771000000002</v>
      </c>
      <c r="F2821" s="1">
        <v>231.43082000000001</v>
      </c>
      <c r="G2821" s="1">
        <v>279.43383999999998</v>
      </c>
      <c r="H2821">
        <f t="shared" si="44"/>
        <v>255.43232999999998</v>
      </c>
    </row>
    <row r="2822" spans="1:8" x14ac:dyDescent="0.25">
      <c r="A2822" s="2">
        <v>44861.5</v>
      </c>
      <c r="B2822" s="1">
        <v>270.44</v>
      </c>
      <c r="C2822" s="1">
        <v>270.44</v>
      </c>
      <c r="D2822" s="1">
        <v>276.48813000000001</v>
      </c>
      <c r="E2822" s="1">
        <v>276.48813000000001</v>
      </c>
      <c r="F2822" s="1">
        <v>232.65124</v>
      </c>
      <c r="G2822" s="1">
        <v>280.65424999999999</v>
      </c>
      <c r="H2822">
        <f t="shared" si="44"/>
        <v>256.65274499999998</v>
      </c>
    </row>
    <row r="2823" spans="1:8" x14ac:dyDescent="0.25">
      <c r="A2823" s="2">
        <v>44861.541666666664</v>
      </c>
      <c r="B2823" s="1">
        <v>290.72000000000003</v>
      </c>
      <c r="C2823" s="1">
        <v>290.72000000000003</v>
      </c>
      <c r="D2823" s="1">
        <v>284.23038000000003</v>
      </c>
      <c r="E2823" s="1">
        <v>284.23038000000003</v>
      </c>
      <c r="F2823" s="1">
        <v>240.39348000000001</v>
      </c>
      <c r="G2823" s="1">
        <v>288.3965</v>
      </c>
      <c r="H2823">
        <f t="shared" si="44"/>
        <v>264.39499000000001</v>
      </c>
    </row>
    <row r="2824" spans="1:8" x14ac:dyDescent="0.25">
      <c r="A2824" s="2">
        <v>44861.583333333336</v>
      </c>
      <c r="B2824" s="1">
        <v>295.31</v>
      </c>
      <c r="C2824" s="1">
        <v>295.31</v>
      </c>
      <c r="D2824" s="1">
        <v>282.63864999999998</v>
      </c>
      <c r="E2824" s="1">
        <v>282.63864999999998</v>
      </c>
      <c r="F2824" s="1">
        <v>238.80176</v>
      </c>
      <c r="G2824" s="1">
        <v>286.80477000000002</v>
      </c>
      <c r="H2824">
        <f t="shared" si="44"/>
        <v>262.80326500000001</v>
      </c>
    </row>
    <row r="2825" spans="1:8" x14ac:dyDescent="0.25">
      <c r="A2825" s="2">
        <v>44861.625</v>
      </c>
      <c r="B2825" s="1">
        <v>259.52</v>
      </c>
      <c r="C2825" s="1">
        <v>259.52</v>
      </c>
      <c r="D2825" s="1">
        <v>244.83399</v>
      </c>
      <c r="E2825" s="1">
        <v>244.83396999999999</v>
      </c>
      <c r="F2825" s="1">
        <v>200.99708000000001</v>
      </c>
      <c r="G2825" s="1">
        <v>249.0001</v>
      </c>
      <c r="H2825">
        <f t="shared" si="44"/>
        <v>224.99859000000001</v>
      </c>
    </row>
    <row r="2826" spans="1:8" x14ac:dyDescent="0.25">
      <c r="A2826" s="2">
        <v>44861.666666666664</v>
      </c>
      <c r="B2826" s="1">
        <v>175.04</v>
      </c>
      <c r="C2826" s="1">
        <v>175.04</v>
      </c>
      <c r="D2826" s="1">
        <v>183.00224</v>
      </c>
      <c r="E2826" s="1">
        <v>183.00225</v>
      </c>
      <c r="F2826" s="1">
        <v>139.16535999999999</v>
      </c>
      <c r="G2826" s="1">
        <v>187.16838000000001</v>
      </c>
      <c r="H2826">
        <f t="shared" si="44"/>
        <v>163.16687000000002</v>
      </c>
    </row>
    <row r="2827" spans="1:8" x14ac:dyDescent="0.25">
      <c r="A2827" s="2">
        <v>44861.708333333336</v>
      </c>
      <c r="B2827" s="1">
        <v>129.16999999999999</v>
      </c>
      <c r="C2827" s="1">
        <v>129.16999999999999</v>
      </c>
      <c r="D2827" s="1">
        <v>137.34211999999999</v>
      </c>
      <c r="E2827" s="1">
        <v>137.34213</v>
      </c>
      <c r="F2827" s="1">
        <v>93.505229999999997</v>
      </c>
      <c r="G2827" s="1">
        <v>141.50825</v>
      </c>
      <c r="H2827">
        <f t="shared" si="44"/>
        <v>117.50674000000001</v>
      </c>
    </row>
    <row r="2828" spans="1:8" x14ac:dyDescent="0.25">
      <c r="A2828" s="2">
        <v>44861.75</v>
      </c>
      <c r="B2828" s="1">
        <v>130.79</v>
      </c>
      <c r="C2828" s="1">
        <v>130.79</v>
      </c>
      <c r="D2828" s="1">
        <v>127.07971000000001</v>
      </c>
      <c r="E2828" s="1">
        <v>127.07971000000001</v>
      </c>
      <c r="F2828" s="1">
        <v>83.242819999999995</v>
      </c>
      <c r="G2828" s="1">
        <v>131.24583999999999</v>
      </c>
      <c r="H2828">
        <f t="shared" si="44"/>
        <v>107.24432999999999</v>
      </c>
    </row>
    <row r="2829" spans="1:8" x14ac:dyDescent="0.25">
      <c r="A2829" s="2">
        <v>44861.791666666664</v>
      </c>
      <c r="B2829" s="1">
        <v>136.59</v>
      </c>
      <c r="C2829" s="1">
        <v>136.59</v>
      </c>
      <c r="D2829" s="1">
        <v>132.15019000000001</v>
      </c>
      <c r="E2829" s="1">
        <v>132.15019000000001</v>
      </c>
      <c r="F2829" s="1">
        <v>88.313289999999995</v>
      </c>
      <c r="G2829" s="1">
        <v>136.31630999999999</v>
      </c>
      <c r="H2829">
        <f t="shared" si="44"/>
        <v>112.31479999999999</v>
      </c>
    </row>
    <row r="2830" spans="1:8" x14ac:dyDescent="0.25">
      <c r="A2830" s="2">
        <v>44861.833333333336</v>
      </c>
      <c r="B2830" s="1">
        <v>135.16</v>
      </c>
      <c r="C2830" s="1">
        <v>135.16</v>
      </c>
      <c r="D2830" s="1">
        <v>132.32124999999999</v>
      </c>
      <c r="E2830" s="1">
        <v>132.32124999999999</v>
      </c>
      <c r="F2830" s="1">
        <v>88.484359999999995</v>
      </c>
      <c r="G2830" s="1">
        <v>136.48738</v>
      </c>
      <c r="H2830">
        <f t="shared" si="44"/>
        <v>112.48587000000001</v>
      </c>
    </row>
    <row r="2831" spans="1:8" x14ac:dyDescent="0.25">
      <c r="A2831" s="2">
        <v>44861.875</v>
      </c>
      <c r="B2831" s="1">
        <v>128.34</v>
      </c>
      <c r="C2831" s="1">
        <v>128.34</v>
      </c>
      <c r="D2831" s="1">
        <v>132.59215</v>
      </c>
      <c r="E2831" s="1">
        <v>132.59215</v>
      </c>
      <c r="F2831" s="1">
        <v>88.755250000000004</v>
      </c>
      <c r="G2831" s="1">
        <v>136.75827000000001</v>
      </c>
      <c r="H2831">
        <f t="shared" si="44"/>
        <v>112.75676000000001</v>
      </c>
    </row>
    <row r="2832" spans="1:8" x14ac:dyDescent="0.25">
      <c r="A2832" s="2">
        <v>44861.916666666664</v>
      </c>
      <c r="B2832" s="1">
        <v>125.82</v>
      </c>
      <c r="C2832" s="1">
        <v>125.82</v>
      </c>
      <c r="D2832" s="1">
        <v>146.30573999999999</v>
      </c>
      <c r="E2832" s="1">
        <v>146.30573999999999</v>
      </c>
      <c r="F2832" s="1">
        <v>102.46884</v>
      </c>
      <c r="G2832" s="1">
        <v>150.47185999999999</v>
      </c>
      <c r="H2832">
        <f t="shared" si="44"/>
        <v>126.47035</v>
      </c>
    </row>
    <row r="2833" spans="1:8" x14ac:dyDescent="0.25">
      <c r="A2833" s="2">
        <v>44861.958333333336</v>
      </c>
      <c r="B2833" s="1">
        <v>133.66999999999999</v>
      </c>
      <c r="C2833" s="1">
        <v>133.66999999999999</v>
      </c>
      <c r="D2833" s="1">
        <v>181.24191999999999</v>
      </c>
      <c r="E2833" s="1">
        <v>181.24190999999999</v>
      </c>
      <c r="F2833" s="1">
        <v>137.40502000000001</v>
      </c>
      <c r="G2833" s="1">
        <v>185.40803</v>
      </c>
      <c r="H2833">
        <f t="shared" si="44"/>
        <v>161.40652499999999</v>
      </c>
    </row>
    <row r="2834" spans="1:8" x14ac:dyDescent="0.25">
      <c r="A2834" s="2">
        <v>44862</v>
      </c>
      <c r="B2834" s="1">
        <v>186.95</v>
      </c>
      <c r="C2834" s="1">
        <v>186.95</v>
      </c>
      <c r="D2834" s="1">
        <v>245.40876</v>
      </c>
      <c r="E2834" s="1">
        <v>245.40876</v>
      </c>
      <c r="F2834" s="1">
        <v>199.72532000000001</v>
      </c>
      <c r="G2834" s="1">
        <v>248.98993999999999</v>
      </c>
      <c r="H2834">
        <f t="shared" si="44"/>
        <v>224.35763</v>
      </c>
    </row>
    <row r="2835" spans="1:8" x14ac:dyDescent="0.25">
      <c r="A2835" s="2">
        <v>44862.041666666664</v>
      </c>
      <c r="B2835" s="1">
        <v>280.68</v>
      </c>
      <c r="C2835" s="1">
        <v>280.68</v>
      </c>
      <c r="D2835" s="1">
        <v>284.02258</v>
      </c>
      <c r="E2835" s="1">
        <v>284.02258</v>
      </c>
      <c r="F2835" s="1">
        <v>238.33913999999999</v>
      </c>
      <c r="G2835" s="1">
        <v>287.60376000000002</v>
      </c>
      <c r="H2835">
        <f t="shared" si="44"/>
        <v>262.97145</v>
      </c>
    </row>
    <row r="2836" spans="1:8" x14ac:dyDescent="0.25">
      <c r="A2836" s="2">
        <v>44862.083333333336</v>
      </c>
      <c r="B2836" s="1">
        <v>315.63</v>
      </c>
      <c r="C2836" s="1">
        <v>315.63</v>
      </c>
      <c r="D2836" s="1">
        <v>296.05421000000001</v>
      </c>
      <c r="E2836" s="1">
        <v>296.05423000000002</v>
      </c>
      <c r="F2836" s="1">
        <v>250.37079</v>
      </c>
      <c r="G2836" s="1">
        <v>299.63540999999998</v>
      </c>
      <c r="H2836">
        <f t="shared" si="44"/>
        <v>275.00310000000002</v>
      </c>
    </row>
    <row r="2837" spans="1:8" x14ac:dyDescent="0.25">
      <c r="A2837" s="2">
        <v>44862.125</v>
      </c>
      <c r="B2837" s="1">
        <v>312.93</v>
      </c>
      <c r="C2837" s="1">
        <v>312.93</v>
      </c>
      <c r="D2837" s="1">
        <v>292.96355999999997</v>
      </c>
      <c r="E2837" s="1">
        <v>292.96355999999997</v>
      </c>
      <c r="F2837" s="1">
        <v>247.28013000000001</v>
      </c>
      <c r="G2837" s="1">
        <v>296.54475000000002</v>
      </c>
      <c r="H2837">
        <f t="shared" si="44"/>
        <v>271.91244</v>
      </c>
    </row>
    <row r="2838" spans="1:8" x14ac:dyDescent="0.25">
      <c r="A2838" s="2">
        <v>44862.166666666664</v>
      </c>
      <c r="B2838" s="1">
        <v>310.39999999999998</v>
      </c>
      <c r="C2838" s="1">
        <v>310.39999999999998</v>
      </c>
      <c r="D2838" s="1">
        <v>288.20069999999998</v>
      </c>
      <c r="E2838" s="1">
        <v>288.20071999999999</v>
      </c>
      <c r="F2838" s="1">
        <v>242.51728</v>
      </c>
      <c r="G2838" s="1">
        <v>291.78190000000001</v>
      </c>
      <c r="H2838">
        <f t="shared" si="44"/>
        <v>267.14958999999999</v>
      </c>
    </row>
    <row r="2839" spans="1:8" x14ac:dyDescent="0.25">
      <c r="A2839" s="2">
        <v>44862.208333333336</v>
      </c>
      <c r="B2839" s="1">
        <v>303.68</v>
      </c>
      <c r="C2839" s="1">
        <v>303.68</v>
      </c>
      <c r="D2839" s="1">
        <v>287.46895000000001</v>
      </c>
      <c r="E2839" s="1">
        <v>287.46899999999999</v>
      </c>
      <c r="F2839" s="1">
        <v>241.78556</v>
      </c>
      <c r="G2839" s="1">
        <v>291.05018000000001</v>
      </c>
      <c r="H2839">
        <f t="shared" si="44"/>
        <v>266.41786999999999</v>
      </c>
    </row>
    <row r="2840" spans="1:8" x14ac:dyDescent="0.25">
      <c r="A2840" s="2">
        <v>44862.25</v>
      </c>
      <c r="B2840" s="1">
        <v>304.38</v>
      </c>
      <c r="C2840" s="1">
        <v>304.38</v>
      </c>
      <c r="D2840" s="1">
        <v>289.68920000000003</v>
      </c>
      <c r="E2840" s="1">
        <v>289.68921999999998</v>
      </c>
      <c r="F2840" s="1">
        <v>244.00577999999999</v>
      </c>
      <c r="G2840" s="1">
        <v>293.2704</v>
      </c>
      <c r="H2840">
        <f t="shared" si="44"/>
        <v>268.63808999999998</v>
      </c>
    </row>
    <row r="2841" spans="1:8" x14ac:dyDescent="0.25">
      <c r="A2841" s="2">
        <v>44862.291666666664</v>
      </c>
      <c r="B2841" s="1">
        <v>301.14</v>
      </c>
      <c r="C2841" s="1">
        <v>301.14</v>
      </c>
      <c r="D2841" s="1">
        <v>289.98644999999999</v>
      </c>
      <c r="E2841" s="1">
        <v>289.98649</v>
      </c>
      <c r="F2841" s="1">
        <v>244.30305000000001</v>
      </c>
      <c r="G2841" s="1">
        <v>293.56767000000002</v>
      </c>
      <c r="H2841">
        <f t="shared" si="44"/>
        <v>268.93536</v>
      </c>
    </row>
    <row r="2842" spans="1:8" x14ac:dyDescent="0.25">
      <c r="A2842" s="2">
        <v>44862.333333333336</v>
      </c>
      <c r="B2842" s="1">
        <v>307.89999999999998</v>
      </c>
      <c r="C2842" s="1">
        <v>307.89999999999998</v>
      </c>
      <c r="D2842" s="1">
        <v>289.61266000000001</v>
      </c>
      <c r="E2842" s="1">
        <v>289.61266000000001</v>
      </c>
      <c r="F2842" s="1">
        <v>243.92921999999999</v>
      </c>
      <c r="G2842" s="1">
        <v>293.19384000000002</v>
      </c>
      <c r="H2842">
        <f t="shared" si="44"/>
        <v>268.56153</v>
      </c>
    </row>
    <row r="2843" spans="1:8" x14ac:dyDescent="0.25">
      <c r="A2843" s="2">
        <v>44862.375</v>
      </c>
      <c r="B2843" s="1">
        <v>321.63</v>
      </c>
      <c r="C2843" s="1">
        <v>321.63</v>
      </c>
      <c r="D2843" s="1">
        <v>288.31761</v>
      </c>
      <c r="E2843" s="1">
        <v>288.31763000000001</v>
      </c>
      <c r="F2843" s="1">
        <v>242.63418999999999</v>
      </c>
      <c r="G2843" s="1">
        <v>291.89881000000003</v>
      </c>
      <c r="H2843">
        <f t="shared" si="44"/>
        <v>267.26650000000001</v>
      </c>
    </row>
    <row r="2844" spans="1:8" x14ac:dyDescent="0.25">
      <c r="A2844" s="2">
        <v>44862.416666666664</v>
      </c>
      <c r="B2844" s="1">
        <v>322.35000000000002</v>
      </c>
      <c r="C2844" s="1">
        <v>322.35000000000002</v>
      </c>
      <c r="D2844" s="1">
        <v>286.79768999999999</v>
      </c>
      <c r="E2844" s="1">
        <v>286.79771</v>
      </c>
      <c r="F2844" s="1">
        <v>241.11427</v>
      </c>
      <c r="G2844" s="1">
        <v>290.37889999999999</v>
      </c>
      <c r="H2844">
        <f t="shared" si="44"/>
        <v>265.74658499999998</v>
      </c>
    </row>
    <row r="2845" spans="1:8" x14ac:dyDescent="0.25">
      <c r="A2845" s="2">
        <v>44862.458333333336</v>
      </c>
      <c r="B2845" s="1">
        <v>321.01</v>
      </c>
      <c r="C2845" s="1">
        <v>321.01</v>
      </c>
      <c r="D2845" s="1">
        <v>284.60876000000002</v>
      </c>
      <c r="E2845" s="1">
        <v>284.60878000000002</v>
      </c>
      <c r="F2845" s="1">
        <v>238.92534000000001</v>
      </c>
      <c r="G2845" s="1">
        <v>288.18995999999999</v>
      </c>
      <c r="H2845">
        <f t="shared" si="44"/>
        <v>263.55764999999997</v>
      </c>
    </row>
    <row r="2846" spans="1:8" x14ac:dyDescent="0.25">
      <c r="A2846" s="2">
        <v>44862.5</v>
      </c>
      <c r="B2846" s="1">
        <v>324.2</v>
      </c>
      <c r="C2846" s="1">
        <v>324.2</v>
      </c>
      <c r="D2846" s="1">
        <v>287.30838999999997</v>
      </c>
      <c r="E2846" s="1">
        <v>287.30840999999998</v>
      </c>
      <c r="F2846" s="1">
        <v>241.62496999999999</v>
      </c>
      <c r="G2846" s="1">
        <v>290.88959</v>
      </c>
      <c r="H2846">
        <f t="shared" si="44"/>
        <v>266.25727999999998</v>
      </c>
    </row>
    <row r="2847" spans="1:8" x14ac:dyDescent="0.25">
      <c r="A2847" s="2">
        <v>44862.541666666664</v>
      </c>
      <c r="B2847" s="1">
        <v>328.06</v>
      </c>
      <c r="C2847" s="1">
        <v>328.06</v>
      </c>
      <c r="D2847" s="1">
        <v>292.74979999999999</v>
      </c>
      <c r="E2847" s="1">
        <v>292.74982999999997</v>
      </c>
      <c r="F2847" s="1">
        <v>247.06639000000001</v>
      </c>
      <c r="G2847" s="1">
        <v>296.33100999999999</v>
      </c>
      <c r="H2847">
        <f t="shared" si="44"/>
        <v>271.69870000000003</v>
      </c>
    </row>
    <row r="2848" spans="1:8" x14ac:dyDescent="0.25">
      <c r="A2848" s="2">
        <v>44862.583333333336</v>
      </c>
      <c r="B2848" s="1">
        <v>319.77999999999997</v>
      </c>
      <c r="C2848" s="1">
        <v>319.77999999999997</v>
      </c>
      <c r="D2848" s="1">
        <v>285.69655999999998</v>
      </c>
      <c r="E2848" s="1">
        <v>285.69655999999998</v>
      </c>
      <c r="F2848" s="1">
        <v>240.01311999999999</v>
      </c>
      <c r="G2848" s="1">
        <v>289.27775000000003</v>
      </c>
      <c r="H2848">
        <f t="shared" si="44"/>
        <v>264.64543500000002</v>
      </c>
    </row>
    <row r="2849" spans="1:8" x14ac:dyDescent="0.25">
      <c r="A2849" s="2">
        <v>44862.625</v>
      </c>
      <c r="B2849" s="1">
        <v>293.81</v>
      </c>
      <c r="C2849" s="1">
        <v>293.81</v>
      </c>
      <c r="D2849" s="1">
        <v>241.78064000000001</v>
      </c>
      <c r="E2849" s="1">
        <v>241.78064000000001</v>
      </c>
      <c r="F2849" s="1">
        <v>196.09719999999999</v>
      </c>
      <c r="G2849" s="1">
        <v>245.36181999999999</v>
      </c>
      <c r="H2849">
        <f t="shared" si="44"/>
        <v>220.72951</v>
      </c>
    </row>
    <row r="2850" spans="1:8" x14ac:dyDescent="0.25">
      <c r="A2850" s="2">
        <v>44862.666666666664</v>
      </c>
      <c r="B2850" s="1">
        <v>190.87</v>
      </c>
      <c r="C2850" s="1">
        <v>190.87</v>
      </c>
      <c r="D2850" s="1">
        <v>177.51331999999999</v>
      </c>
      <c r="E2850" s="1">
        <v>177.51331999999999</v>
      </c>
      <c r="F2850" s="1">
        <v>131.82988</v>
      </c>
      <c r="G2850" s="1">
        <v>181.09450000000001</v>
      </c>
      <c r="H2850">
        <f t="shared" si="44"/>
        <v>156.46219000000002</v>
      </c>
    </row>
    <row r="2851" spans="1:8" x14ac:dyDescent="0.25">
      <c r="A2851" s="2">
        <v>44862.708333333336</v>
      </c>
      <c r="B2851" s="1">
        <v>140.1</v>
      </c>
      <c r="C2851" s="1">
        <v>140.1</v>
      </c>
      <c r="D2851" s="1">
        <v>133.93907999999999</v>
      </c>
      <c r="E2851" s="1">
        <v>133.93907999999999</v>
      </c>
      <c r="F2851" s="1">
        <v>88.25564</v>
      </c>
      <c r="G2851" s="1">
        <v>137.52027000000001</v>
      </c>
      <c r="H2851">
        <f t="shared" si="44"/>
        <v>112.88795500000001</v>
      </c>
    </row>
    <row r="2852" spans="1:8" x14ac:dyDescent="0.25">
      <c r="A2852" s="2">
        <v>44862.75</v>
      </c>
      <c r="B2852" s="1">
        <v>139.02000000000001</v>
      </c>
      <c r="C2852" s="1">
        <v>139.02000000000001</v>
      </c>
      <c r="D2852" s="1">
        <v>125.97769</v>
      </c>
      <c r="E2852" s="1">
        <v>125.97768000000001</v>
      </c>
      <c r="F2852" s="1">
        <v>80.294240000000002</v>
      </c>
      <c r="G2852" s="1">
        <v>129.55886000000001</v>
      </c>
      <c r="H2852">
        <f t="shared" si="44"/>
        <v>104.92655000000001</v>
      </c>
    </row>
    <row r="2853" spans="1:8" x14ac:dyDescent="0.25">
      <c r="A2853" s="2">
        <v>44862.791666666664</v>
      </c>
      <c r="B2853" s="1">
        <v>145.71</v>
      </c>
      <c r="C2853" s="1">
        <v>145.71</v>
      </c>
      <c r="D2853" s="1">
        <v>128.70363</v>
      </c>
      <c r="E2853" s="1">
        <v>128.70362</v>
      </c>
      <c r="F2853" s="1">
        <v>83.020179999999996</v>
      </c>
      <c r="G2853" s="1">
        <v>132.28479999999999</v>
      </c>
      <c r="H2853">
        <f t="shared" si="44"/>
        <v>107.65249</v>
      </c>
    </row>
    <row r="2854" spans="1:8" x14ac:dyDescent="0.25">
      <c r="A2854" s="2">
        <v>44862.833333333336</v>
      </c>
      <c r="B2854" s="1">
        <v>142.62</v>
      </c>
      <c r="C2854" s="1">
        <v>142.62</v>
      </c>
      <c r="D2854" s="1">
        <v>125.28713999999999</v>
      </c>
      <c r="E2854" s="1">
        <v>125.28712</v>
      </c>
      <c r="F2854" s="1">
        <v>79.603679999999997</v>
      </c>
      <c r="G2854" s="1">
        <v>128.8683</v>
      </c>
      <c r="H2854">
        <f t="shared" si="44"/>
        <v>104.23599</v>
      </c>
    </row>
    <row r="2855" spans="1:8" x14ac:dyDescent="0.25">
      <c r="A2855" s="2">
        <v>44862.875</v>
      </c>
      <c r="B2855" s="1">
        <v>146.68</v>
      </c>
      <c r="C2855" s="1">
        <v>146.68</v>
      </c>
      <c r="D2855" s="1">
        <v>128.25862000000001</v>
      </c>
      <c r="E2855" s="1">
        <v>128.25861</v>
      </c>
      <c r="F2855" s="1">
        <v>82.57517</v>
      </c>
      <c r="G2855" s="1">
        <v>131.83978999999999</v>
      </c>
      <c r="H2855">
        <f t="shared" si="44"/>
        <v>107.20748</v>
      </c>
    </row>
    <row r="2856" spans="1:8" x14ac:dyDescent="0.25">
      <c r="A2856" s="2">
        <v>44862.916666666664</v>
      </c>
      <c r="B2856" s="1">
        <v>150.19999999999999</v>
      </c>
      <c r="C2856" s="1">
        <v>150.19999999999999</v>
      </c>
      <c r="D2856" s="1">
        <v>149.11242999999999</v>
      </c>
      <c r="E2856" s="1">
        <v>149.11242999999999</v>
      </c>
      <c r="F2856" s="1">
        <v>103.42899</v>
      </c>
      <c r="G2856" s="1">
        <v>152.69361000000001</v>
      </c>
      <c r="H2856">
        <f t="shared" si="44"/>
        <v>128.06130000000002</v>
      </c>
    </row>
    <row r="2857" spans="1:8" x14ac:dyDescent="0.25">
      <c r="A2857" s="2">
        <v>44862.958333333336</v>
      </c>
      <c r="B2857" s="1">
        <v>177.67</v>
      </c>
      <c r="C2857" s="1">
        <v>177.67</v>
      </c>
      <c r="D2857" s="1">
        <v>187.88871</v>
      </c>
      <c r="E2857" s="1">
        <v>187.8887</v>
      </c>
      <c r="F2857" s="1">
        <v>142.20526000000001</v>
      </c>
      <c r="G2857" s="1">
        <v>191.46987999999999</v>
      </c>
      <c r="H2857">
        <f t="shared" si="44"/>
        <v>166.83757</v>
      </c>
    </row>
    <row r="2858" spans="1:8" x14ac:dyDescent="0.25">
      <c r="A2858" s="2">
        <v>44863</v>
      </c>
      <c r="B2858" s="1">
        <v>234.54</v>
      </c>
      <c r="C2858" s="1">
        <v>234.54</v>
      </c>
      <c r="D2858" s="1">
        <v>249.99680000000001</v>
      </c>
      <c r="E2858" s="1">
        <v>249.99682000000001</v>
      </c>
      <c r="F2858" s="1">
        <v>224.821</v>
      </c>
      <c r="G2858" s="1">
        <v>266.20488999999998</v>
      </c>
      <c r="H2858">
        <f t="shared" si="44"/>
        <v>245.512945</v>
      </c>
    </row>
    <row r="2859" spans="1:8" x14ac:dyDescent="0.25">
      <c r="A2859" s="2">
        <v>44863.041666666664</v>
      </c>
      <c r="B2859" s="1">
        <v>295.27</v>
      </c>
      <c r="C2859" s="1">
        <v>295.27</v>
      </c>
      <c r="D2859" s="1">
        <v>295.59802999999999</v>
      </c>
      <c r="E2859" s="1">
        <v>295.59802999999999</v>
      </c>
      <c r="F2859" s="1">
        <v>270.42221000000001</v>
      </c>
      <c r="G2859" s="1">
        <v>311.80610000000001</v>
      </c>
      <c r="H2859">
        <f t="shared" si="44"/>
        <v>291.11415499999998</v>
      </c>
    </row>
    <row r="2860" spans="1:8" x14ac:dyDescent="0.25">
      <c r="A2860" s="2">
        <v>44863.083333333336</v>
      </c>
      <c r="B2860" s="1">
        <v>322.8</v>
      </c>
      <c r="C2860" s="1">
        <v>322.8</v>
      </c>
      <c r="D2860" s="1">
        <v>316.84410000000003</v>
      </c>
      <c r="E2860" s="1">
        <v>316.84408000000002</v>
      </c>
      <c r="F2860" s="1">
        <v>291.66825999999998</v>
      </c>
      <c r="G2860" s="1">
        <v>333.05214999999998</v>
      </c>
      <c r="H2860">
        <f t="shared" si="44"/>
        <v>312.36020499999995</v>
      </c>
    </row>
    <row r="2861" spans="1:8" x14ac:dyDescent="0.25">
      <c r="A2861" s="2">
        <v>44863.125</v>
      </c>
      <c r="B2861" s="1">
        <v>318.35000000000002</v>
      </c>
      <c r="C2861" s="1">
        <v>318.35000000000002</v>
      </c>
      <c r="D2861" s="1">
        <v>318.29140000000001</v>
      </c>
      <c r="E2861" s="1">
        <v>318.29142000000002</v>
      </c>
      <c r="F2861" s="1">
        <v>293.11559</v>
      </c>
      <c r="G2861" s="1">
        <v>334.49948999999998</v>
      </c>
      <c r="H2861">
        <f t="shared" si="44"/>
        <v>313.80754000000002</v>
      </c>
    </row>
    <row r="2862" spans="1:8" x14ac:dyDescent="0.25">
      <c r="A2862" s="2">
        <v>44863.166666666664</v>
      </c>
      <c r="B2862" s="1">
        <v>320.02999999999997</v>
      </c>
      <c r="C2862" s="1">
        <v>320.02999999999997</v>
      </c>
      <c r="D2862" s="1">
        <v>313.98797000000002</v>
      </c>
      <c r="E2862" s="1">
        <v>313.98797000000002</v>
      </c>
      <c r="F2862" s="1">
        <v>288.81214</v>
      </c>
      <c r="G2862" s="1">
        <v>330.19603999999998</v>
      </c>
      <c r="H2862">
        <f t="shared" si="44"/>
        <v>309.50409000000002</v>
      </c>
    </row>
    <row r="2863" spans="1:8" x14ac:dyDescent="0.25">
      <c r="A2863" s="2">
        <v>44863.208333333336</v>
      </c>
      <c r="B2863" s="1">
        <v>321.18</v>
      </c>
      <c r="C2863" s="1">
        <v>321.18</v>
      </c>
      <c r="D2863" s="1">
        <v>314.14641999999998</v>
      </c>
      <c r="E2863" s="1">
        <v>314.14641999999998</v>
      </c>
      <c r="F2863" s="1">
        <v>288.97059000000002</v>
      </c>
      <c r="G2863" s="1">
        <v>330.35449</v>
      </c>
      <c r="H2863">
        <f t="shared" si="44"/>
        <v>309.66254000000004</v>
      </c>
    </row>
    <row r="2864" spans="1:8" x14ac:dyDescent="0.25">
      <c r="A2864" s="2">
        <v>44863.25</v>
      </c>
      <c r="B2864" s="1">
        <v>316.27999999999997</v>
      </c>
      <c r="C2864" s="1">
        <v>316.27999999999997</v>
      </c>
      <c r="D2864" s="1">
        <v>315.19193000000001</v>
      </c>
      <c r="E2864" s="1">
        <v>315.19195000000002</v>
      </c>
      <c r="F2864" s="1">
        <v>290.01612</v>
      </c>
      <c r="G2864" s="1">
        <v>331.40001999999998</v>
      </c>
      <c r="H2864">
        <f t="shared" si="44"/>
        <v>310.70807000000002</v>
      </c>
    </row>
    <row r="2865" spans="1:8" x14ac:dyDescent="0.25">
      <c r="A2865" s="2">
        <v>44863.291666666664</v>
      </c>
      <c r="B2865" s="1">
        <v>318.22000000000003</v>
      </c>
      <c r="C2865" s="1">
        <v>318.22000000000003</v>
      </c>
      <c r="D2865" s="1">
        <v>310.97455000000002</v>
      </c>
      <c r="E2865" s="1">
        <v>310.97453000000002</v>
      </c>
      <c r="F2865" s="1">
        <v>285.79871000000003</v>
      </c>
      <c r="G2865" s="1">
        <v>327.18259999999998</v>
      </c>
      <c r="H2865">
        <f t="shared" si="44"/>
        <v>306.490655</v>
      </c>
    </row>
    <row r="2866" spans="1:8" x14ac:dyDescent="0.25">
      <c r="A2866" s="2">
        <v>44863.333333333336</v>
      </c>
      <c r="B2866" s="1">
        <v>325.26</v>
      </c>
      <c r="C2866" s="1">
        <v>325.26</v>
      </c>
      <c r="D2866" s="1">
        <v>306.37052999999997</v>
      </c>
      <c r="E2866" s="1">
        <v>306.37054999999998</v>
      </c>
      <c r="F2866" s="1">
        <v>281.19472000000002</v>
      </c>
      <c r="G2866" s="1">
        <v>322.57862</v>
      </c>
      <c r="H2866">
        <f t="shared" si="44"/>
        <v>301.88666999999998</v>
      </c>
    </row>
    <row r="2867" spans="1:8" x14ac:dyDescent="0.25">
      <c r="A2867" s="2">
        <v>44863.375</v>
      </c>
      <c r="B2867" s="1">
        <v>318.98</v>
      </c>
      <c r="C2867" s="1">
        <v>318.98</v>
      </c>
      <c r="D2867" s="1">
        <v>303.78679</v>
      </c>
      <c r="E2867" s="1">
        <v>303.78679</v>
      </c>
      <c r="F2867" s="1">
        <v>278.61097000000001</v>
      </c>
      <c r="G2867" s="1">
        <v>319.99486000000002</v>
      </c>
      <c r="H2867">
        <f t="shared" si="44"/>
        <v>299.30291499999998</v>
      </c>
    </row>
    <row r="2868" spans="1:8" x14ac:dyDescent="0.25">
      <c r="A2868" s="2">
        <v>44863.416666666664</v>
      </c>
      <c r="B2868" s="1">
        <v>325.43</v>
      </c>
      <c r="C2868" s="1">
        <v>325.43</v>
      </c>
      <c r="D2868" s="1">
        <v>304.78850999999997</v>
      </c>
      <c r="E2868" s="1">
        <v>304.78850999999997</v>
      </c>
      <c r="F2868" s="1">
        <v>279.61268000000001</v>
      </c>
      <c r="G2868" s="1">
        <v>320.99657999999999</v>
      </c>
      <c r="H2868">
        <f t="shared" si="44"/>
        <v>300.30462999999997</v>
      </c>
    </row>
    <row r="2869" spans="1:8" x14ac:dyDescent="0.25">
      <c r="A2869" s="2">
        <v>44863.458333333336</v>
      </c>
      <c r="B2869" s="1">
        <v>322.85000000000002</v>
      </c>
      <c r="C2869" s="1">
        <v>322.85000000000002</v>
      </c>
      <c r="D2869" s="1">
        <v>303.05630000000002</v>
      </c>
      <c r="E2869" s="1">
        <v>303.05630000000002</v>
      </c>
      <c r="F2869" s="1">
        <v>277.88047999999998</v>
      </c>
      <c r="G2869" s="1">
        <v>319.26436999999999</v>
      </c>
      <c r="H2869">
        <f t="shared" si="44"/>
        <v>298.57242499999995</v>
      </c>
    </row>
    <row r="2870" spans="1:8" x14ac:dyDescent="0.25">
      <c r="A2870" s="2">
        <v>44863.5</v>
      </c>
      <c r="B2870" s="1">
        <v>320.72000000000003</v>
      </c>
      <c r="C2870" s="1">
        <v>320.72000000000003</v>
      </c>
      <c r="D2870" s="1">
        <v>301.77816000000001</v>
      </c>
      <c r="E2870" s="1">
        <v>301.77818000000002</v>
      </c>
      <c r="F2870" s="1">
        <v>276.60235</v>
      </c>
      <c r="G2870" s="1">
        <v>317.98624999999998</v>
      </c>
      <c r="H2870">
        <f t="shared" si="44"/>
        <v>297.29430000000002</v>
      </c>
    </row>
    <row r="2871" spans="1:8" x14ac:dyDescent="0.25">
      <c r="A2871" s="2">
        <v>44863.541666666664</v>
      </c>
      <c r="B2871" s="1">
        <v>321.75</v>
      </c>
      <c r="C2871" s="1">
        <v>321.75</v>
      </c>
      <c r="D2871" s="1">
        <v>304.13925999999998</v>
      </c>
      <c r="E2871" s="1">
        <v>304.13927999999999</v>
      </c>
      <c r="F2871" s="1">
        <v>278.96346</v>
      </c>
      <c r="G2871" s="1">
        <v>320.34735000000001</v>
      </c>
      <c r="H2871">
        <f t="shared" si="44"/>
        <v>299.65540499999997</v>
      </c>
    </row>
    <row r="2872" spans="1:8" x14ac:dyDescent="0.25">
      <c r="A2872" s="2">
        <v>44863.583333333336</v>
      </c>
      <c r="B2872" s="1">
        <v>326.43</v>
      </c>
      <c r="C2872" s="1">
        <v>326.43</v>
      </c>
      <c r="D2872" s="1">
        <v>300.74572999999998</v>
      </c>
      <c r="E2872" s="1">
        <v>300.74572999999998</v>
      </c>
      <c r="F2872" s="1">
        <v>275.56990000000002</v>
      </c>
      <c r="G2872" s="1">
        <v>316.9538</v>
      </c>
      <c r="H2872">
        <f t="shared" si="44"/>
        <v>296.26184999999998</v>
      </c>
    </row>
    <row r="2873" spans="1:8" x14ac:dyDescent="0.25">
      <c r="A2873" s="2">
        <v>44863.625</v>
      </c>
      <c r="B2873" s="1">
        <v>291.99</v>
      </c>
      <c r="C2873" s="1">
        <v>291.99</v>
      </c>
      <c r="D2873" s="1">
        <v>265.05873000000003</v>
      </c>
      <c r="E2873" s="1">
        <v>265.05873000000003</v>
      </c>
      <c r="F2873" s="1">
        <v>239.88290000000001</v>
      </c>
      <c r="G2873" s="1">
        <v>281.26679999999999</v>
      </c>
      <c r="H2873">
        <f t="shared" si="44"/>
        <v>260.57484999999997</v>
      </c>
    </row>
    <row r="2874" spans="1:8" x14ac:dyDescent="0.25">
      <c r="A2874" s="2">
        <v>44863.666666666664</v>
      </c>
      <c r="B2874" s="1">
        <v>170.72</v>
      </c>
      <c r="C2874" s="1">
        <v>170.72</v>
      </c>
      <c r="D2874" s="1">
        <v>205.45849000000001</v>
      </c>
      <c r="E2874" s="1">
        <v>205.45847000000001</v>
      </c>
      <c r="F2874" s="1">
        <v>180.28264999999999</v>
      </c>
      <c r="G2874" s="1">
        <v>221.66654</v>
      </c>
      <c r="H2874">
        <f t="shared" si="44"/>
        <v>200.97459499999999</v>
      </c>
    </row>
    <row r="2875" spans="1:8" x14ac:dyDescent="0.25">
      <c r="A2875" s="2">
        <v>44863.708333333336</v>
      </c>
      <c r="B2875" s="1">
        <v>122.93</v>
      </c>
      <c r="C2875" s="1">
        <v>122.93</v>
      </c>
      <c r="D2875" s="1">
        <v>159.16037</v>
      </c>
      <c r="E2875" s="1">
        <v>159.16037</v>
      </c>
      <c r="F2875" s="1">
        <v>133.98455000000001</v>
      </c>
      <c r="G2875" s="1">
        <v>175.36843999999999</v>
      </c>
      <c r="H2875">
        <f t="shared" si="44"/>
        <v>154.67649499999999</v>
      </c>
    </row>
    <row r="2876" spans="1:8" x14ac:dyDescent="0.25">
      <c r="A2876" s="2">
        <v>44863.75</v>
      </c>
      <c r="B2876" s="1">
        <v>122.82</v>
      </c>
      <c r="C2876" s="1">
        <v>122.82</v>
      </c>
      <c r="D2876" s="1">
        <v>145.49017000000001</v>
      </c>
      <c r="E2876" s="1">
        <v>145.49017000000001</v>
      </c>
      <c r="F2876" s="1">
        <v>120.31434</v>
      </c>
      <c r="G2876" s="1">
        <v>161.69824</v>
      </c>
      <c r="H2876">
        <f t="shared" si="44"/>
        <v>141.00629000000001</v>
      </c>
    </row>
    <row r="2877" spans="1:8" x14ac:dyDescent="0.25">
      <c r="A2877" s="2">
        <v>44863.791666666664</v>
      </c>
      <c r="B2877" s="1">
        <v>123.27</v>
      </c>
      <c r="C2877" s="1">
        <v>123.27</v>
      </c>
      <c r="D2877" s="1">
        <v>145.47273000000001</v>
      </c>
      <c r="E2877" s="1">
        <v>145.47272000000001</v>
      </c>
      <c r="F2877" s="1">
        <v>120.29689</v>
      </c>
      <c r="G2877" s="1">
        <v>161.68079</v>
      </c>
      <c r="H2877">
        <f t="shared" si="44"/>
        <v>140.98884000000001</v>
      </c>
    </row>
    <row r="2878" spans="1:8" x14ac:dyDescent="0.25">
      <c r="A2878" s="2">
        <v>44863.833333333336</v>
      </c>
      <c r="B2878" s="1">
        <v>121.29</v>
      </c>
      <c r="C2878" s="1">
        <v>121.29</v>
      </c>
      <c r="D2878" s="1">
        <v>142.13351</v>
      </c>
      <c r="E2878" s="1">
        <v>142.13351</v>
      </c>
      <c r="F2878" s="1">
        <v>116.95768</v>
      </c>
      <c r="G2878" s="1">
        <v>158.34157999999999</v>
      </c>
      <c r="H2878">
        <f t="shared" si="44"/>
        <v>137.64963</v>
      </c>
    </row>
    <row r="2879" spans="1:8" x14ac:dyDescent="0.25">
      <c r="A2879" s="2">
        <v>44863.875</v>
      </c>
      <c r="B2879" s="1">
        <v>113.11</v>
      </c>
      <c r="C2879" s="1">
        <v>113.11</v>
      </c>
      <c r="D2879" s="1">
        <v>144.55058</v>
      </c>
      <c r="E2879" s="1">
        <v>144.55058</v>
      </c>
      <c r="F2879" s="1">
        <v>119.37475000000001</v>
      </c>
      <c r="G2879" s="1">
        <v>160.75864999999999</v>
      </c>
      <c r="H2879">
        <f t="shared" si="44"/>
        <v>140.0667</v>
      </c>
    </row>
    <row r="2880" spans="1:8" x14ac:dyDescent="0.25">
      <c r="A2880" s="2">
        <v>44863.916666666664</v>
      </c>
      <c r="B2880" s="1">
        <v>107.88</v>
      </c>
      <c r="C2880" s="1">
        <v>107.88</v>
      </c>
      <c r="D2880" s="1">
        <v>161.14888999999999</v>
      </c>
      <c r="E2880" s="1">
        <v>161.14888999999999</v>
      </c>
      <c r="F2880" s="1">
        <v>135.97306</v>
      </c>
      <c r="G2880" s="1">
        <v>177.35695999999999</v>
      </c>
      <c r="H2880">
        <f t="shared" si="44"/>
        <v>156.66501</v>
      </c>
    </row>
    <row r="2881" spans="1:8" x14ac:dyDescent="0.25">
      <c r="A2881" s="2">
        <v>44863.958333333336</v>
      </c>
      <c r="B2881" s="1">
        <v>120.89</v>
      </c>
      <c r="C2881" s="1">
        <v>120.89</v>
      </c>
      <c r="D2881" s="1">
        <v>192.73327</v>
      </c>
      <c r="E2881" s="1">
        <v>192.73327</v>
      </c>
      <c r="F2881" s="1">
        <v>167.55744999999999</v>
      </c>
      <c r="G2881" s="1">
        <v>208.94134</v>
      </c>
      <c r="H2881">
        <f t="shared" si="44"/>
        <v>188.24939499999999</v>
      </c>
    </row>
    <row r="2882" spans="1:8" x14ac:dyDescent="0.25">
      <c r="A2882" s="2">
        <v>44864</v>
      </c>
      <c r="B2882" s="1">
        <v>175.13</v>
      </c>
      <c r="C2882" s="1">
        <v>175.13</v>
      </c>
      <c r="D2882" s="1">
        <v>234.49601999999999</v>
      </c>
      <c r="E2882" s="1">
        <v>234.49601999999999</v>
      </c>
      <c r="F2882" s="1">
        <v>188.81971999999999</v>
      </c>
      <c r="G2882" s="1">
        <v>238.00865999999999</v>
      </c>
      <c r="H2882">
        <f t="shared" si="44"/>
        <v>213.41418999999999</v>
      </c>
    </row>
    <row r="2883" spans="1:8" x14ac:dyDescent="0.25">
      <c r="A2883" s="2">
        <v>44864.041666666664</v>
      </c>
      <c r="B2883" s="1">
        <v>257.58999999999997</v>
      </c>
      <c r="C2883" s="1">
        <v>257.58999999999997</v>
      </c>
      <c r="D2883" s="1">
        <v>283.76485000000002</v>
      </c>
      <c r="E2883" s="1">
        <v>283.76486999999997</v>
      </c>
      <c r="F2883" s="1">
        <v>238.08857</v>
      </c>
      <c r="G2883" s="1">
        <v>287.27751000000001</v>
      </c>
      <c r="H2883">
        <f t="shared" ref="H2883:H2946" si="45">AVERAGE(F2883:G2883)</f>
        <v>262.68304000000001</v>
      </c>
    </row>
    <row r="2884" spans="1:8" x14ac:dyDescent="0.25">
      <c r="A2884" s="2">
        <v>44864.083333333336</v>
      </c>
      <c r="B2884" s="1">
        <v>283.22000000000003</v>
      </c>
      <c r="C2884" s="1">
        <v>283.22000000000003</v>
      </c>
      <c r="D2884" s="1">
        <v>311.68031999999999</v>
      </c>
      <c r="E2884" s="1">
        <v>311.68034</v>
      </c>
      <c r="F2884" s="1">
        <v>266.00403999999997</v>
      </c>
      <c r="G2884" s="1">
        <v>315.19297999999998</v>
      </c>
      <c r="H2884">
        <f t="shared" si="45"/>
        <v>290.59850999999998</v>
      </c>
    </row>
    <row r="2885" spans="1:8" x14ac:dyDescent="0.25">
      <c r="A2885" s="2">
        <v>44864.125</v>
      </c>
      <c r="B2885" s="1">
        <v>269.23</v>
      </c>
      <c r="C2885" s="1">
        <v>269.23</v>
      </c>
      <c r="D2885" s="1">
        <v>318.03969999999998</v>
      </c>
      <c r="E2885" s="1">
        <v>318.03969999999998</v>
      </c>
      <c r="F2885" s="1">
        <v>272.36340000000001</v>
      </c>
      <c r="G2885" s="1">
        <v>321.55234000000002</v>
      </c>
      <c r="H2885">
        <f t="shared" si="45"/>
        <v>296.95787000000001</v>
      </c>
    </row>
    <row r="2886" spans="1:8" x14ac:dyDescent="0.25">
      <c r="A2886" s="2">
        <v>44864.166666666664</v>
      </c>
      <c r="B2886" s="1">
        <v>269.08999999999997</v>
      </c>
      <c r="C2886" s="1">
        <v>269.08999999999997</v>
      </c>
      <c r="D2886" s="1">
        <v>313.21125999999998</v>
      </c>
      <c r="E2886" s="1">
        <v>313.21125999999998</v>
      </c>
      <c r="F2886" s="1">
        <v>267.53496000000001</v>
      </c>
      <c r="G2886" s="1">
        <v>316.72390000000001</v>
      </c>
      <c r="H2886">
        <f t="shared" si="45"/>
        <v>292.12943000000001</v>
      </c>
    </row>
    <row r="2887" spans="1:8" x14ac:dyDescent="0.25">
      <c r="A2887" s="2">
        <v>44864.208333333336</v>
      </c>
      <c r="B2887" s="1">
        <v>287.52999999999997</v>
      </c>
      <c r="C2887" s="1">
        <v>287.52999999999997</v>
      </c>
      <c r="D2887" s="1">
        <v>310.19443999999999</v>
      </c>
      <c r="E2887" s="1">
        <v>310.19445999999999</v>
      </c>
      <c r="F2887" s="1">
        <v>264.51816000000002</v>
      </c>
      <c r="G2887" s="1">
        <v>313.70710000000003</v>
      </c>
      <c r="H2887">
        <f t="shared" si="45"/>
        <v>289.11263000000002</v>
      </c>
    </row>
    <row r="2888" spans="1:8" x14ac:dyDescent="0.25">
      <c r="A2888" s="2">
        <v>44864.25</v>
      </c>
      <c r="B2888" s="1">
        <v>302.41000000000003</v>
      </c>
      <c r="C2888" s="1">
        <v>302.41000000000003</v>
      </c>
      <c r="D2888" s="1">
        <v>310.87918999999999</v>
      </c>
      <c r="E2888" s="1">
        <v>310.87921</v>
      </c>
      <c r="F2888" s="1">
        <v>265.20290999999997</v>
      </c>
      <c r="G2888" s="1">
        <v>314.39184999999998</v>
      </c>
      <c r="H2888">
        <f t="shared" si="45"/>
        <v>289.79737999999998</v>
      </c>
    </row>
    <row r="2889" spans="1:8" x14ac:dyDescent="0.25">
      <c r="A2889" s="2">
        <v>44864.291666666664</v>
      </c>
      <c r="B2889" s="1">
        <v>303.08</v>
      </c>
      <c r="C2889" s="1">
        <v>303.08</v>
      </c>
      <c r="D2889" s="1">
        <v>309.45161000000002</v>
      </c>
      <c r="E2889" s="1">
        <v>309.45159999999998</v>
      </c>
      <c r="F2889" s="1">
        <v>263.77528999999998</v>
      </c>
      <c r="G2889" s="1">
        <v>312.96424000000002</v>
      </c>
      <c r="H2889">
        <f t="shared" si="45"/>
        <v>288.36976500000003</v>
      </c>
    </row>
    <row r="2890" spans="1:8" x14ac:dyDescent="0.25">
      <c r="A2890" s="2">
        <v>44864.333333333336</v>
      </c>
      <c r="B2890" s="1">
        <v>313.26</v>
      </c>
      <c r="C2890" s="1">
        <v>313.26</v>
      </c>
      <c r="D2890" s="1">
        <v>307.33440000000002</v>
      </c>
      <c r="E2890" s="1">
        <v>307.33440000000002</v>
      </c>
      <c r="F2890" s="1">
        <v>261.65809999999999</v>
      </c>
      <c r="G2890" s="1">
        <v>310.84703999999999</v>
      </c>
      <c r="H2890">
        <f t="shared" si="45"/>
        <v>286.25256999999999</v>
      </c>
    </row>
    <row r="2891" spans="1:8" x14ac:dyDescent="0.25">
      <c r="A2891" s="2">
        <v>44864.375</v>
      </c>
      <c r="B2891" s="1">
        <v>298.82</v>
      </c>
      <c r="C2891" s="1">
        <v>298.82</v>
      </c>
      <c r="D2891" s="1">
        <v>304.13357999999999</v>
      </c>
      <c r="E2891" s="1">
        <v>304.13357999999999</v>
      </c>
      <c r="F2891" s="1">
        <v>258.45728000000003</v>
      </c>
      <c r="G2891" s="1">
        <v>307.64622000000003</v>
      </c>
      <c r="H2891">
        <f t="shared" si="45"/>
        <v>283.05175000000003</v>
      </c>
    </row>
    <row r="2892" spans="1:8" x14ac:dyDescent="0.25">
      <c r="A2892" s="2">
        <v>44864.416666666664</v>
      </c>
      <c r="B2892" s="1">
        <v>299.14</v>
      </c>
      <c r="C2892" s="1">
        <v>299.14</v>
      </c>
      <c r="D2892" s="1">
        <v>301.13639000000001</v>
      </c>
      <c r="E2892" s="1">
        <v>301.13639999999998</v>
      </c>
      <c r="F2892" s="1">
        <v>255.46010000000001</v>
      </c>
      <c r="G2892" s="1">
        <v>304.64904000000001</v>
      </c>
      <c r="H2892">
        <f t="shared" si="45"/>
        <v>280.05457000000001</v>
      </c>
    </row>
    <row r="2893" spans="1:8" x14ac:dyDescent="0.25">
      <c r="A2893" s="2">
        <v>44864.458333333336</v>
      </c>
      <c r="B2893" s="1">
        <v>308.35000000000002</v>
      </c>
      <c r="C2893" s="1">
        <v>308.35000000000002</v>
      </c>
      <c r="D2893" s="1">
        <v>297.35552999999999</v>
      </c>
      <c r="E2893" s="1">
        <v>297.35552999999999</v>
      </c>
      <c r="F2893" s="1">
        <v>251.67922999999999</v>
      </c>
      <c r="G2893" s="1">
        <v>300.86817000000002</v>
      </c>
      <c r="H2893">
        <f t="shared" si="45"/>
        <v>276.27370000000002</v>
      </c>
    </row>
    <row r="2894" spans="1:8" x14ac:dyDescent="0.25">
      <c r="A2894" s="2">
        <v>44864.5</v>
      </c>
      <c r="B2894" s="1">
        <v>311.27</v>
      </c>
      <c r="C2894" s="1">
        <v>311.27</v>
      </c>
      <c r="D2894" s="1">
        <v>297.98962</v>
      </c>
      <c r="E2894" s="1">
        <v>297.98962</v>
      </c>
      <c r="F2894" s="1">
        <v>252.31332</v>
      </c>
      <c r="G2894" s="1">
        <v>301.50225999999998</v>
      </c>
      <c r="H2894">
        <f t="shared" si="45"/>
        <v>276.90778999999998</v>
      </c>
    </row>
    <row r="2895" spans="1:8" x14ac:dyDescent="0.25">
      <c r="A2895" s="2">
        <v>44864.541666666664</v>
      </c>
      <c r="B2895" s="1">
        <v>316.18</v>
      </c>
      <c r="C2895" s="1">
        <v>316.18</v>
      </c>
      <c r="D2895" s="1">
        <v>301.79462999999998</v>
      </c>
      <c r="E2895" s="1">
        <v>301.79464999999999</v>
      </c>
      <c r="F2895" s="1">
        <v>256.11835000000002</v>
      </c>
      <c r="G2895" s="1">
        <v>305.30729000000002</v>
      </c>
      <c r="H2895">
        <f t="shared" si="45"/>
        <v>280.71282000000002</v>
      </c>
    </row>
    <row r="2896" spans="1:8" x14ac:dyDescent="0.25">
      <c r="A2896" s="2">
        <v>44864.583333333336</v>
      </c>
      <c r="B2896" s="1">
        <v>318.63</v>
      </c>
      <c r="C2896" s="1">
        <v>318.63</v>
      </c>
      <c r="D2896" s="1">
        <v>294.93691000000001</v>
      </c>
      <c r="E2896" s="1">
        <v>294.93693000000002</v>
      </c>
      <c r="F2896" s="1">
        <v>249.26061999999999</v>
      </c>
      <c r="G2896" s="1">
        <v>298.44956999999999</v>
      </c>
      <c r="H2896">
        <f t="shared" si="45"/>
        <v>273.85509500000001</v>
      </c>
    </row>
    <row r="2897" spans="1:8" x14ac:dyDescent="0.25">
      <c r="A2897" s="2">
        <v>44864.625</v>
      </c>
      <c r="B2897" s="1">
        <v>301.85000000000002</v>
      </c>
      <c r="C2897" s="1">
        <v>301.85000000000002</v>
      </c>
      <c r="D2897" s="1">
        <v>253.50577000000001</v>
      </c>
      <c r="E2897" s="1">
        <v>253.50578999999999</v>
      </c>
      <c r="F2897" s="1">
        <v>207.82947999999999</v>
      </c>
      <c r="G2897" s="1">
        <v>257.01843000000002</v>
      </c>
      <c r="H2897">
        <f t="shared" si="45"/>
        <v>232.42395500000001</v>
      </c>
    </row>
    <row r="2898" spans="1:8" x14ac:dyDescent="0.25">
      <c r="A2898" s="2">
        <v>44864.666666666664</v>
      </c>
      <c r="B2898" s="1">
        <v>184.32</v>
      </c>
      <c r="C2898" s="1">
        <v>184.32</v>
      </c>
      <c r="D2898" s="1">
        <v>191.62805</v>
      </c>
      <c r="E2898" s="1">
        <v>191.62806</v>
      </c>
      <c r="F2898" s="1">
        <v>145.95176000000001</v>
      </c>
      <c r="G2898" s="1">
        <v>195.14071000000001</v>
      </c>
      <c r="H2898">
        <f t="shared" si="45"/>
        <v>170.54623500000002</v>
      </c>
    </row>
    <row r="2899" spans="1:8" x14ac:dyDescent="0.25">
      <c r="A2899" s="2">
        <v>44864.708333333336</v>
      </c>
      <c r="B2899" s="1">
        <v>123.38</v>
      </c>
      <c r="C2899" s="1">
        <v>123.38</v>
      </c>
      <c r="D2899" s="1">
        <v>147.71967000000001</v>
      </c>
      <c r="E2899" s="1">
        <v>147.71968000000001</v>
      </c>
      <c r="F2899" s="1">
        <v>102.04338</v>
      </c>
      <c r="G2899" s="1">
        <v>151.23231999999999</v>
      </c>
      <c r="H2899">
        <f t="shared" si="45"/>
        <v>126.63784999999999</v>
      </c>
    </row>
    <row r="2900" spans="1:8" x14ac:dyDescent="0.25">
      <c r="A2900" s="2">
        <v>44864.75</v>
      </c>
      <c r="B2900" s="1">
        <v>118.25</v>
      </c>
      <c r="C2900" s="1">
        <v>118.25</v>
      </c>
      <c r="D2900" s="1">
        <v>137.07176999999999</v>
      </c>
      <c r="E2900" s="1">
        <v>137.07176999999999</v>
      </c>
      <c r="F2900" s="1">
        <v>91.395470000000003</v>
      </c>
      <c r="G2900" s="1">
        <v>140.58440999999999</v>
      </c>
      <c r="H2900">
        <f t="shared" si="45"/>
        <v>115.98993999999999</v>
      </c>
    </row>
    <row r="2901" spans="1:8" x14ac:dyDescent="0.25">
      <c r="A2901" s="2">
        <v>44864.791666666664</v>
      </c>
      <c r="B2901" s="1">
        <v>121.38</v>
      </c>
      <c r="C2901" s="1">
        <v>121.38</v>
      </c>
      <c r="D2901" s="1">
        <v>137.05247</v>
      </c>
      <c r="E2901" s="1">
        <v>137.05247</v>
      </c>
      <c r="F2901" s="1">
        <v>91.376170000000002</v>
      </c>
      <c r="G2901" s="1">
        <v>140.56511</v>
      </c>
      <c r="H2901">
        <f t="shared" si="45"/>
        <v>115.97064</v>
      </c>
    </row>
    <row r="2902" spans="1:8" x14ac:dyDescent="0.25">
      <c r="A2902" s="2">
        <v>44864.833333333336</v>
      </c>
      <c r="B2902" s="1">
        <v>119.52</v>
      </c>
      <c r="C2902" s="1">
        <v>119.52</v>
      </c>
      <c r="D2902" s="1">
        <v>131.22255999999999</v>
      </c>
      <c r="E2902" s="1">
        <v>131.22256999999999</v>
      </c>
      <c r="F2902" s="1">
        <v>85.546270000000007</v>
      </c>
      <c r="G2902" s="1">
        <v>134.73521</v>
      </c>
      <c r="H2902">
        <f t="shared" si="45"/>
        <v>110.14073999999999</v>
      </c>
    </row>
    <row r="2903" spans="1:8" x14ac:dyDescent="0.25">
      <c r="A2903" s="2">
        <v>44864.875</v>
      </c>
      <c r="B2903" s="1">
        <v>116.1</v>
      </c>
      <c r="C2903" s="1">
        <v>116.1</v>
      </c>
      <c r="D2903" s="1">
        <v>130.94031000000001</v>
      </c>
      <c r="E2903" s="1">
        <v>130.94031000000001</v>
      </c>
      <c r="F2903" s="1">
        <v>85.264009999999999</v>
      </c>
      <c r="G2903" s="1">
        <v>134.45294999999999</v>
      </c>
      <c r="H2903">
        <f t="shared" si="45"/>
        <v>109.85847999999999</v>
      </c>
    </row>
    <row r="2904" spans="1:8" x14ac:dyDescent="0.25">
      <c r="A2904" s="2">
        <v>44864.916666666664</v>
      </c>
      <c r="B2904" s="1">
        <v>106.8</v>
      </c>
      <c r="C2904" s="1">
        <v>106.8</v>
      </c>
      <c r="D2904" s="1">
        <v>146.39485999999999</v>
      </c>
      <c r="E2904" s="1">
        <v>146.39485999999999</v>
      </c>
      <c r="F2904" s="1">
        <v>100.71856</v>
      </c>
      <c r="G2904" s="1">
        <v>149.9075</v>
      </c>
      <c r="H2904">
        <f t="shared" si="45"/>
        <v>125.31303</v>
      </c>
    </row>
    <row r="2905" spans="1:8" x14ac:dyDescent="0.25">
      <c r="A2905" s="2">
        <v>44864.958333333336</v>
      </c>
      <c r="B2905" s="1">
        <v>121.81</v>
      </c>
      <c r="C2905" s="1">
        <v>121.81</v>
      </c>
      <c r="D2905" s="1">
        <v>177.69284999999999</v>
      </c>
      <c r="E2905" s="1">
        <v>177.69286</v>
      </c>
      <c r="F2905" s="1">
        <v>132.01656</v>
      </c>
      <c r="G2905" s="1">
        <v>181.2055</v>
      </c>
      <c r="H2905">
        <f t="shared" si="45"/>
        <v>156.61103</v>
      </c>
    </row>
    <row r="2906" spans="1:8" x14ac:dyDescent="0.25">
      <c r="A2906" s="2">
        <v>44865</v>
      </c>
      <c r="B2906" s="1">
        <v>178.09</v>
      </c>
      <c r="C2906" s="1">
        <v>178.09</v>
      </c>
      <c r="D2906" s="1">
        <v>216.42358999999999</v>
      </c>
      <c r="E2906" s="1">
        <v>216.42358999999999</v>
      </c>
      <c r="F2906" s="1">
        <v>170.71297999999999</v>
      </c>
      <c r="G2906" s="1">
        <v>220.09521000000001</v>
      </c>
      <c r="H2906">
        <f t="shared" si="45"/>
        <v>195.40409499999998</v>
      </c>
    </row>
    <row r="2907" spans="1:8" x14ac:dyDescent="0.25">
      <c r="A2907" s="2">
        <v>44865.041666666664</v>
      </c>
      <c r="B2907" s="1">
        <v>282.27</v>
      </c>
      <c r="C2907" s="1">
        <v>282.27</v>
      </c>
      <c r="D2907" s="1">
        <v>270.96494000000001</v>
      </c>
      <c r="E2907" s="1">
        <v>270.96494000000001</v>
      </c>
      <c r="F2907" s="1">
        <v>225.25434000000001</v>
      </c>
      <c r="G2907" s="1">
        <v>274.63657000000001</v>
      </c>
      <c r="H2907">
        <f t="shared" si="45"/>
        <v>249.94545500000001</v>
      </c>
    </row>
    <row r="2908" spans="1:8" x14ac:dyDescent="0.25">
      <c r="A2908" s="2">
        <v>44865.083333333336</v>
      </c>
      <c r="B2908" s="1">
        <v>306.63</v>
      </c>
      <c r="C2908" s="1">
        <v>306.63</v>
      </c>
      <c r="D2908" s="1">
        <v>305.75072</v>
      </c>
      <c r="E2908" s="1">
        <v>305.75072</v>
      </c>
      <c r="F2908" s="1">
        <v>260.04011000000003</v>
      </c>
      <c r="G2908" s="1">
        <v>309.42234000000002</v>
      </c>
      <c r="H2908">
        <f t="shared" si="45"/>
        <v>284.73122499999999</v>
      </c>
    </row>
    <row r="2909" spans="1:8" x14ac:dyDescent="0.25">
      <c r="A2909" s="2">
        <v>44865.125</v>
      </c>
      <c r="B2909" s="1">
        <v>298.26</v>
      </c>
      <c r="C2909" s="1">
        <v>298.26</v>
      </c>
      <c r="D2909" s="1">
        <v>312.62741999999997</v>
      </c>
      <c r="E2909" s="1">
        <v>312.62741999999997</v>
      </c>
      <c r="F2909" s="1">
        <v>266.91681</v>
      </c>
      <c r="G2909" s="1">
        <v>316.29903999999999</v>
      </c>
      <c r="H2909">
        <f t="shared" si="45"/>
        <v>291.60792500000002</v>
      </c>
    </row>
    <row r="2910" spans="1:8" x14ac:dyDescent="0.25">
      <c r="A2910" s="2">
        <v>44865.166666666664</v>
      </c>
      <c r="B2910" s="1">
        <v>292.05</v>
      </c>
      <c r="C2910" s="1">
        <v>292.05</v>
      </c>
      <c r="D2910" s="1">
        <v>307.61953</v>
      </c>
      <c r="E2910" s="1">
        <v>307.61955</v>
      </c>
      <c r="F2910" s="1">
        <v>261.90895</v>
      </c>
      <c r="G2910" s="1">
        <v>311.29117000000002</v>
      </c>
      <c r="H2910">
        <f t="shared" si="45"/>
        <v>286.60005999999998</v>
      </c>
    </row>
    <row r="2911" spans="1:8" x14ac:dyDescent="0.25">
      <c r="A2911" s="2">
        <v>44865.208333333336</v>
      </c>
      <c r="B2911" s="1">
        <v>285.58</v>
      </c>
      <c r="C2911" s="1">
        <v>285.58</v>
      </c>
      <c r="D2911" s="1">
        <v>307.41001999999997</v>
      </c>
      <c r="E2911" s="1">
        <v>307.41001999999997</v>
      </c>
      <c r="F2911" s="1">
        <v>261.69941</v>
      </c>
      <c r="G2911" s="1">
        <v>311.08163999999999</v>
      </c>
      <c r="H2911">
        <f t="shared" si="45"/>
        <v>286.39052500000003</v>
      </c>
    </row>
    <row r="2912" spans="1:8" x14ac:dyDescent="0.25">
      <c r="A2912" s="2">
        <v>44865.25</v>
      </c>
      <c r="B2912" s="1">
        <v>293.55</v>
      </c>
      <c r="C2912" s="1">
        <v>293.55</v>
      </c>
      <c r="D2912" s="1">
        <v>309.20715000000001</v>
      </c>
      <c r="E2912" s="1">
        <v>309.20717000000002</v>
      </c>
      <c r="F2912" s="1">
        <v>263.49655999999999</v>
      </c>
      <c r="G2912" s="1">
        <v>312.87878999999998</v>
      </c>
      <c r="H2912">
        <f t="shared" si="45"/>
        <v>288.18767500000001</v>
      </c>
    </row>
    <row r="2913" spans="1:8" x14ac:dyDescent="0.25">
      <c r="A2913" s="2">
        <v>44865.291666666664</v>
      </c>
      <c r="B2913" s="1">
        <v>310.70999999999998</v>
      </c>
      <c r="C2913" s="1">
        <v>310.70999999999998</v>
      </c>
      <c r="D2913" s="1">
        <v>306.62601999999998</v>
      </c>
      <c r="E2913" s="1">
        <v>306.62601999999998</v>
      </c>
      <c r="F2913" s="1">
        <v>260.91541999999998</v>
      </c>
      <c r="G2913" s="1">
        <v>310.29764</v>
      </c>
      <c r="H2913">
        <f t="shared" si="45"/>
        <v>285.60653000000002</v>
      </c>
    </row>
    <row r="2914" spans="1:8" x14ac:dyDescent="0.25">
      <c r="A2914" s="2">
        <v>44865.333333333336</v>
      </c>
      <c r="B2914" s="1">
        <v>322.93</v>
      </c>
      <c r="C2914" s="1">
        <v>322.93</v>
      </c>
      <c r="D2914" s="1">
        <v>302.70663000000002</v>
      </c>
      <c r="E2914" s="1">
        <v>302.70663000000002</v>
      </c>
      <c r="F2914" s="1">
        <v>256.99603000000002</v>
      </c>
      <c r="G2914" s="1">
        <v>306.37826000000001</v>
      </c>
      <c r="H2914">
        <f t="shared" si="45"/>
        <v>281.68714499999999</v>
      </c>
    </row>
    <row r="2915" spans="1:8" x14ac:dyDescent="0.25">
      <c r="A2915" s="2">
        <v>44865.375</v>
      </c>
      <c r="B2915" s="1">
        <v>326.57</v>
      </c>
      <c r="C2915" s="1">
        <v>326.57</v>
      </c>
      <c r="D2915" s="1">
        <v>298.05964</v>
      </c>
      <c r="E2915" s="1">
        <v>298.05964</v>
      </c>
      <c r="F2915" s="1">
        <v>252.34904</v>
      </c>
      <c r="G2915" s="1">
        <v>301.73126999999999</v>
      </c>
      <c r="H2915">
        <f t="shared" si="45"/>
        <v>277.04015500000003</v>
      </c>
    </row>
    <row r="2916" spans="1:8" x14ac:dyDescent="0.25">
      <c r="A2916" s="2">
        <v>44865.416666666664</v>
      </c>
      <c r="B2916" s="1">
        <v>329.88</v>
      </c>
      <c r="C2916" s="1">
        <v>329.88</v>
      </c>
      <c r="D2916" s="1">
        <v>296.80772999999999</v>
      </c>
      <c r="E2916" s="1">
        <v>296.80772999999999</v>
      </c>
      <c r="F2916" s="1">
        <v>251.09711999999999</v>
      </c>
      <c r="G2916" s="1">
        <v>300.47935000000001</v>
      </c>
      <c r="H2916">
        <f t="shared" si="45"/>
        <v>275.78823499999999</v>
      </c>
    </row>
    <row r="2917" spans="1:8" x14ac:dyDescent="0.25">
      <c r="A2917" s="2">
        <v>44865.458333333336</v>
      </c>
      <c r="B2917" s="1">
        <v>330.82</v>
      </c>
      <c r="C2917" s="1">
        <v>330.82</v>
      </c>
      <c r="D2917" s="1">
        <v>296.86085000000003</v>
      </c>
      <c r="E2917" s="1">
        <v>296.86083000000002</v>
      </c>
      <c r="F2917" s="1">
        <v>251.15022999999999</v>
      </c>
      <c r="G2917" s="1">
        <v>300.53244999999998</v>
      </c>
      <c r="H2917">
        <f t="shared" si="45"/>
        <v>275.84134</v>
      </c>
    </row>
    <row r="2918" spans="1:8" x14ac:dyDescent="0.25">
      <c r="A2918" s="2">
        <v>44865.5</v>
      </c>
      <c r="B2918" s="1">
        <v>329.27</v>
      </c>
      <c r="C2918" s="1">
        <v>329.27</v>
      </c>
      <c r="D2918" s="1">
        <v>296.29117000000002</v>
      </c>
      <c r="E2918" s="1">
        <v>296.29117000000002</v>
      </c>
      <c r="F2918" s="1">
        <v>250.58056999999999</v>
      </c>
      <c r="G2918" s="1">
        <v>299.96278999999998</v>
      </c>
      <c r="H2918">
        <f t="shared" si="45"/>
        <v>275.27168</v>
      </c>
    </row>
    <row r="2919" spans="1:8" x14ac:dyDescent="0.25">
      <c r="A2919" s="2">
        <v>44865.541666666664</v>
      </c>
      <c r="B2919" s="1">
        <v>332.89</v>
      </c>
      <c r="C2919" s="1">
        <v>332.89</v>
      </c>
      <c r="D2919" s="1">
        <v>296.18284</v>
      </c>
      <c r="E2919" s="1">
        <v>296.18281999999999</v>
      </c>
      <c r="F2919" s="1">
        <v>250.47221999999999</v>
      </c>
      <c r="G2919" s="1">
        <v>299.85444000000001</v>
      </c>
      <c r="H2919">
        <f t="shared" si="45"/>
        <v>275.16332999999997</v>
      </c>
    </row>
    <row r="2920" spans="1:8" x14ac:dyDescent="0.25">
      <c r="A2920" s="2">
        <v>44865.583333333336</v>
      </c>
      <c r="B2920" s="1">
        <v>327.45999999999998</v>
      </c>
      <c r="C2920" s="1">
        <v>327.45999999999998</v>
      </c>
      <c r="D2920" s="1">
        <v>293.51335</v>
      </c>
      <c r="E2920" s="1">
        <v>293.51334000000003</v>
      </c>
      <c r="F2920" s="1">
        <v>247.80273</v>
      </c>
      <c r="G2920" s="1">
        <v>297.18495999999999</v>
      </c>
      <c r="H2920">
        <f t="shared" si="45"/>
        <v>272.49384499999996</v>
      </c>
    </row>
    <row r="2921" spans="1:8" x14ac:dyDescent="0.25">
      <c r="A2921" s="2">
        <v>44865.625</v>
      </c>
      <c r="B2921" s="1">
        <v>288.12</v>
      </c>
      <c r="C2921" s="1">
        <v>288.12</v>
      </c>
      <c r="D2921" s="1">
        <v>259.85912000000002</v>
      </c>
      <c r="E2921" s="1">
        <v>259.85912000000002</v>
      </c>
      <c r="F2921" s="1">
        <v>214.14851999999999</v>
      </c>
      <c r="G2921" s="1">
        <v>263.53075000000001</v>
      </c>
      <c r="H2921">
        <f t="shared" si="45"/>
        <v>238.83963499999999</v>
      </c>
    </row>
    <row r="2922" spans="1:8" x14ac:dyDescent="0.25">
      <c r="A2922" s="2">
        <v>44865.666666666664</v>
      </c>
      <c r="B2922" s="1">
        <v>199.33</v>
      </c>
      <c r="C2922" s="1">
        <v>199.33</v>
      </c>
      <c r="D2922" s="1">
        <v>198.07816</v>
      </c>
      <c r="E2922" s="1">
        <v>198.07817</v>
      </c>
      <c r="F2922" s="1">
        <v>152.36757</v>
      </c>
      <c r="G2922" s="1">
        <v>201.74979999999999</v>
      </c>
      <c r="H2922">
        <f t="shared" si="45"/>
        <v>177.058685</v>
      </c>
    </row>
    <row r="2923" spans="1:8" x14ac:dyDescent="0.25">
      <c r="A2923" s="2">
        <v>44865.708333333336</v>
      </c>
      <c r="B2923" s="1">
        <v>156.21</v>
      </c>
      <c r="C2923" s="1">
        <v>156.21</v>
      </c>
      <c r="D2923" s="1">
        <v>147.74561</v>
      </c>
      <c r="E2923" s="1">
        <v>147.74561</v>
      </c>
      <c r="F2923" s="1">
        <v>102.03501</v>
      </c>
      <c r="G2923" s="1">
        <v>151.41723999999999</v>
      </c>
      <c r="H2923">
        <f t="shared" si="45"/>
        <v>126.726125</v>
      </c>
    </row>
    <row r="2924" spans="1:8" x14ac:dyDescent="0.25">
      <c r="A2924" s="2">
        <v>44865.75</v>
      </c>
      <c r="B2924" s="1">
        <v>160.13999999999999</v>
      </c>
      <c r="C2924" s="1">
        <v>160.13999999999999</v>
      </c>
      <c r="D2924" s="1">
        <v>132.19829999999999</v>
      </c>
      <c r="E2924" s="1">
        <v>132.19830999999999</v>
      </c>
      <c r="F2924" s="1">
        <v>86.487700000000004</v>
      </c>
      <c r="G2924" s="1">
        <v>135.86993000000001</v>
      </c>
      <c r="H2924">
        <f t="shared" si="45"/>
        <v>111.17881500000001</v>
      </c>
    </row>
    <row r="2925" spans="1:8" x14ac:dyDescent="0.25">
      <c r="A2925" s="2">
        <v>44865.791666666664</v>
      </c>
      <c r="B2925" s="1">
        <v>160.06</v>
      </c>
      <c r="C2925" s="1">
        <v>160.06</v>
      </c>
      <c r="D2925" s="1">
        <v>130.86348000000001</v>
      </c>
      <c r="E2925" s="1">
        <v>130.86349999999999</v>
      </c>
      <c r="F2925" s="1">
        <v>85.152900000000002</v>
      </c>
      <c r="G2925" s="1">
        <v>134.53512000000001</v>
      </c>
      <c r="H2925">
        <f t="shared" si="45"/>
        <v>109.84401</v>
      </c>
    </row>
    <row r="2926" spans="1:8" x14ac:dyDescent="0.25">
      <c r="A2926" s="2">
        <v>44865.833333333336</v>
      </c>
      <c r="B2926" s="1">
        <v>159.71</v>
      </c>
      <c r="C2926" s="1">
        <v>159.71</v>
      </c>
      <c r="D2926" s="1">
        <v>124.65998</v>
      </c>
      <c r="E2926" s="1">
        <v>124.66</v>
      </c>
      <c r="F2926" s="1">
        <v>78.949399999999997</v>
      </c>
      <c r="G2926" s="1">
        <v>128.33162999999999</v>
      </c>
      <c r="H2926">
        <f t="shared" si="45"/>
        <v>103.64051499999999</v>
      </c>
    </row>
    <row r="2927" spans="1:8" x14ac:dyDescent="0.25">
      <c r="A2927" s="2">
        <v>44865.875</v>
      </c>
      <c r="B2927" s="1">
        <v>166.58</v>
      </c>
      <c r="C2927" s="1">
        <v>166.58</v>
      </c>
      <c r="D2927" s="1">
        <v>124.99607</v>
      </c>
      <c r="E2927" s="1">
        <v>124.99607</v>
      </c>
      <c r="F2927" s="1">
        <v>79.285470000000004</v>
      </c>
      <c r="G2927" s="1">
        <v>128.6677</v>
      </c>
      <c r="H2927">
        <f t="shared" si="45"/>
        <v>103.976585</v>
      </c>
    </row>
    <row r="2928" spans="1:8" x14ac:dyDescent="0.25">
      <c r="A2928" s="2">
        <v>44865.916666666664</v>
      </c>
      <c r="B2928" s="1">
        <v>173.74</v>
      </c>
      <c r="C2928" s="1">
        <v>173.74</v>
      </c>
      <c r="D2928" s="1">
        <v>138.97306</v>
      </c>
      <c r="E2928" s="1">
        <v>138.97306</v>
      </c>
      <c r="F2928" s="1">
        <v>93.262460000000004</v>
      </c>
      <c r="G2928" s="1">
        <v>142.64469</v>
      </c>
      <c r="H2928">
        <f t="shared" si="45"/>
        <v>117.953575</v>
      </c>
    </row>
    <row r="2929" spans="1:8" x14ac:dyDescent="0.25">
      <c r="A2929" s="2">
        <v>44865.958333333336</v>
      </c>
      <c r="B2929" s="1">
        <v>200.94</v>
      </c>
      <c r="C2929" s="1">
        <v>200.94</v>
      </c>
      <c r="D2929" s="1">
        <v>164.72452999999999</v>
      </c>
      <c r="E2929" s="1">
        <v>164.72452999999999</v>
      </c>
      <c r="F2929" s="1">
        <v>119.01393</v>
      </c>
      <c r="G2929" s="1">
        <v>168.39616000000001</v>
      </c>
      <c r="H2929">
        <f t="shared" si="45"/>
        <v>143.70504500000001</v>
      </c>
    </row>
    <row r="2930" spans="1:8" x14ac:dyDescent="0.25">
      <c r="A2930" s="2">
        <v>44866</v>
      </c>
      <c r="B2930" s="1">
        <v>260.49</v>
      </c>
      <c r="C2930" s="1">
        <v>260.49</v>
      </c>
      <c r="D2930" s="1">
        <v>263.42464000000001</v>
      </c>
      <c r="E2930" s="1">
        <v>263.42466000000002</v>
      </c>
      <c r="F2930" s="1">
        <v>273.54523</v>
      </c>
      <c r="G2930" s="1">
        <v>321.79689000000002</v>
      </c>
      <c r="H2930">
        <f t="shared" si="45"/>
        <v>297.67106000000001</v>
      </c>
    </row>
    <row r="2931" spans="1:8" x14ac:dyDescent="0.25">
      <c r="A2931" s="2">
        <v>44866.041666666664</v>
      </c>
      <c r="B2931" s="1">
        <v>289.64</v>
      </c>
      <c r="C2931" s="1">
        <v>289.64</v>
      </c>
      <c r="D2931" s="1">
        <v>301.06549000000001</v>
      </c>
      <c r="E2931" s="1">
        <v>301.06551000000002</v>
      </c>
      <c r="F2931" s="1">
        <v>311.18608</v>
      </c>
      <c r="G2931" s="1">
        <v>359.43774000000002</v>
      </c>
      <c r="H2931">
        <f t="shared" si="45"/>
        <v>335.31191000000001</v>
      </c>
    </row>
    <row r="2932" spans="1:8" x14ac:dyDescent="0.25">
      <c r="A2932" s="2">
        <v>44866.083333333336</v>
      </c>
      <c r="B2932" s="1">
        <v>293.08999999999997</v>
      </c>
      <c r="C2932" s="1">
        <v>293.08999999999997</v>
      </c>
      <c r="D2932" s="1">
        <v>316.40120999999999</v>
      </c>
      <c r="E2932" s="1">
        <v>316.40123</v>
      </c>
      <c r="F2932" s="1">
        <v>326.52181000000002</v>
      </c>
      <c r="G2932" s="1">
        <v>374.77346999999997</v>
      </c>
      <c r="H2932">
        <f t="shared" si="45"/>
        <v>350.64764000000002</v>
      </c>
    </row>
    <row r="2933" spans="1:8" x14ac:dyDescent="0.25">
      <c r="A2933" s="2">
        <v>44866.125</v>
      </c>
      <c r="B2933" s="1">
        <v>286.36</v>
      </c>
      <c r="C2933" s="1">
        <v>286.36</v>
      </c>
      <c r="D2933" s="1">
        <v>316.18680000000001</v>
      </c>
      <c r="E2933" s="1">
        <v>316.18682000000001</v>
      </c>
      <c r="F2933" s="1">
        <v>326.30739999999997</v>
      </c>
      <c r="G2933" s="1">
        <v>374.55905999999999</v>
      </c>
      <c r="H2933">
        <f t="shared" si="45"/>
        <v>350.43322999999998</v>
      </c>
    </row>
    <row r="2934" spans="1:8" x14ac:dyDescent="0.25">
      <c r="A2934" s="2">
        <v>44866.166666666664</v>
      </c>
      <c r="B2934" s="1">
        <v>284.85000000000002</v>
      </c>
      <c r="C2934" s="1">
        <v>284.85000000000002</v>
      </c>
      <c r="D2934" s="1">
        <v>312.14501999999999</v>
      </c>
      <c r="E2934" s="1">
        <v>312.14501999999999</v>
      </c>
      <c r="F2934" s="1">
        <v>322.26560000000001</v>
      </c>
      <c r="G2934" s="1">
        <v>370.51726000000002</v>
      </c>
      <c r="H2934">
        <f t="shared" si="45"/>
        <v>346.39143000000001</v>
      </c>
    </row>
    <row r="2935" spans="1:8" x14ac:dyDescent="0.25">
      <c r="A2935" s="2">
        <v>44866.208333333336</v>
      </c>
      <c r="B2935" s="1">
        <v>278.55</v>
      </c>
      <c r="C2935" s="1">
        <v>278.55</v>
      </c>
      <c r="D2935" s="1">
        <v>312.20330999999999</v>
      </c>
      <c r="E2935" s="1">
        <v>312.20330999999999</v>
      </c>
      <c r="F2935" s="1">
        <v>322.32389000000001</v>
      </c>
      <c r="G2935" s="1">
        <v>370.57555000000002</v>
      </c>
      <c r="H2935">
        <f t="shared" si="45"/>
        <v>346.44972000000001</v>
      </c>
    </row>
    <row r="2936" spans="1:8" x14ac:dyDescent="0.25">
      <c r="A2936" s="2">
        <v>44866.25</v>
      </c>
      <c r="B2936" s="1">
        <v>277.54000000000002</v>
      </c>
      <c r="C2936" s="1">
        <v>277.54000000000002</v>
      </c>
      <c r="D2936" s="1">
        <v>312.15566000000001</v>
      </c>
      <c r="E2936" s="1">
        <v>312.15566999999999</v>
      </c>
      <c r="F2936" s="1">
        <v>322.27625</v>
      </c>
      <c r="G2936" s="1">
        <v>370.52791000000002</v>
      </c>
      <c r="H2936">
        <f t="shared" si="45"/>
        <v>346.40208000000001</v>
      </c>
    </row>
    <row r="2937" spans="1:8" x14ac:dyDescent="0.25">
      <c r="A2937" s="2">
        <v>44866.291666666664</v>
      </c>
      <c r="B2937" s="1">
        <v>274.36</v>
      </c>
      <c r="C2937" s="1">
        <v>274.36</v>
      </c>
      <c r="D2937" s="1">
        <v>306.40678000000003</v>
      </c>
      <c r="E2937" s="1">
        <v>306.40678000000003</v>
      </c>
      <c r="F2937" s="1">
        <v>316.52735999999999</v>
      </c>
      <c r="G2937" s="1">
        <v>364.77902</v>
      </c>
      <c r="H2937">
        <f t="shared" si="45"/>
        <v>340.65319</v>
      </c>
    </row>
    <row r="2938" spans="1:8" x14ac:dyDescent="0.25">
      <c r="A2938" s="2">
        <v>44866.333333333336</v>
      </c>
      <c r="B2938" s="1">
        <v>287.92</v>
      </c>
      <c r="C2938" s="1">
        <v>287.92</v>
      </c>
      <c r="D2938" s="1">
        <v>301.18810000000002</v>
      </c>
      <c r="E2938" s="1">
        <v>301.18810000000002</v>
      </c>
      <c r="F2938" s="1">
        <v>311.30867000000001</v>
      </c>
      <c r="G2938" s="1">
        <v>359.56033000000002</v>
      </c>
      <c r="H2938">
        <f t="shared" si="45"/>
        <v>335.43450000000001</v>
      </c>
    </row>
    <row r="2939" spans="1:8" x14ac:dyDescent="0.25">
      <c r="A2939" s="2">
        <v>44866.375</v>
      </c>
      <c r="B2939" s="1">
        <v>294.33</v>
      </c>
      <c r="C2939" s="1">
        <v>294.33</v>
      </c>
      <c r="D2939" s="1">
        <v>299.17935999999997</v>
      </c>
      <c r="E2939" s="1">
        <v>299.17937000000001</v>
      </c>
      <c r="F2939" s="1">
        <v>309.29995000000002</v>
      </c>
      <c r="G2939" s="1">
        <v>357.55160999999998</v>
      </c>
      <c r="H2939">
        <f t="shared" si="45"/>
        <v>333.42578000000003</v>
      </c>
    </row>
    <row r="2940" spans="1:8" x14ac:dyDescent="0.25">
      <c r="A2940" s="2">
        <v>44866.416666666664</v>
      </c>
      <c r="B2940" s="1">
        <v>287.64999999999998</v>
      </c>
      <c r="C2940" s="1">
        <v>287.64999999999998</v>
      </c>
      <c r="D2940" s="1">
        <v>300.90226999999999</v>
      </c>
      <c r="E2940" s="1">
        <v>300.90228000000002</v>
      </c>
      <c r="F2940" s="1">
        <v>311.02285999999998</v>
      </c>
      <c r="G2940" s="1">
        <v>359.27452</v>
      </c>
      <c r="H2940">
        <f t="shared" si="45"/>
        <v>335.14868999999999</v>
      </c>
    </row>
    <row r="2941" spans="1:8" x14ac:dyDescent="0.25">
      <c r="A2941" s="2">
        <v>44866.458333333336</v>
      </c>
      <c r="B2941" s="1">
        <v>290.2</v>
      </c>
      <c r="C2941" s="1">
        <v>290.2</v>
      </c>
      <c r="D2941" s="1">
        <v>298.52370000000002</v>
      </c>
      <c r="E2941" s="1">
        <v>298.52370000000002</v>
      </c>
      <c r="F2941" s="1">
        <v>308.64427999999998</v>
      </c>
      <c r="G2941" s="1">
        <v>356.89594</v>
      </c>
      <c r="H2941">
        <f t="shared" si="45"/>
        <v>332.77010999999999</v>
      </c>
    </row>
    <row r="2942" spans="1:8" x14ac:dyDescent="0.25">
      <c r="A2942" s="2">
        <v>44866.5</v>
      </c>
      <c r="B2942" s="1">
        <v>303</v>
      </c>
      <c r="C2942" s="1">
        <v>303</v>
      </c>
      <c r="D2942" s="1">
        <v>295.03685999999999</v>
      </c>
      <c r="E2942" s="1">
        <v>295.03685999999999</v>
      </c>
      <c r="F2942" s="1">
        <v>305.15744000000001</v>
      </c>
      <c r="G2942" s="1">
        <v>353.40910000000002</v>
      </c>
      <c r="H2942">
        <f t="shared" si="45"/>
        <v>329.28327000000002</v>
      </c>
    </row>
    <row r="2943" spans="1:8" x14ac:dyDescent="0.25">
      <c r="A2943" s="2">
        <v>44866.541666666664</v>
      </c>
      <c r="B2943" s="1">
        <v>312.42</v>
      </c>
      <c r="C2943" s="1">
        <v>312.42</v>
      </c>
      <c r="D2943" s="1">
        <v>294.27109000000002</v>
      </c>
      <c r="E2943" s="1">
        <v>294.27109000000002</v>
      </c>
      <c r="F2943" s="1">
        <v>304.39166</v>
      </c>
      <c r="G2943" s="1">
        <v>352.64332000000002</v>
      </c>
      <c r="H2943">
        <f t="shared" si="45"/>
        <v>328.51749000000001</v>
      </c>
    </row>
    <row r="2944" spans="1:8" x14ac:dyDescent="0.25">
      <c r="A2944" s="2">
        <v>44866.583333333336</v>
      </c>
      <c r="B2944" s="1">
        <v>304.38</v>
      </c>
      <c r="C2944" s="1">
        <v>304.38</v>
      </c>
      <c r="D2944" s="1">
        <v>288.74081999999999</v>
      </c>
      <c r="E2944" s="1">
        <v>288.74081999999999</v>
      </c>
      <c r="F2944" s="1">
        <v>298.8614</v>
      </c>
      <c r="G2944" s="1">
        <v>347.11306000000002</v>
      </c>
      <c r="H2944">
        <f t="shared" si="45"/>
        <v>322.98723000000001</v>
      </c>
    </row>
    <row r="2945" spans="1:8" x14ac:dyDescent="0.25">
      <c r="A2945" s="2">
        <v>44866.625</v>
      </c>
      <c r="B2945" s="1">
        <v>279.64999999999998</v>
      </c>
      <c r="C2945" s="1">
        <v>279.64999999999998</v>
      </c>
      <c r="D2945" s="1">
        <v>256.54764999999998</v>
      </c>
      <c r="E2945" s="1">
        <v>256.54766999999998</v>
      </c>
      <c r="F2945" s="1">
        <v>266.66825</v>
      </c>
      <c r="G2945" s="1">
        <v>314.91991000000002</v>
      </c>
      <c r="H2945">
        <f t="shared" si="45"/>
        <v>290.79408000000001</v>
      </c>
    </row>
    <row r="2946" spans="1:8" x14ac:dyDescent="0.25">
      <c r="A2946" s="2">
        <v>44866.666666666664</v>
      </c>
      <c r="B2946" s="1">
        <v>224.99</v>
      </c>
      <c r="C2946" s="1">
        <v>224.99</v>
      </c>
      <c r="D2946" s="1">
        <v>205.64455000000001</v>
      </c>
      <c r="E2946" s="1">
        <v>205.64456999999999</v>
      </c>
      <c r="F2946" s="1">
        <v>215.76515000000001</v>
      </c>
      <c r="G2946" s="1">
        <v>264.01679999999999</v>
      </c>
      <c r="H2946">
        <f t="shared" si="45"/>
        <v>239.890975</v>
      </c>
    </row>
    <row r="2947" spans="1:8" x14ac:dyDescent="0.25">
      <c r="A2947" s="2">
        <v>44866.708333333336</v>
      </c>
      <c r="B2947" s="1">
        <v>179.71</v>
      </c>
      <c r="C2947" s="1">
        <v>179.71</v>
      </c>
      <c r="D2947" s="1">
        <v>165.6866</v>
      </c>
      <c r="E2947" s="1">
        <v>165.6866</v>
      </c>
      <c r="F2947" s="1">
        <v>175.80717999999999</v>
      </c>
      <c r="G2947" s="1">
        <v>224.05884</v>
      </c>
      <c r="H2947">
        <f t="shared" ref="H2947:H3010" si="46">AVERAGE(F2947:G2947)</f>
        <v>199.93301</v>
      </c>
    </row>
    <row r="2948" spans="1:8" x14ac:dyDescent="0.25">
      <c r="A2948" s="2">
        <v>44866.75</v>
      </c>
      <c r="B2948" s="1">
        <v>161.91</v>
      </c>
      <c r="C2948" s="1">
        <v>161.91</v>
      </c>
      <c r="D2948" s="1">
        <v>152.53531000000001</v>
      </c>
      <c r="E2948" s="1">
        <v>152.53530000000001</v>
      </c>
      <c r="F2948" s="1">
        <v>162.65588</v>
      </c>
      <c r="G2948" s="1">
        <v>210.90754000000001</v>
      </c>
      <c r="H2948">
        <f t="shared" si="46"/>
        <v>186.78171</v>
      </c>
    </row>
    <row r="2949" spans="1:8" x14ac:dyDescent="0.25">
      <c r="A2949" s="2">
        <v>44866.791666666664</v>
      </c>
      <c r="B2949" s="1">
        <v>150.57</v>
      </c>
      <c r="C2949" s="1">
        <v>150.57</v>
      </c>
      <c r="D2949" s="1">
        <v>152.11850000000001</v>
      </c>
      <c r="E2949" s="1">
        <v>152.11849000000001</v>
      </c>
      <c r="F2949" s="1">
        <v>162.23907</v>
      </c>
      <c r="G2949" s="1">
        <v>210.49072000000001</v>
      </c>
      <c r="H2949">
        <f t="shared" si="46"/>
        <v>186.36489499999999</v>
      </c>
    </row>
    <row r="2950" spans="1:8" x14ac:dyDescent="0.25">
      <c r="A2950" s="2">
        <v>44866.833333333336</v>
      </c>
      <c r="B2950" s="1">
        <v>149.09</v>
      </c>
      <c r="C2950" s="1">
        <v>149.09</v>
      </c>
      <c r="D2950" s="1">
        <v>150.94673</v>
      </c>
      <c r="E2950" s="1">
        <v>150.94672</v>
      </c>
      <c r="F2950" s="1">
        <v>161.06729999999999</v>
      </c>
      <c r="G2950" s="1">
        <v>209.31896</v>
      </c>
      <c r="H2950">
        <f t="shared" si="46"/>
        <v>185.19313</v>
      </c>
    </row>
    <row r="2951" spans="1:8" x14ac:dyDescent="0.25">
      <c r="A2951" s="2">
        <v>44866.875</v>
      </c>
      <c r="B2951" s="1">
        <v>146.91999999999999</v>
      </c>
      <c r="C2951" s="1">
        <v>146.91999999999999</v>
      </c>
      <c r="D2951" s="1">
        <v>157.04528999999999</v>
      </c>
      <c r="E2951" s="1">
        <v>157.04527999999999</v>
      </c>
      <c r="F2951" s="1">
        <v>167.16586000000001</v>
      </c>
      <c r="G2951" s="1">
        <v>215.41750999999999</v>
      </c>
      <c r="H2951">
        <f t="shared" si="46"/>
        <v>191.291685</v>
      </c>
    </row>
    <row r="2952" spans="1:8" x14ac:dyDescent="0.25">
      <c r="A2952" s="2">
        <v>44866.916666666664</v>
      </c>
      <c r="B2952" s="1">
        <v>146.51</v>
      </c>
      <c r="C2952" s="1">
        <v>146.51</v>
      </c>
      <c r="D2952" s="1">
        <v>177.80005</v>
      </c>
      <c r="E2952" s="1">
        <v>177.80004</v>
      </c>
      <c r="F2952" s="1">
        <v>187.92062000000001</v>
      </c>
      <c r="G2952" s="1">
        <v>236.17228</v>
      </c>
      <c r="H2952">
        <f t="shared" si="46"/>
        <v>212.04644999999999</v>
      </c>
    </row>
    <row r="2953" spans="1:8" x14ac:dyDescent="0.25">
      <c r="A2953" s="2">
        <v>44866.958333333336</v>
      </c>
      <c r="B2953" s="1">
        <v>148.6</v>
      </c>
      <c r="C2953" s="1">
        <v>148.6</v>
      </c>
      <c r="D2953" s="1">
        <v>211.47869</v>
      </c>
      <c r="E2953" s="1">
        <v>211.47869</v>
      </c>
      <c r="F2953" s="1">
        <v>221.59926999999999</v>
      </c>
      <c r="G2953" s="1">
        <v>269.85091999999997</v>
      </c>
      <c r="H2953">
        <f t="shared" si="46"/>
        <v>245.72509499999998</v>
      </c>
    </row>
    <row r="2954" spans="1:8" x14ac:dyDescent="0.25">
      <c r="A2954" s="2">
        <v>44867</v>
      </c>
      <c r="B2954" s="1">
        <v>184.68</v>
      </c>
      <c r="C2954" s="1">
        <v>184.68</v>
      </c>
      <c r="D2954" s="1">
        <v>221.44307000000001</v>
      </c>
      <c r="E2954" s="1">
        <v>221.44307000000001</v>
      </c>
      <c r="F2954" s="1">
        <v>174.77103</v>
      </c>
      <c r="G2954" s="1">
        <v>224.93405000000001</v>
      </c>
      <c r="H2954">
        <f t="shared" si="46"/>
        <v>199.85254</v>
      </c>
    </row>
    <row r="2955" spans="1:8" x14ac:dyDescent="0.25">
      <c r="A2955" s="2">
        <v>44867.041666666664</v>
      </c>
      <c r="B2955" s="1">
        <v>257.11</v>
      </c>
      <c r="C2955" s="1">
        <v>257.11</v>
      </c>
      <c r="D2955" s="1">
        <v>262.95155</v>
      </c>
      <c r="E2955" s="1">
        <v>262.95157</v>
      </c>
      <c r="F2955" s="1">
        <v>216.27954</v>
      </c>
      <c r="G2955" s="1">
        <v>266.44256000000001</v>
      </c>
      <c r="H2955">
        <f t="shared" si="46"/>
        <v>241.36105000000001</v>
      </c>
    </row>
    <row r="2956" spans="1:8" x14ac:dyDescent="0.25">
      <c r="A2956" s="2">
        <v>44867.083333333336</v>
      </c>
      <c r="B2956" s="1">
        <v>269.16000000000003</v>
      </c>
      <c r="C2956" s="1">
        <v>269.16000000000003</v>
      </c>
      <c r="D2956" s="1">
        <v>279.67061000000001</v>
      </c>
      <c r="E2956" s="1">
        <v>279.67061000000001</v>
      </c>
      <c r="F2956" s="1">
        <v>232.99858</v>
      </c>
      <c r="G2956" s="1">
        <v>283.16160000000002</v>
      </c>
      <c r="H2956">
        <f t="shared" si="46"/>
        <v>258.08009000000004</v>
      </c>
    </row>
    <row r="2957" spans="1:8" x14ac:dyDescent="0.25">
      <c r="A2957" s="2">
        <v>44867.125</v>
      </c>
      <c r="B2957" s="1">
        <v>267.11</v>
      </c>
      <c r="C2957" s="1">
        <v>267.11</v>
      </c>
      <c r="D2957" s="1">
        <v>276.18178999999998</v>
      </c>
      <c r="E2957" s="1">
        <v>276.18178999999998</v>
      </c>
      <c r="F2957" s="1">
        <v>229.50975</v>
      </c>
      <c r="G2957" s="1">
        <v>279.67277000000001</v>
      </c>
      <c r="H2957">
        <f t="shared" si="46"/>
        <v>254.59126000000001</v>
      </c>
    </row>
    <row r="2958" spans="1:8" x14ac:dyDescent="0.25">
      <c r="A2958" s="2">
        <v>44867.166666666664</v>
      </c>
      <c r="B2958" s="1">
        <v>258.04000000000002</v>
      </c>
      <c r="C2958" s="1">
        <v>258.04000000000002</v>
      </c>
      <c r="D2958" s="1">
        <v>269.39524999999998</v>
      </c>
      <c r="E2958" s="1">
        <v>269.39526999999998</v>
      </c>
      <c r="F2958" s="1">
        <v>222.72323</v>
      </c>
      <c r="G2958" s="1">
        <v>272.88625000000002</v>
      </c>
      <c r="H2958">
        <f t="shared" si="46"/>
        <v>247.80474000000001</v>
      </c>
    </row>
    <row r="2959" spans="1:8" x14ac:dyDescent="0.25">
      <c r="A2959" s="2">
        <v>44867.208333333336</v>
      </c>
      <c r="B2959" s="1">
        <v>242.49</v>
      </c>
      <c r="C2959" s="1">
        <v>242.49</v>
      </c>
      <c r="D2959" s="1">
        <v>268.09654</v>
      </c>
      <c r="E2959" s="1">
        <v>268.09654</v>
      </c>
      <c r="F2959" s="1">
        <v>221.42449999999999</v>
      </c>
      <c r="G2959" s="1">
        <v>271.58751999999998</v>
      </c>
      <c r="H2959">
        <f t="shared" si="46"/>
        <v>246.50601</v>
      </c>
    </row>
    <row r="2960" spans="1:8" x14ac:dyDescent="0.25">
      <c r="A2960" s="2">
        <v>44867.25</v>
      </c>
      <c r="B2960" s="1">
        <v>232.24</v>
      </c>
      <c r="C2960" s="1">
        <v>232.24</v>
      </c>
      <c r="D2960" s="1">
        <v>267.62121999999999</v>
      </c>
      <c r="E2960" s="1">
        <v>267.62121999999999</v>
      </c>
      <c r="F2960" s="1">
        <v>220.94918000000001</v>
      </c>
      <c r="G2960" s="1">
        <v>271.11219999999997</v>
      </c>
      <c r="H2960">
        <f t="shared" si="46"/>
        <v>246.03068999999999</v>
      </c>
    </row>
    <row r="2961" spans="1:8" x14ac:dyDescent="0.25">
      <c r="A2961" s="2">
        <v>44867.291666666664</v>
      </c>
      <c r="B2961" s="1">
        <v>233.93</v>
      </c>
      <c r="C2961" s="1">
        <v>233.93</v>
      </c>
      <c r="D2961" s="1">
        <v>263.63069000000002</v>
      </c>
      <c r="E2961" s="1">
        <v>263.63069000000002</v>
      </c>
      <c r="F2961" s="1">
        <v>216.95865000000001</v>
      </c>
      <c r="G2961" s="1">
        <v>267.12166999999999</v>
      </c>
      <c r="H2961">
        <f t="shared" si="46"/>
        <v>242.04016000000001</v>
      </c>
    </row>
    <row r="2962" spans="1:8" x14ac:dyDescent="0.25">
      <c r="A2962" s="2">
        <v>44867.333333333336</v>
      </c>
      <c r="B2962" s="1">
        <v>222.71</v>
      </c>
      <c r="C2962" s="1">
        <v>222.71</v>
      </c>
      <c r="D2962" s="1">
        <v>260.07544999999999</v>
      </c>
      <c r="E2962" s="1">
        <v>260.07544999999999</v>
      </c>
      <c r="F2962" s="1">
        <v>213.40341000000001</v>
      </c>
      <c r="G2962" s="1">
        <v>263.56643000000003</v>
      </c>
      <c r="H2962">
        <f t="shared" si="46"/>
        <v>238.48492000000002</v>
      </c>
    </row>
    <row r="2963" spans="1:8" x14ac:dyDescent="0.25">
      <c r="A2963" s="2">
        <v>44867.375</v>
      </c>
      <c r="B2963" s="1">
        <v>211.32</v>
      </c>
      <c r="C2963" s="1">
        <v>211.32</v>
      </c>
      <c r="D2963" s="1">
        <v>257.52532000000002</v>
      </c>
      <c r="E2963" s="1">
        <v>257.52532000000002</v>
      </c>
      <c r="F2963" s="1">
        <v>210.85328000000001</v>
      </c>
      <c r="G2963" s="1">
        <v>261.0163</v>
      </c>
      <c r="H2963">
        <f t="shared" si="46"/>
        <v>235.93479000000002</v>
      </c>
    </row>
    <row r="2964" spans="1:8" x14ac:dyDescent="0.25">
      <c r="A2964" s="2">
        <v>44867.416666666664</v>
      </c>
      <c r="B2964" s="1">
        <v>219.28</v>
      </c>
      <c r="C2964" s="1">
        <v>219.28</v>
      </c>
      <c r="D2964" s="1">
        <v>257.62205</v>
      </c>
      <c r="E2964" s="1">
        <v>257.62204000000003</v>
      </c>
      <c r="F2964" s="1">
        <v>210.95</v>
      </c>
      <c r="G2964" s="1">
        <v>261.11302000000001</v>
      </c>
      <c r="H2964">
        <f t="shared" si="46"/>
        <v>236.03151</v>
      </c>
    </row>
    <row r="2965" spans="1:8" x14ac:dyDescent="0.25">
      <c r="A2965" s="2">
        <v>44867.458333333336</v>
      </c>
      <c r="B2965" s="1">
        <v>216.88</v>
      </c>
      <c r="C2965" s="1">
        <v>216.88</v>
      </c>
      <c r="D2965" s="1">
        <v>258.1968</v>
      </c>
      <c r="E2965" s="1">
        <v>258.1968</v>
      </c>
      <c r="F2965" s="1">
        <v>211.52476999999999</v>
      </c>
      <c r="G2965" s="1">
        <v>261.68779000000001</v>
      </c>
      <c r="H2965">
        <f t="shared" si="46"/>
        <v>236.60628</v>
      </c>
    </row>
    <row r="2966" spans="1:8" x14ac:dyDescent="0.25">
      <c r="A2966" s="2">
        <v>44867.5</v>
      </c>
      <c r="B2966" s="1">
        <v>214.64</v>
      </c>
      <c r="C2966" s="1">
        <v>214.64</v>
      </c>
      <c r="D2966" s="1">
        <v>261.50461000000001</v>
      </c>
      <c r="E2966" s="1">
        <v>261.50461000000001</v>
      </c>
      <c r="F2966" s="1">
        <v>214.83258000000001</v>
      </c>
      <c r="G2966" s="1">
        <v>264.99558999999999</v>
      </c>
      <c r="H2966">
        <f t="shared" si="46"/>
        <v>239.914085</v>
      </c>
    </row>
    <row r="2967" spans="1:8" x14ac:dyDescent="0.25">
      <c r="A2967" s="2">
        <v>44867.541666666664</v>
      </c>
      <c r="B2967" s="1">
        <v>224.32</v>
      </c>
      <c r="C2967" s="1">
        <v>224.32</v>
      </c>
      <c r="D2967" s="1">
        <v>267.22235999999998</v>
      </c>
      <c r="E2967" s="1">
        <v>267.22235999999998</v>
      </c>
      <c r="F2967" s="1">
        <v>220.55032</v>
      </c>
      <c r="G2967" s="1">
        <v>270.71334000000002</v>
      </c>
      <c r="H2967">
        <f t="shared" si="46"/>
        <v>245.63183000000001</v>
      </c>
    </row>
    <row r="2968" spans="1:8" x14ac:dyDescent="0.25">
      <c r="A2968" s="2">
        <v>44867.583333333336</v>
      </c>
      <c r="B2968" s="1">
        <v>224.62</v>
      </c>
      <c r="C2968" s="1">
        <v>224.62</v>
      </c>
      <c r="D2968" s="1">
        <v>266.54862000000003</v>
      </c>
      <c r="E2968" s="1">
        <v>266.54862000000003</v>
      </c>
      <c r="F2968" s="1">
        <v>219.87658999999999</v>
      </c>
      <c r="G2968" s="1">
        <v>270.03960999999998</v>
      </c>
      <c r="H2968">
        <f t="shared" si="46"/>
        <v>244.9581</v>
      </c>
    </row>
    <row r="2969" spans="1:8" x14ac:dyDescent="0.25">
      <c r="A2969" s="2">
        <v>44867.625</v>
      </c>
      <c r="B2969" s="1">
        <v>224.11</v>
      </c>
      <c r="C2969" s="1">
        <v>224.11</v>
      </c>
      <c r="D2969" s="1">
        <v>237.25605999999999</v>
      </c>
      <c r="E2969" s="1">
        <v>237.25605999999999</v>
      </c>
      <c r="F2969" s="1">
        <v>190.58402000000001</v>
      </c>
      <c r="G2969" s="1">
        <v>240.74704</v>
      </c>
      <c r="H2969">
        <f t="shared" si="46"/>
        <v>215.66552999999999</v>
      </c>
    </row>
    <row r="2970" spans="1:8" x14ac:dyDescent="0.25">
      <c r="A2970" s="2">
        <v>44867.666666666664</v>
      </c>
      <c r="B2970" s="1">
        <v>183.45</v>
      </c>
      <c r="C2970" s="1">
        <v>183.45</v>
      </c>
      <c r="D2970" s="1">
        <v>184.95459</v>
      </c>
      <c r="E2970" s="1">
        <v>184.95457999999999</v>
      </c>
      <c r="F2970" s="1">
        <v>138.28254999999999</v>
      </c>
      <c r="G2970" s="1">
        <v>188.44557</v>
      </c>
      <c r="H2970">
        <f t="shared" si="46"/>
        <v>163.36405999999999</v>
      </c>
    </row>
    <row r="2971" spans="1:8" x14ac:dyDescent="0.25">
      <c r="A2971" s="2">
        <v>44867.708333333336</v>
      </c>
      <c r="B2971" s="1">
        <v>150.15</v>
      </c>
      <c r="C2971" s="1">
        <v>150.15</v>
      </c>
      <c r="D2971" s="1">
        <v>141.46746999999999</v>
      </c>
      <c r="E2971" s="1">
        <v>141.46746999999999</v>
      </c>
      <c r="F2971" s="1">
        <v>94.795439999999999</v>
      </c>
      <c r="G2971" s="1">
        <v>144.95845</v>
      </c>
      <c r="H2971">
        <f t="shared" si="46"/>
        <v>119.87694500000001</v>
      </c>
    </row>
    <row r="2972" spans="1:8" x14ac:dyDescent="0.25">
      <c r="A2972" s="2">
        <v>44867.75</v>
      </c>
      <c r="B2972" s="1">
        <v>132.86000000000001</v>
      </c>
      <c r="C2972" s="1">
        <v>132.86000000000001</v>
      </c>
      <c r="D2972" s="1">
        <v>127.5964</v>
      </c>
      <c r="E2972" s="1">
        <v>127.59639</v>
      </c>
      <c r="F2972" s="1">
        <v>80.924359999999993</v>
      </c>
      <c r="G2972" s="1">
        <v>131.08738</v>
      </c>
      <c r="H2972">
        <f t="shared" si="46"/>
        <v>106.00586999999999</v>
      </c>
    </row>
    <row r="2973" spans="1:8" x14ac:dyDescent="0.25">
      <c r="A2973" s="2">
        <v>44867.791666666664</v>
      </c>
      <c r="B2973" s="1">
        <v>130.16999999999999</v>
      </c>
      <c r="C2973" s="1">
        <v>130.16999999999999</v>
      </c>
      <c r="D2973" s="1">
        <v>129.04526999999999</v>
      </c>
      <c r="E2973" s="1">
        <v>129.04526999999999</v>
      </c>
      <c r="F2973" s="1">
        <v>82.373230000000007</v>
      </c>
      <c r="G2973" s="1">
        <v>132.53625</v>
      </c>
      <c r="H2973">
        <f t="shared" si="46"/>
        <v>107.45474</v>
      </c>
    </row>
    <row r="2974" spans="1:8" x14ac:dyDescent="0.25">
      <c r="A2974" s="2">
        <v>44867.833333333336</v>
      </c>
      <c r="B2974" s="1">
        <v>132.86000000000001</v>
      </c>
      <c r="C2974" s="1">
        <v>132.86000000000001</v>
      </c>
      <c r="D2974" s="1">
        <v>128.79884000000001</v>
      </c>
      <c r="E2974" s="1">
        <v>128.79884000000001</v>
      </c>
      <c r="F2974" s="1">
        <v>82.126800000000003</v>
      </c>
      <c r="G2974" s="1">
        <v>132.28981999999999</v>
      </c>
      <c r="H2974">
        <f t="shared" si="46"/>
        <v>107.20831</v>
      </c>
    </row>
    <row r="2975" spans="1:8" x14ac:dyDescent="0.25">
      <c r="A2975" s="2">
        <v>44867.875</v>
      </c>
      <c r="B2975" s="1">
        <v>134.56</v>
      </c>
      <c r="C2975" s="1">
        <v>134.56</v>
      </c>
      <c r="D2975" s="1">
        <v>130.55895000000001</v>
      </c>
      <c r="E2975" s="1">
        <v>130.55895000000001</v>
      </c>
      <c r="F2975" s="1">
        <v>83.886920000000003</v>
      </c>
      <c r="G2975" s="1">
        <v>134.04993999999999</v>
      </c>
      <c r="H2975">
        <f t="shared" si="46"/>
        <v>108.96843</v>
      </c>
    </row>
    <row r="2976" spans="1:8" x14ac:dyDescent="0.25">
      <c r="A2976" s="2">
        <v>44867.916666666664</v>
      </c>
      <c r="B2976" s="1">
        <v>132.41</v>
      </c>
      <c r="C2976" s="1">
        <v>132.41</v>
      </c>
      <c r="D2976" s="1">
        <v>141.99114</v>
      </c>
      <c r="E2976" s="1">
        <v>141.99114</v>
      </c>
      <c r="F2976" s="1">
        <v>95.319100000000006</v>
      </c>
      <c r="G2976" s="1">
        <v>145.48212000000001</v>
      </c>
      <c r="H2976">
        <f t="shared" si="46"/>
        <v>120.40061</v>
      </c>
    </row>
    <row r="2977" spans="1:8" x14ac:dyDescent="0.25">
      <c r="A2977" s="2">
        <v>44867.958333333336</v>
      </c>
      <c r="B2977" s="1">
        <v>141.41999999999999</v>
      </c>
      <c r="C2977" s="1">
        <v>141.41999999999999</v>
      </c>
      <c r="D2977" s="1">
        <v>169.92428000000001</v>
      </c>
      <c r="E2977" s="1">
        <v>169.92428000000001</v>
      </c>
      <c r="F2977" s="1">
        <v>123.25224</v>
      </c>
      <c r="G2977" s="1">
        <v>173.41525999999999</v>
      </c>
      <c r="H2977">
        <f t="shared" si="46"/>
        <v>148.33375000000001</v>
      </c>
    </row>
    <row r="2978" spans="1:8" x14ac:dyDescent="0.25">
      <c r="A2978" s="2">
        <v>44868</v>
      </c>
      <c r="B2978" s="1">
        <v>183.18</v>
      </c>
      <c r="C2978" s="1">
        <v>183.18</v>
      </c>
      <c r="D2978" s="1">
        <v>204.22621000000001</v>
      </c>
      <c r="E2978" s="1">
        <v>204.22621000000001</v>
      </c>
      <c r="F2978" s="1">
        <v>158.03583</v>
      </c>
      <c r="G2978" s="1">
        <v>207.76353</v>
      </c>
      <c r="H2978">
        <f t="shared" si="46"/>
        <v>182.89967999999999</v>
      </c>
    </row>
    <row r="2979" spans="1:8" x14ac:dyDescent="0.25">
      <c r="A2979" s="2">
        <v>44868.041666666664</v>
      </c>
      <c r="B2979" s="1">
        <v>257.14999999999998</v>
      </c>
      <c r="C2979" s="1">
        <v>257.14999999999998</v>
      </c>
      <c r="D2979" s="1">
        <v>236.94226</v>
      </c>
      <c r="E2979" s="1">
        <v>236.94226</v>
      </c>
      <c r="F2979" s="1">
        <v>190.75188</v>
      </c>
      <c r="G2979" s="1">
        <v>240.47958</v>
      </c>
      <c r="H2979">
        <f t="shared" si="46"/>
        <v>215.61572999999999</v>
      </c>
    </row>
    <row r="2980" spans="1:8" x14ac:dyDescent="0.25">
      <c r="A2980" s="2">
        <v>44868.083333333336</v>
      </c>
      <c r="B2980" s="1">
        <v>281.70999999999998</v>
      </c>
      <c r="C2980" s="1">
        <v>281.70999999999998</v>
      </c>
      <c r="D2980" s="1">
        <v>248.45375000000001</v>
      </c>
      <c r="E2980" s="1">
        <v>248.45373000000001</v>
      </c>
      <c r="F2980" s="1">
        <v>202.26335</v>
      </c>
      <c r="G2980" s="1">
        <v>251.99105</v>
      </c>
      <c r="H2980">
        <f t="shared" si="46"/>
        <v>227.12720000000002</v>
      </c>
    </row>
    <row r="2981" spans="1:8" x14ac:dyDescent="0.25">
      <c r="A2981" s="2">
        <v>44868.125</v>
      </c>
      <c r="B2981" s="1">
        <v>281.70999999999998</v>
      </c>
      <c r="C2981" s="1">
        <v>281.70999999999998</v>
      </c>
      <c r="D2981" s="1">
        <v>246.62428</v>
      </c>
      <c r="E2981" s="1">
        <v>246.62425999999999</v>
      </c>
      <c r="F2981" s="1">
        <v>200.43387999999999</v>
      </c>
      <c r="G2981" s="1">
        <v>250.16157999999999</v>
      </c>
      <c r="H2981">
        <f t="shared" si="46"/>
        <v>225.29773</v>
      </c>
    </row>
    <row r="2982" spans="1:8" x14ac:dyDescent="0.25">
      <c r="A2982" s="2">
        <v>44868.166666666664</v>
      </c>
      <c r="B2982" s="1">
        <v>273.39999999999998</v>
      </c>
      <c r="C2982" s="1">
        <v>273.39999999999998</v>
      </c>
      <c r="D2982" s="1">
        <v>243.96430000000001</v>
      </c>
      <c r="E2982" s="1">
        <v>243.96430000000001</v>
      </c>
      <c r="F2982" s="1">
        <v>197.77391</v>
      </c>
      <c r="G2982" s="1">
        <v>247.50161</v>
      </c>
      <c r="H2982">
        <f t="shared" si="46"/>
        <v>222.63776000000001</v>
      </c>
    </row>
    <row r="2983" spans="1:8" x14ac:dyDescent="0.25">
      <c r="A2983" s="2">
        <v>44868.208333333336</v>
      </c>
      <c r="B2983" s="1">
        <v>269.27999999999997</v>
      </c>
      <c r="C2983" s="1">
        <v>269.27999999999997</v>
      </c>
      <c r="D2983" s="1">
        <v>243.56059999999999</v>
      </c>
      <c r="E2983" s="1">
        <v>243.56061</v>
      </c>
      <c r="F2983" s="1">
        <v>197.37022999999999</v>
      </c>
      <c r="G2983" s="1">
        <v>247.09792999999999</v>
      </c>
      <c r="H2983">
        <f t="shared" si="46"/>
        <v>222.23408000000001</v>
      </c>
    </row>
    <row r="2984" spans="1:8" x14ac:dyDescent="0.25">
      <c r="A2984" s="2">
        <v>44868.25</v>
      </c>
      <c r="B2984" s="1">
        <v>255.85</v>
      </c>
      <c r="C2984" s="1">
        <v>255.85</v>
      </c>
      <c r="D2984" s="1">
        <v>240.64723000000001</v>
      </c>
      <c r="E2984" s="1">
        <v>240.64723000000001</v>
      </c>
      <c r="F2984" s="1">
        <v>194.45685</v>
      </c>
      <c r="G2984" s="1">
        <v>244.18455</v>
      </c>
      <c r="H2984">
        <f t="shared" si="46"/>
        <v>219.32069999999999</v>
      </c>
    </row>
    <row r="2985" spans="1:8" x14ac:dyDescent="0.25">
      <c r="A2985" s="2">
        <v>44868.291666666664</v>
      </c>
      <c r="B2985" s="1">
        <v>255.02</v>
      </c>
      <c r="C2985" s="1">
        <v>255.02</v>
      </c>
      <c r="D2985" s="1">
        <v>233.73616000000001</v>
      </c>
      <c r="E2985" s="1">
        <v>233.73616000000001</v>
      </c>
      <c r="F2985" s="1">
        <v>187.54577</v>
      </c>
      <c r="G2985" s="1">
        <v>237.27347</v>
      </c>
      <c r="H2985">
        <f t="shared" si="46"/>
        <v>212.40962000000002</v>
      </c>
    </row>
    <row r="2986" spans="1:8" x14ac:dyDescent="0.25">
      <c r="A2986" s="2">
        <v>44868.333333333336</v>
      </c>
      <c r="B2986" s="1">
        <v>251.12</v>
      </c>
      <c r="C2986" s="1">
        <v>251.12</v>
      </c>
      <c r="D2986" s="1">
        <v>229.20481000000001</v>
      </c>
      <c r="E2986" s="1">
        <v>229.20479</v>
      </c>
      <c r="F2986" s="1">
        <v>183.01439999999999</v>
      </c>
      <c r="G2986" s="1">
        <v>232.74209999999999</v>
      </c>
      <c r="H2986">
        <f t="shared" si="46"/>
        <v>207.87824999999998</v>
      </c>
    </row>
    <row r="2987" spans="1:8" x14ac:dyDescent="0.25">
      <c r="A2987" s="2">
        <v>44868.375</v>
      </c>
      <c r="B2987" s="1">
        <v>244.44</v>
      </c>
      <c r="C2987" s="1">
        <v>244.44</v>
      </c>
      <c r="D2987" s="1">
        <v>227.12251000000001</v>
      </c>
      <c r="E2987" s="1">
        <v>227.12251000000001</v>
      </c>
      <c r="F2987" s="1">
        <v>180.93212</v>
      </c>
      <c r="G2987" s="1">
        <v>230.65982</v>
      </c>
      <c r="H2987">
        <f t="shared" si="46"/>
        <v>205.79597000000001</v>
      </c>
    </row>
    <row r="2988" spans="1:8" x14ac:dyDescent="0.25">
      <c r="A2988" s="2">
        <v>44868.416666666664</v>
      </c>
      <c r="B2988" s="1">
        <v>232.85</v>
      </c>
      <c r="C2988" s="1">
        <v>232.85</v>
      </c>
      <c r="D2988" s="1">
        <v>226.52601000000001</v>
      </c>
      <c r="E2988" s="1">
        <v>226.52601000000001</v>
      </c>
      <c r="F2988" s="1">
        <v>180.33563000000001</v>
      </c>
      <c r="G2988" s="1">
        <v>230.06332</v>
      </c>
      <c r="H2988">
        <f t="shared" si="46"/>
        <v>205.19947500000001</v>
      </c>
    </row>
    <row r="2989" spans="1:8" x14ac:dyDescent="0.25">
      <c r="A2989" s="2">
        <v>44868.458333333336</v>
      </c>
      <c r="B2989" s="1">
        <v>229.06</v>
      </c>
      <c r="C2989" s="1">
        <v>229.06</v>
      </c>
      <c r="D2989" s="1">
        <v>226.69365999999999</v>
      </c>
      <c r="E2989" s="1">
        <v>226.69365999999999</v>
      </c>
      <c r="F2989" s="1">
        <v>180.50327999999999</v>
      </c>
      <c r="G2989" s="1">
        <v>230.23097999999999</v>
      </c>
      <c r="H2989">
        <f t="shared" si="46"/>
        <v>205.36712999999997</v>
      </c>
    </row>
    <row r="2990" spans="1:8" x14ac:dyDescent="0.25">
      <c r="A2990" s="2">
        <v>44868.5</v>
      </c>
      <c r="B2990" s="1">
        <v>235.6</v>
      </c>
      <c r="C2990" s="1">
        <v>235.6</v>
      </c>
      <c r="D2990" s="1">
        <v>230.47459000000001</v>
      </c>
      <c r="E2990" s="1">
        <v>230.47459000000001</v>
      </c>
      <c r="F2990" s="1">
        <v>184.28421</v>
      </c>
      <c r="G2990" s="1">
        <v>234.0119</v>
      </c>
      <c r="H2990">
        <f t="shared" si="46"/>
        <v>209.148055</v>
      </c>
    </row>
    <row r="2991" spans="1:8" x14ac:dyDescent="0.25">
      <c r="A2991" s="2">
        <v>44868.541666666664</v>
      </c>
      <c r="B2991" s="1">
        <v>236.6</v>
      </c>
      <c r="C2991" s="1">
        <v>236.6</v>
      </c>
      <c r="D2991" s="1">
        <v>234.59859</v>
      </c>
      <c r="E2991" s="1">
        <v>234.59859</v>
      </c>
      <c r="F2991" s="1">
        <v>188.40821</v>
      </c>
      <c r="G2991" s="1">
        <v>238.13591</v>
      </c>
      <c r="H2991">
        <f t="shared" si="46"/>
        <v>213.27206000000001</v>
      </c>
    </row>
    <row r="2992" spans="1:8" x14ac:dyDescent="0.25">
      <c r="A2992" s="2">
        <v>44868.583333333336</v>
      </c>
      <c r="B2992" s="1">
        <v>251.1</v>
      </c>
      <c r="C2992" s="1">
        <v>251.1</v>
      </c>
      <c r="D2992" s="1">
        <v>229.16762</v>
      </c>
      <c r="E2992" s="1">
        <v>229.16762</v>
      </c>
      <c r="F2992" s="1">
        <v>182.97723999999999</v>
      </c>
      <c r="G2992" s="1">
        <v>232.70493999999999</v>
      </c>
      <c r="H2992">
        <f t="shared" si="46"/>
        <v>207.84109000000001</v>
      </c>
    </row>
    <row r="2993" spans="1:8" x14ac:dyDescent="0.25">
      <c r="A2993" s="2">
        <v>44868.625</v>
      </c>
      <c r="B2993" s="1">
        <v>240.4</v>
      </c>
      <c r="C2993" s="1">
        <v>240.4</v>
      </c>
      <c r="D2993" s="1">
        <v>202.51240000000001</v>
      </c>
      <c r="E2993" s="1">
        <v>202.51240000000001</v>
      </c>
      <c r="F2993" s="1">
        <v>156.32201000000001</v>
      </c>
      <c r="G2993" s="1">
        <v>206.04971</v>
      </c>
      <c r="H2993">
        <f t="shared" si="46"/>
        <v>181.18585999999999</v>
      </c>
    </row>
    <row r="2994" spans="1:8" x14ac:dyDescent="0.25">
      <c r="A2994" s="2">
        <v>44868.666666666664</v>
      </c>
      <c r="B2994" s="1">
        <v>189.72</v>
      </c>
      <c r="C2994" s="1">
        <v>189.72</v>
      </c>
      <c r="D2994" s="1">
        <v>162.30524</v>
      </c>
      <c r="E2994" s="1">
        <v>162.30525</v>
      </c>
      <c r="F2994" s="1">
        <v>116.11485999999999</v>
      </c>
      <c r="G2994" s="1">
        <v>165.84255999999999</v>
      </c>
      <c r="H2994">
        <f t="shared" si="46"/>
        <v>140.97870999999998</v>
      </c>
    </row>
    <row r="2995" spans="1:8" x14ac:dyDescent="0.25">
      <c r="A2995" s="2">
        <v>44868.708333333336</v>
      </c>
      <c r="B2995" s="1">
        <v>151.85</v>
      </c>
      <c r="C2995" s="1">
        <v>151.85</v>
      </c>
      <c r="D2995" s="1">
        <v>127.93344999999999</v>
      </c>
      <c r="E2995" s="1">
        <v>127.93344999999999</v>
      </c>
      <c r="F2995" s="1">
        <v>81.743070000000003</v>
      </c>
      <c r="G2995" s="1">
        <v>131.47076000000001</v>
      </c>
      <c r="H2995">
        <f t="shared" si="46"/>
        <v>106.60691500000001</v>
      </c>
    </row>
    <row r="2996" spans="1:8" x14ac:dyDescent="0.25">
      <c r="A2996" s="2">
        <v>44868.75</v>
      </c>
      <c r="B2996" s="1">
        <v>127.5</v>
      </c>
      <c r="C2996" s="1">
        <v>127.5</v>
      </c>
      <c r="D2996" s="1">
        <v>114.96744</v>
      </c>
      <c r="E2996" s="1">
        <v>114.96742999999999</v>
      </c>
      <c r="F2996" s="1">
        <v>68.777050000000003</v>
      </c>
      <c r="G2996" s="1">
        <v>118.50475</v>
      </c>
      <c r="H2996">
        <f t="shared" si="46"/>
        <v>93.640900000000002</v>
      </c>
    </row>
    <row r="2997" spans="1:8" x14ac:dyDescent="0.25">
      <c r="A2997" s="2">
        <v>44868.791666666664</v>
      </c>
      <c r="B2997" s="1">
        <v>128.83000000000001</v>
      </c>
      <c r="C2997" s="1">
        <v>128.83000000000001</v>
      </c>
      <c r="D2997" s="1">
        <v>116.36019</v>
      </c>
      <c r="E2997" s="1">
        <v>116.36019</v>
      </c>
      <c r="F2997" s="1">
        <v>70.169809999999998</v>
      </c>
      <c r="G2997" s="1">
        <v>119.89751</v>
      </c>
      <c r="H2997">
        <f t="shared" si="46"/>
        <v>95.033659999999998</v>
      </c>
    </row>
    <row r="2998" spans="1:8" x14ac:dyDescent="0.25">
      <c r="A2998" s="2">
        <v>44868.833333333336</v>
      </c>
      <c r="B2998" s="1">
        <v>134.94</v>
      </c>
      <c r="C2998" s="1">
        <v>134.94</v>
      </c>
      <c r="D2998" s="1">
        <v>118.62893</v>
      </c>
      <c r="E2998" s="1">
        <v>118.62893</v>
      </c>
      <c r="F2998" s="1">
        <v>72.438550000000006</v>
      </c>
      <c r="G2998" s="1">
        <v>122.16625000000001</v>
      </c>
      <c r="H2998">
        <f t="shared" si="46"/>
        <v>97.302400000000006</v>
      </c>
    </row>
    <row r="2999" spans="1:8" x14ac:dyDescent="0.25">
      <c r="A2999" s="2">
        <v>44868.875</v>
      </c>
      <c r="B2999" s="1">
        <v>133.49</v>
      </c>
      <c r="C2999" s="1">
        <v>133.49</v>
      </c>
      <c r="D2999" s="1">
        <v>119.93335999999999</v>
      </c>
      <c r="E2999" s="1">
        <v>119.93337</v>
      </c>
      <c r="F2999" s="1">
        <v>73.742990000000006</v>
      </c>
      <c r="G2999" s="1">
        <v>123.47069</v>
      </c>
      <c r="H2999">
        <f t="shared" si="46"/>
        <v>98.606840000000005</v>
      </c>
    </row>
    <row r="3000" spans="1:8" x14ac:dyDescent="0.25">
      <c r="A3000" s="2">
        <v>44868.916666666664</v>
      </c>
      <c r="B3000" s="1">
        <v>129.58000000000001</v>
      </c>
      <c r="C3000" s="1">
        <v>129.58000000000001</v>
      </c>
      <c r="D3000" s="1">
        <v>128.92429999999999</v>
      </c>
      <c r="E3000" s="1">
        <v>128.92429999999999</v>
      </c>
      <c r="F3000" s="1">
        <v>82.733919999999998</v>
      </c>
      <c r="G3000" s="1">
        <v>132.46162000000001</v>
      </c>
      <c r="H3000">
        <f t="shared" si="46"/>
        <v>107.59777</v>
      </c>
    </row>
    <row r="3001" spans="1:8" x14ac:dyDescent="0.25">
      <c r="A3001" s="2">
        <v>44868.958333333336</v>
      </c>
      <c r="B3001" s="1">
        <v>133.61000000000001</v>
      </c>
      <c r="C3001" s="1">
        <v>133.61000000000001</v>
      </c>
      <c r="D3001" s="1">
        <v>157.53131999999999</v>
      </c>
      <c r="E3001" s="1">
        <v>157.53131999999999</v>
      </c>
      <c r="F3001" s="1">
        <v>111.34094</v>
      </c>
      <c r="G3001" s="1">
        <v>161.06863999999999</v>
      </c>
      <c r="H3001">
        <f t="shared" si="46"/>
        <v>136.20479</v>
      </c>
    </row>
    <row r="3002" spans="1:8" x14ac:dyDescent="0.25">
      <c r="A3002" s="2">
        <v>44869</v>
      </c>
      <c r="B3002" s="1">
        <v>163.21</v>
      </c>
      <c r="C3002" s="1">
        <v>163.21</v>
      </c>
      <c r="D3002" s="1">
        <v>233.32843</v>
      </c>
      <c r="E3002" s="1">
        <v>233.32841999999999</v>
      </c>
      <c r="F3002" s="1">
        <v>186.14234999999999</v>
      </c>
      <c r="G3002" s="1">
        <v>237.00772000000001</v>
      </c>
      <c r="H3002">
        <f t="shared" si="46"/>
        <v>211.57503500000001</v>
      </c>
    </row>
    <row r="3003" spans="1:8" x14ac:dyDescent="0.25">
      <c r="A3003" s="2">
        <v>44869.041666666664</v>
      </c>
      <c r="B3003" s="1">
        <v>252.53</v>
      </c>
      <c r="C3003" s="1">
        <v>252.53</v>
      </c>
      <c r="D3003" s="1">
        <v>268.58818000000002</v>
      </c>
      <c r="E3003" s="1">
        <v>268.58818000000002</v>
      </c>
      <c r="F3003" s="1">
        <v>221.40212</v>
      </c>
      <c r="G3003" s="1">
        <v>272.26749000000001</v>
      </c>
      <c r="H3003">
        <f t="shared" si="46"/>
        <v>246.83480500000002</v>
      </c>
    </row>
    <row r="3004" spans="1:8" x14ac:dyDescent="0.25">
      <c r="A3004" s="2">
        <v>44869.083333333336</v>
      </c>
      <c r="B3004" s="1">
        <v>289.14999999999998</v>
      </c>
      <c r="C3004" s="1">
        <v>289.14999999999998</v>
      </c>
      <c r="D3004" s="1">
        <v>281.37761999999998</v>
      </c>
      <c r="E3004" s="1">
        <v>281.37761999999998</v>
      </c>
      <c r="F3004" s="1">
        <v>234.19156000000001</v>
      </c>
      <c r="G3004" s="1">
        <v>285.05693000000002</v>
      </c>
      <c r="H3004">
        <f t="shared" si="46"/>
        <v>259.62424500000003</v>
      </c>
    </row>
    <row r="3005" spans="1:8" x14ac:dyDescent="0.25">
      <c r="A3005" s="2">
        <v>44869.125</v>
      </c>
      <c r="B3005" s="1">
        <v>291.12</v>
      </c>
      <c r="C3005" s="1">
        <v>291.12</v>
      </c>
      <c r="D3005" s="1">
        <v>279.70702999999997</v>
      </c>
      <c r="E3005" s="1">
        <v>279.70704999999998</v>
      </c>
      <c r="F3005" s="1">
        <v>232.52098000000001</v>
      </c>
      <c r="G3005" s="1">
        <v>283.38634999999999</v>
      </c>
      <c r="H3005">
        <f t="shared" si="46"/>
        <v>257.953665</v>
      </c>
    </row>
    <row r="3006" spans="1:8" x14ac:dyDescent="0.25">
      <c r="A3006" s="2">
        <v>44869.166666666664</v>
      </c>
      <c r="B3006" s="1">
        <v>289.62</v>
      </c>
      <c r="C3006" s="1">
        <v>289.62</v>
      </c>
      <c r="D3006" s="1">
        <v>280.24345</v>
      </c>
      <c r="E3006" s="1">
        <v>280.24345</v>
      </c>
      <c r="F3006" s="1">
        <v>233.05739</v>
      </c>
      <c r="G3006" s="1">
        <v>283.92275999999998</v>
      </c>
      <c r="H3006">
        <f t="shared" si="46"/>
        <v>258.49007499999999</v>
      </c>
    </row>
    <row r="3007" spans="1:8" x14ac:dyDescent="0.25">
      <c r="A3007" s="2">
        <v>44869.208333333336</v>
      </c>
      <c r="B3007" s="1">
        <v>289.51</v>
      </c>
      <c r="C3007" s="1">
        <v>289.51</v>
      </c>
      <c r="D3007" s="1">
        <v>286.29694999999998</v>
      </c>
      <c r="E3007" s="1">
        <v>286.29694999999998</v>
      </c>
      <c r="F3007" s="1">
        <v>239.11089000000001</v>
      </c>
      <c r="G3007" s="1">
        <v>289.97626000000002</v>
      </c>
      <c r="H3007">
        <f t="shared" si="46"/>
        <v>264.54357500000003</v>
      </c>
    </row>
    <row r="3008" spans="1:8" x14ac:dyDescent="0.25">
      <c r="A3008" s="2">
        <v>44869.25</v>
      </c>
      <c r="B3008" s="1">
        <v>292.83</v>
      </c>
      <c r="C3008" s="1">
        <v>292.83</v>
      </c>
      <c r="D3008" s="1">
        <v>289.63495999999998</v>
      </c>
      <c r="E3008" s="1">
        <v>289.63495999999998</v>
      </c>
      <c r="F3008" s="1">
        <v>242.44889000000001</v>
      </c>
      <c r="G3008" s="1">
        <v>293.31427000000002</v>
      </c>
      <c r="H3008">
        <f t="shared" si="46"/>
        <v>267.88157999999999</v>
      </c>
    </row>
    <row r="3009" spans="1:8" x14ac:dyDescent="0.25">
      <c r="A3009" s="2">
        <v>44869.291666666664</v>
      </c>
      <c r="B3009" s="1">
        <v>298.48</v>
      </c>
      <c r="C3009" s="1">
        <v>298.48</v>
      </c>
      <c r="D3009" s="1">
        <v>287.31322999999998</v>
      </c>
      <c r="E3009" s="1">
        <v>287.31321000000003</v>
      </c>
      <c r="F3009" s="1">
        <v>240.12715</v>
      </c>
      <c r="G3009" s="1">
        <v>290.99252000000001</v>
      </c>
      <c r="H3009">
        <f t="shared" si="46"/>
        <v>265.55983500000002</v>
      </c>
    </row>
    <row r="3010" spans="1:8" x14ac:dyDescent="0.25">
      <c r="A3010" s="2">
        <v>44869.333333333336</v>
      </c>
      <c r="B3010" s="1">
        <v>304.55</v>
      </c>
      <c r="C3010" s="1">
        <v>304.55</v>
      </c>
      <c r="D3010" s="1">
        <v>285.11228999999997</v>
      </c>
      <c r="E3010" s="1">
        <v>285.11228999999997</v>
      </c>
      <c r="F3010" s="1">
        <v>237.92622</v>
      </c>
      <c r="G3010" s="1">
        <v>288.79160000000002</v>
      </c>
      <c r="H3010">
        <f t="shared" si="46"/>
        <v>263.35891000000004</v>
      </c>
    </row>
    <row r="3011" spans="1:8" x14ac:dyDescent="0.25">
      <c r="A3011" s="2">
        <v>44869.375</v>
      </c>
      <c r="B3011" s="1">
        <v>304.51</v>
      </c>
      <c r="C3011" s="1">
        <v>304.51</v>
      </c>
      <c r="D3011" s="1">
        <v>284.59548000000001</v>
      </c>
      <c r="E3011" s="1">
        <v>284.59548000000001</v>
      </c>
      <c r="F3011" s="1">
        <v>237.40942000000001</v>
      </c>
      <c r="G3011" s="1">
        <v>288.27479</v>
      </c>
      <c r="H3011">
        <f t="shared" ref="H3011:H3074" si="47">AVERAGE(F3011:G3011)</f>
        <v>262.842105</v>
      </c>
    </row>
    <row r="3012" spans="1:8" x14ac:dyDescent="0.25">
      <c r="A3012" s="2">
        <v>44869.416666666664</v>
      </c>
      <c r="B3012" s="1">
        <v>302.14999999999998</v>
      </c>
      <c r="C3012" s="1">
        <v>302.14999999999998</v>
      </c>
      <c r="D3012" s="1">
        <v>287.23725999999999</v>
      </c>
      <c r="E3012" s="1">
        <v>287.23725999999999</v>
      </c>
      <c r="F3012" s="1">
        <v>240.05118999999999</v>
      </c>
      <c r="G3012" s="1">
        <v>290.91656</v>
      </c>
      <c r="H3012">
        <f t="shared" si="47"/>
        <v>265.48387500000001</v>
      </c>
    </row>
    <row r="3013" spans="1:8" x14ac:dyDescent="0.25">
      <c r="A3013" s="2">
        <v>44869.458333333336</v>
      </c>
      <c r="B3013" s="1">
        <v>297.19</v>
      </c>
      <c r="C3013" s="1">
        <v>297.19</v>
      </c>
      <c r="D3013" s="1">
        <v>287.17334</v>
      </c>
      <c r="E3013" s="1">
        <v>287.17333000000002</v>
      </c>
      <c r="F3013" s="1">
        <v>239.98725999999999</v>
      </c>
      <c r="G3013" s="1">
        <v>290.85262999999998</v>
      </c>
      <c r="H3013">
        <f t="shared" si="47"/>
        <v>265.41994499999998</v>
      </c>
    </row>
    <row r="3014" spans="1:8" x14ac:dyDescent="0.25">
      <c r="A3014" s="2">
        <v>44869.5</v>
      </c>
      <c r="B3014" s="1">
        <v>294.68</v>
      </c>
      <c r="C3014" s="1">
        <v>294.68</v>
      </c>
      <c r="D3014" s="1">
        <v>286.65908999999999</v>
      </c>
      <c r="E3014" s="1">
        <v>286.65908999999999</v>
      </c>
      <c r="F3014" s="1">
        <v>239.47302999999999</v>
      </c>
      <c r="G3014" s="1">
        <v>290.33839999999998</v>
      </c>
      <c r="H3014">
        <f t="shared" si="47"/>
        <v>264.90571499999999</v>
      </c>
    </row>
    <row r="3015" spans="1:8" x14ac:dyDescent="0.25">
      <c r="A3015" s="2">
        <v>44869.541666666664</v>
      </c>
      <c r="B3015" s="1">
        <v>288.91000000000003</v>
      </c>
      <c r="C3015" s="1">
        <v>288.91000000000003</v>
      </c>
      <c r="D3015" s="1">
        <v>289.80835000000002</v>
      </c>
      <c r="E3015" s="1">
        <v>289.80833000000001</v>
      </c>
      <c r="F3015" s="1">
        <v>242.62226000000001</v>
      </c>
      <c r="G3015" s="1">
        <v>293.48764</v>
      </c>
      <c r="H3015">
        <f t="shared" si="47"/>
        <v>268.05495000000002</v>
      </c>
    </row>
    <row r="3016" spans="1:8" x14ac:dyDescent="0.25">
      <c r="A3016" s="2">
        <v>44869.583333333336</v>
      </c>
      <c r="B3016" s="1">
        <v>287.20999999999998</v>
      </c>
      <c r="C3016" s="1">
        <v>287.20999999999998</v>
      </c>
      <c r="D3016" s="1">
        <v>289.5548</v>
      </c>
      <c r="E3016" s="1">
        <v>289.5548</v>
      </c>
      <c r="F3016" s="1">
        <v>242.36874</v>
      </c>
      <c r="G3016" s="1">
        <v>293.23410999999999</v>
      </c>
      <c r="H3016">
        <f t="shared" si="47"/>
        <v>267.80142499999999</v>
      </c>
    </row>
    <row r="3017" spans="1:8" x14ac:dyDescent="0.25">
      <c r="A3017" s="2">
        <v>44869.625</v>
      </c>
      <c r="B3017" s="1">
        <v>283.33999999999997</v>
      </c>
      <c r="C3017" s="1">
        <v>283.33999999999997</v>
      </c>
      <c r="D3017" s="1">
        <v>259.39773000000002</v>
      </c>
      <c r="E3017" s="1">
        <v>259.39771000000002</v>
      </c>
      <c r="F3017" s="1">
        <v>212.21163999999999</v>
      </c>
      <c r="G3017" s="1">
        <v>263.07702</v>
      </c>
      <c r="H3017">
        <f t="shared" si="47"/>
        <v>237.64433</v>
      </c>
    </row>
    <row r="3018" spans="1:8" x14ac:dyDescent="0.25">
      <c r="A3018" s="2">
        <v>44869.666666666664</v>
      </c>
      <c r="B3018" s="1">
        <v>215.37</v>
      </c>
      <c r="C3018" s="1">
        <v>215.37</v>
      </c>
      <c r="D3018" s="1">
        <v>203.45624000000001</v>
      </c>
      <c r="E3018" s="1">
        <v>203.45624000000001</v>
      </c>
      <c r="F3018" s="1">
        <v>156.27017000000001</v>
      </c>
      <c r="G3018" s="1">
        <v>207.13554999999999</v>
      </c>
      <c r="H3018">
        <f t="shared" si="47"/>
        <v>181.70285999999999</v>
      </c>
    </row>
    <row r="3019" spans="1:8" x14ac:dyDescent="0.25">
      <c r="A3019" s="2">
        <v>44869.708333333336</v>
      </c>
      <c r="B3019" s="1">
        <v>158.69999999999999</v>
      </c>
      <c r="C3019" s="1">
        <v>158.69999999999999</v>
      </c>
      <c r="D3019" s="1">
        <v>156.65398999999999</v>
      </c>
      <c r="E3019" s="1">
        <v>156.65398999999999</v>
      </c>
      <c r="F3019" s="1">
        <v>109.46793</v>
      </c>
      <c r="G3019" s="1">
        <v>160.33330000000001</v>
      </c>
      <c r="H3019">
        <f t="shared" si="47"/>
        <v>134.90061500000002</v>
      </c>
    </row>
    <row r="3020" spans="1:8" x14ac:dyDescent="0.25">
      <c r="A3020" s="2">
        <v>44869.75</v>
      </c>
      <c r="B3020" s="1">
        <v>148.01</v>
      </c>
      <c r="C3020" s="1">
        <v>148.01</v>
      </c>
      <c r="D3020" s="1">
        <v>141.63395</v>
      </c>
      <c r="E3020" s="1">
        <v>141.63396</v>
      </c>
      <c r="F3020" s="1">
        <v>94.447900000000004</v>
      </c>
      <c r="G3020" s="1">
        <v>145.31326999999999</v>
      </c>
      <c r="H3020">
        <f t="shared" si="47"/>
        <v>119.880585</v>
      </c>
    </row>
    <row r="3021" spans="1:8" x14ac:dyDescent="0.25">
      <c r="A3021" s="2">
        <v>44869.791666666664</v>
      </c>
      <c r="B3021" s="1">
        <v>137.1</v>
      </c>
      <c r="C3021" s="1">
        <v>137.1</v>
      </c>
      <c r="D3021" s="1">
        <v>143.03158999999999</v>
      </c>
      <c r="E3021" s="1">
        <v>143.03157999999999</v>
      </c>
      <c r="F3021" s="1">
        <v>95.845519999999993</v>
      </c>
      <c r="G3021" s="1">
        <v>146.71089000000001</v>
      </c>
      <c r="H3021">
        <f t="shared" si="47"/>
        <v>121.278205</v>
      </c>
    </row>
    <row r="3022" spans="1:8" x14ac:dyDescent="0.25">
      <c r="A3022" s="2">
        <v>44869.833333333336</v>
      </c>
      <c r="B3022" s="1">
        <v>137.5</v>
      </c>
      <c r="C3022" s="1">
        <v>137.5</v>
      </c>
      <c r="D3022" s="1">
        <v>142.19542999999999</v>
      </c>
      <c r="E3022" s="1">
        <v>142.19542000000001</v>
      </c>
      <c r="F3022" s="1">
        <v>95.009349999999998</v>
      </c>
      <c r="G3022" s="1">
        <v>145.87473</v>
      </c>
      <c r="H3022">
        <f t="shared" si="47"/>
        <v>120.44203999999999</v>
      </c>
    </row>
    <row r="3023" spans="1:8" x14ac:dyDescent="0.25">
      <c r="A3023" s="2">
        <v>44869.875</v>
      </c>
      <c r="B3023" s="1">
        <v>132.99</v>
      </c>
      <c r="C3023" s="1">
        <v>132.99</v>
      </c>
      <c r="D3023" s="1">
        <v>143.64341999999999</v>
      </c>
      <c r="E3023" s="1">
        <v>143.64341999999999</v>
      </c>
      <c r="F3023" s="1">
        <v>96.457350000000005</v>
      </c>
      <c r="G3023" s="1">
        <v>147.32272</v>
      </c>
      <c r="H3023">
        <f t="shared" si="47"/>
        <v>121.89003500000001</v>
      </c>
    </row>
    <row r="3024" spans="1:8" x14ac:dyDescent="0.25">
      <c r="A3024" s="2">
        <v>44869.916666666664</v>
      </c>
      <c r="B3024" s="1">
        <v>129.04</v>
      </c>
      <c r="C3024" s="1">
        <v>129.04</v>
      </c>
      <c r="D3024" s="1">
        <v>156.40149</v>
      </c>
      <c r="E3024" s="1">
        <v>156.40147999999999</v>
      </c>
      <c r="F3024" s="1">
        <v>109.21541000000001</v>
      </c>
      <c r="G3024" s="1">
        <v>160.08079000000001</v>
      </c>
      <c r="H3024">
        <f t="shared" si="47"/>
        <v>134.6481</v>
      </c>
    </row>
    <row r="3025" spans="1:8" x14ac:dyDescent="0.25">
      <c r="A3025" s="2">
        <v>44869.958333333336</v>
      </c>
      <c r="B3025" s="1">
        <v>149.66999999999999</v>
      </c>
      <c r="C3025" s="1">
        <v>149.66999999999999</v>
      </c>
      <c r="D3025" s="1">
        <v>184.46534</v>
      </c>
      <c r="E3025" s="1">
        <v>184.46534</v>
      </c>
      <c r="F3025" s="1">
        <v>137.27927</v>
      </c>
      <c r="G3025" s="1">
        <v>188.14465000000001</v>
      </c>
      <c r="H3025">
        <f t="shared" si="47"/>
        <v>162.71196</v>
      </c>
    </row>
    <row r="3026" spans="1:8" x14ac:dyDescent="0.25">
      <c r="A3026" s="2">
        <v>44870</v>
      </c>
      <c r="B3026" s="1">
        <v>205.79</v>
      </c>
      <c r="C3026" s="1">
        <v>205.79</v>
      </c>
      <c r="D3026" s="1">
        <v>202.24322000000001</v>
      </c>
      <c r="E3026" s="1">
        <v>202.24322000000001</v>
      </c>
      <c r="F3026" s="1">
        <v>153.43027000000001</v>
      </c>
      <c r="G3026" s="1">
        <v>206.01418000000001</v>
      </c>
      <c r="H3026">
        <f t="shared" si="47"/>
        <v>179.72222500000001</v>
      </c>
    </row>
    <row r="3027" spans="1:8" x14ac:dyDescent="0.25">
      <c r="A3027" s="2">
        <v>44870.041666666664</v>
      </c>
      <c r="B3027" s="1">
        <v>275.31</v>
      </c>
      <c r="C3027" s="1">
        <v>275.31</v>
      </c>
      <c r="D3027" s="1">
        <v>249.45611</v>
      </c>
      <c r="E3027" s="1">
        <v>249.45611</v>
      </c>
      <c r="F3027" s="1">
        <v>200.64315999999999</v>
      </c>
      <c r="G3027" s="1">
        <v>253.22707</v>
      </c>
      <c r="H3027">
        <f t="shared" si="47"/>
        <v>226.935115</v>
      </c>
    </row>
    <row r="3028" spans="1:8" x14ac:dyDescent="0.25">
      <c r="A3028" s="2">
        <v>44870.083333333336</v>
      </c>
      <c r="B3028" s="1">
        <v>292.85000000000002</v>
      </c>
      <c r="C3028" s="1">
        <v>292.85000000000002</v>
      </c>
      <c r="D3028" s="1">
        <v>278.57648999999998</v>
      </c>
      <c r="E3028" s="1">
        <v>278.57650000000001</v>
      </c>
      <c r="F3028" s="1">
        <v>229.76355000000001</v>
      </c>
      <c r="G3028" s="1">
        <v>282.34746000000001</v>
      </c>
      <c r="H3028">
        <f t="shared" si="47"/>
        <v>256.05550500000004</v>
      </c>
    </row>
    <row r="3029" spans="1:8" x14ac:dyDescent="0.25">
      <c r="A3029" s="2">
        <v>44870.125</v>
      </c>
      <c r="B3029" s="1">
        <v>284.95999999999998</v>
      </c>
      <c r="C3029" s="1">
        <v>284.95999999999998</v>
      </c>
      <c r="D3029" s="1">
        <v>281.6096</v>
      </c>
      <c r="E3029" s="1">
        <v>281.60962000000001</v>
      </c>
      <c r="F3029" s="1">
        <v>232.79666</v>
      </c>
      <c r="G3029" s="1">
        <v>285.38056999999998</v>
      </c>
      <c r="H3029">
        <f t="shared" si="47"/>
        <v>259.088615</v>
      </c>
    </row>
    <row r="3030" spans="1:8" x14ac:dyDescent="0.25">
      <c r="A3030" s="2">
        <v>44870.166666666664</v>
      </c>
      <c r="B3030" s="1">
        <v>279.57</v>
      </c>
      <c r="C3030" s="1">
        <v>279.57</v>
      </c>
      <c r="D3030" s="1">
        <v>276.31358</v>
      </c>
      <c r="E3030" s="1">
        <v>276.31360000000001</v>
      </c>
      <c r="F3030" s="1">
        <v>227.50064</v>
      </c>
      <c r="G3030" s="1">
        <v>280.08456000000001</v>
      </c>
      <c r="H3030">
        <f t="shared" si="47"/>
        <v>253.79259999999999</v>
      </c>
    </row>
    <row r="3031" spans="1:8" x14ac:dyDescent="0.25">
      <c r="A3031" s="2">
        <v>44870.208333333336</v>
      </c>
      <c r="B3031" s="1">
        <v>274.08999999999997</v>
      </c>
      <c r="C3031" s="1">
        <v>274.08999999999997</v>
      </c>
      <c r="D3031" s="1">
        <v>276.30941999999999</v>
      </c>
      <c r="E3031" s="1">
        <v>276.30941999999999</v>
      </c>
      <c r="F3031" s="1">
        <v>227.49646000000001</v>
      </c>
      <c r="G3031" s="1">
        <v>280.08037000000002</v>
      </c>
      <c r="H3031">
        <f t="shared" si="47"/>
        <v>253.78841500000001</v>
      </c>
    </row>
    <row r="3032" spans="1:8" x14ac:dyDescent="0.25">
      <c r="A3032" s="2">
        <v>44870.25</v>
      </c>
      <c r="B3032" s="1">
        <v>265.04000000000002</v>
      </c>
      <c r="C3032" s="1">
        <v>265.04000000000002</v>
      </c>
      <c r="D3032" s="1">
        <v>276.97176999999999</v>
      </c>
      <c r="E3032" s="1">
        <v>276.97176999999999</v>
      </c>
      <c r="F3032" s="1">
        <v>228.15881999999999</v>
      </c>
      <c r="G3032" s="1">
        <v>280.74272999999999</v>
      </c>
      <c r="H3032">
        <f t="shared" si="47"/>
        <v>254.45077499999999</v>
      </c>
    </row>
    <row r="3033" spans="1:8" x14ac:dyDescent="0.25">
      <c r="A3033" s="2">
        <v>44870.291666666664</v>
      </c>
      <c r="B3033" s="1">
        <v>255.42</v>
      </c>
      <c r="C3033" s="1">
        <v>255.42</v>
      </c>
      <c r="D3033" s="1">
        <v>274.61392000000001</v>
      </c>
      <c r="E3033" s="1">
        <v>274.61392000000001</v>
      </c>
      <c r="F3033" s="1">
        <v>225.80096</v>
      </c>
      <c r="G3033" s="1">
        <v>278.38486999999998</v>
      </c>
      <c r="H3033">
        <f t="shared" si="47"/>
        <v>252.092915</v>
      </c>
    </row>
    <row r="3034" spans="1:8" x14ac:dyDescent="0.25">
      <c r="A3034" s="2">
        <v>44870.333333333336</v>
      </c>
      <c r="B3034" s="1">
        <v>268.99</v>
      </c>
      <c r="C3034" s="1">
        <v>268.99</v>
      </c>
      <c r="D3034" s="1">
        <v>270.89589999999998</v>
      </c>
      <c r="E3034" s="1">
        <v>270.89589999999998</v>
      </c>
      <c r="F3034" s="1">
        <v>222.08295000000001</v>
      </c>
      <c r="G3034" s="1">
        <v>274.66685999999999</v>
      </c>
      <c r="H3034">
        <f t="shared" si="47"/>
        <v>248.37490500000001</v>
      </c>
    </row>
    <row r="3035" spans="1:8" x14ac:dyDescent="0.25">
      <c r="A3035" s="2">
        <v>44870.375</v>
      </c>
      <c r="B3035" s="1">
        <v>276.02</v>
      </c>
      <c r="C3035" s="1">
        <v>276.02</v>
      </c>
      <c r="D3035" s="1">
        <v>265.60196000000002</v>
      </c>
      <c r="E3035" s="1">
        <v>265.60196000000002</v>
      </c>
      <c r="F3035" s="1">
        <v>216.78899999999999</v>
      </c>
      <c r="G3035" s="1">
        <v>269.37290999999999</v>
      </c>
      <c r="H3035">
        <f t="shared" si="47"/>
        <v>243.08095499999999</v>
      </c>
    </row>
    <row r="3036" spans="1:8" x14ac:dyDescent="0.25">
      <c r="A3036" s="2">
        <v>44870.416666666664</v>
      </c>
      <c r="B3036" s="1">
        <v>268.36</v>
      </c>
      <c r="C3036" s="1">
        <v>268.36</v>
      </c>
      <c r="D3036" s="1">
        <v>264.18509</v>
      </c>
      <c r="E3036" s="1">
        <v>264.18507</v>
      </c>
      <c r="F3036" s="1">
        <v>215.37210999999999</v>
      </c>
      <c r="G3036" s="1">
        <v>267.95603</v>
      </c>
      <c r="H3036">
        <f t="shared" si="47"/>
        <v>241.66406999999998</v>
      </c>
    </row>
    <row r="3037" spans="1:8" x14ac:dyDescent="0.25">
      <c r="A3037" s="2">
        <v>44870.458333333336</v>
      </c>
      <c r="B3037" s="1">
        <v>276.18</v>
      </c>
      <c r="C3037" s="1">
        <v>276.18</v>
      </c>
      <c r="D3037" s="1">
        <v>264.60856999999999</v>
      </c>
      <c r="E3037" s="1">
        <v>264.60856999999999</v>
      </c>
      <c r="F3037" s="1">
        <v>215.79561000000001</v>
      </c>
      <c r="G3037" s="1">
        <v>268.37952999999999</v>
      </c>
      <c r="H3037">
        <f t="shared" si="47"/>
        <v>242.08757</v>
      </c>
    </row>
    <row r="3038" spans="1:8" x14ac:dyDescent="0.25">
      <c r="A3038" s="2">
        <v>44870.5</v>
      </c>
      <c r="B3038" s="1">
        <v>260.01</v>
      </c>
      <c r="C3038" s="1">
        <v>260.01</v>
      </c>
      <c r="D3038" s="1">
        <v>262.72365000000002</v>
      </c>
      <c r="E3038" s="1">
        <v>262.72365000000002</v>
      </c>
      <c r="F3038" s="1">
        <v>213.91069999999999</v>
      </c>
      <c r="G3038" s="1">
        <v>266.49461000000002</v>
      </c>
      <c r="H3038">
        <f t="shared" si="47"/>
        <v>240.20265499999999</v>
      </c>
    </row>
    <row r="3039" spans="1:8" x14ac:dyDescent="0.25">
      <c r="A3039" s="2">
        <v>44870.541666666664</v>
      </c>
      <c r="B3039" s="1">
        <v>255.61</v>
      </c>
      <c r="C3039" s="1">
        <v>255.61</v>
      </c>
      <c r="D3039" s="1">
        <v>260.99227000000002</v>
      </c>
      <c r="E3039" s="1">
        <v>260.99227000000002</v>
      </c>
      <c r="F3039" s="1">
        <v>212.17931999999999</v>
      </c>
      <c r="G3039" s="1">
        <v>264.76323000000002</v>
      </c>
      <c r="H3039">
        <f t="shared" si="47"/>
        <v>238.47127499999999</v>
      </c>
    </row>
    <row r="3040" spans="1:8" x14ac:dyDescent="0.25">
      <c r="A3040" s="2">
        <v>44870.583333333336</v>
      </c>
      <c r="B3040" s="1">
        <v>266.85000000000002</v>
      </c>
      <c r="C3040" s="1">
        <v>266.85000000000002</v>
      </c>
      <c r="D3040" s="1">
        <v>259.96098999999998</v>
      </c>
      <c r="E3040" s="1">
        <v>259.96100000000001</v>
      </c>
      <c r="F3040" s="1">
        <v>211.14805000000001</v>
      </c>
      <c r="G3040" s="1">
        <v>263.73196000000002</v>
      </c>
      <c r="H3040">
        <f t="shared" si="47"/>
        <v>237.44000500000001</v>
      </c>
    </row>
    <row r="3041" spans="1:8" x14ac:dyDescent="0.25">
      <c r="A3041" s="2">
        <v>44870.625</v>
      </c>
      <c r="B3041" s="1">
        <v>242.82</v>
      </c>
      <c r="C3041" s="1">
        <v>242.82</v>
      </c>
      <c r="D3041" s="1">
        <v>236.35728</v>
      </c>
      <c r="E3041" s="1">
        <v>236.35728</v>
      </c>
      <c r="F3041" s="1">
        <v>187.54432</v>
      </c>
      <c r="G3041" s="1">
        <v>240.12823</v>
      </c>
      <c r="H3041">
        <f t="shared" si="47"/>
        <v>213.836275</v>
      </c>
    </row>
    <row r="3042" spans="1:8" x14ac:dyDescent="0.25">
      <c r="A3042" s="2">
        <v>44870.666666666664</v>
      </c>
      <c r="B3042" s="1">
        <v>156.05000000000001</v>
      </c>
      <c r="C3042" s="1">
        <v>156.05000000000001</v>
      </c>
      <c r="D3042" s="1">
        <v>188.19361000000001</v>
      </c>
      <c r="E3042" s="1">
        <v>188.19361000000001</v>
      </c>
      <c r="F3042" s="1">
        <v>139.38066000000001</v>
      </c>
      <c r="G3042" s="1">
        <v>191.96457000000001</v>
      </c>
      <c r="H3042">
        <f t="shared" si="47"/>
        <v>165.67261500000001</v>
      </c>
    </row>
    <row r="3043" spans="1:8" x14ac:dyDescent="0.25">
      <c r="A3043" s="2">
        <v>44870.708333333336</v>
      </c>
      <c r="B3043" s="1">
        <v>97.37</v>
      </c>
      <c r="C3043" s="1">
        <v>97.37</v>
      </c>
      <c r="D3043" s="1">
        <v>142.78801999999999</v>
      </c>
      <c r="E3043" s="1">
        <v>142.78801999999999</v>
      </c>
      <c r="F3043" s="1">
        <v>93.975059999999999</v>
      </c>
      <c r="G3043" s="1">
        <v>146.55897999999999</v>
      </c>
      <c r="H3043">
        <f t="shared" si="47"/>
        <v>120.26702</v>
      </c>
    </row>
    <row r="3044" spans="1:8" x14ac:dyDescent="0.25">
      <c r="A3044" s="2">
        <v>44870.75</v>
      </c>
      <c r="B3044" s="1">
        <v>81.94</v>
      </c>
      <c r="C3044" s="1">
        <v>81.94</v>
      </c>
      <c r="D3044" s="1">
        <v>124.35489</v>
      </c>
      <c r="E3044" s="1">
        <v>124.35489</v>
      </c>
      <c r="F3044" s="1">
        <v>75.541939999999997</v>
      </c>
      <c r="G3044" s="1">
        <v>128.12585000000001</v>
      </c>
      <c r="H3044">
        <f t="shared" si="47"/>
        <v>101.83389500000001</v>
      </c>
    </row>
    <row r="3045" spans="1:8" x14ac:dyDescent="0.25">
      <c r="A3045" s="2">
        <v>44870.791666666664</v>
      </c>
      <c r="B3045" s="1">
        <v>82.94</v>
      </c>
      <c r="C3045" s="1">
        <v>82.94</v>
      </c>
      <c r="D3045" s="1">
        <v>123.25448</v>
      </c>
      <c r="E3045" s="1">
        <v>123.25448</v>
      </c>
      <c r="F3045" s="1">
        <v>74.441519999999997</v>
      </c>
      <c r="G3045" s="1">
        <v>127.02543</v>
      </c>
      <c r="H3045">
        <f t="shared" si="47"/>
        <v>100.733475</v>
      </c>
    </row>
    <row r="3046" spans="1:8" x14ac:dyDescent="0.25">
      <c r="A3046" s="2">
        <v>44870.833333333336</v>
      </c>
      <c r="B3046" s="1">
        <v>83.84</v>
      </c>
      <c r="C3046" s="1">
        <v>83.84</v>
      </c>
      <c r="D3046" s="1">
        <v>123.26586</v>
      </c>
      <c r="E3046" s="1">
        <v>123.26586</v>
      </c>
      <c r="F3046" s="1">
        <v>74.4529</v>
      </c>
      <c r="G3046" s="1">
        <v>127.03682000000001</v>
      </c>
      <c r="H3046">
        <f t="shared" si="47"/>
        <v>100.74486</v>
      </c>
    </row>
    <row r="3047" spans="1:8" x14ac:dyDescent="0.25">
      <c r="A3047" s="2">
        <v>44870.875</v>
      </c>
      <c r="B3047" s="1">
        <v>81.73</v>
      </c>
      <c r="C3047" s="1">
        <v>81.73</v>
      </c>
      <c r="D3047" s="1">
        <v>126.09730999999999</v>
      </c>
      <c r="E3047" s="1">
        <v>126.09730999999999</v>
      </c>
      <c r="F3047" s="1">
        <v>77.284360000000007</v>
      </c>
      <c r="G3047" s="1">
        <v>129.86827</v>
      </c>
      <c r="H3047">
        <f t="shared" si="47"/>
        <v>103.57631499999999</v>
      </c>
    </row>
    <row r="3048" spans="1:8" x14ac:dyDescent="0.25">
      <c r="A3048" s="2">
        <v>44870.916666666664</v>
      </c>
      <c r="B3048" s="1">
        <v>91.08</v>
      </c>
      <c r="C3048" s="1">
        <v>91.08</v>
      </c>
      <c r="D3048" s="1">
        <v>135.46133</v>
      </c>
      <c r="E3048" s="1">
        <v>135.46133</v>
      </c>
      <c r="F3048" s="1">
        <v>86.64837</v>
      </c>
      <c r="G3048" s="1">
        <v>139.23229000000001</v>
      </c>
      <c r="H3048">
        <f t="shared" si="47"/>
        <v>112.94033</v>
      </c>
    </row>
    <row r="3049" spans="1:8" x14ac:dyDescent="0.25">
      <c r="A3049" s="2">
        <v>44870.958333333336</v>
      </c>
      <c r="B3049" s="1">
        <v>107.06</v>
      </c>
      <c r="C3049" s="1">
        <v>107.06</v>
      </c>
      <c r="D3049" s="1">
        <v>157.16695000000001</v>
      </c>
      <c r="E3049" s="1">
        <v>157.16695999999999</v>
      </c>
      <c r="F3049" s="1">
        <v>108.354</v>
      </c>
      <c r="G3049" s="1">
        <v>160.93790999999999</v>
      </c>
      <c r="H3049">
        <f t="shared" si="47"/>
        <v>134.64595499999999</v>
      </c>
    </row>
    <row r="3050" spans="1:8" x14ac:dyDescent="0.25">
      <c r="A3050" s="2">
        <v>44871</v>
      </c>
      <c r="B3050" s="1">
        <v>147.43</v>
      </c>
      <c r="C3050" s="1">
        <v>147.43</v>
      </c>
      <c r="D3050" s="1">
        <v>206.31745000000001</v>
      </c>
      <c r="E3050" s="1">
        <v>206.31746000000001</v>
      </c>
      <c r="F3050" s="1">
        <v>157.47713999999999</v>
      </c>
      <c r="G3050" s="1">
        <v>209.90432999999999</v>
      </c>
      <c r="H3050">
        <f t="shared" si="47"/>
        <v>183.69073499999999</v>
      </c>
    </row>
    <row r="3051" spans="1:8" x14ac:dyDescent="0.25">
      <c r="A3051" s="2">
        <v>44871.041666666664</v>
      </c>
      <c r="B3051" s="1">
        <v>229.6</v>
      </c>
      <c r="C3051" s="1">
        <v>229.6</v>
      </c>
      <c r="D3051" s="1">
        <v>248.15022999999999</v>
      </c>
      <c r="E3051" s="1">
        <v>248.15022999999999</v>
      </c>
      <c r="F3051" s="1">
        <v>199.30991</v>
      </c>
      <c r="G3051" s="1">
        <v>251.7371</v>
      </c>
      <c r="H3051">
        <f t="shared" si="47"/>
        <v>225.523505</v>
      </c>
    </row>
    <row r="3052" spans="1:8" x14ac:dyDescent="0.25">
      <c r="A3052" s="2">
        <v>44871.083333333336</v>
      </c>
      <c r="B3052" s="1">
        <v>268.14</v>
      </c>
      <c r="C3052" s="1">
        <v>268.14</v>
      </c>
      <c r="D3052" s="1">
        <v>265.81101000000001</v>
      </c>
      <c r="E3052" s="1">
        <v>265.81101000000001</v>
      </c>
      <c r="F3052" s="1">
        <v>216.97068999999999</v>
      </c>
      <c r="G3052" s="1">
        <v>269.39787999999999</v>
      </c>
      <c r="H3052">
        <f t="shared" si="47"/>
        <v>243.18428499999999</v>
      </c>
    </row>
    <row r="3053" spans="1:8" x14ac:dyDescent="0.25">
      <c r="A3053" s="2">
        <v>44871.125</v>
      </c>
      <c r="B3053" s="1">
        <v>261.08</v>
      </c>
      <c r="C3053" s="1">
        <v>261.08</v>
      </c>
      <c r="D3053" s="1">
        <v>266.85996999999998</v>
      </c>
      <c r="E3053" s="1">
        <v>266.85995000000003</v>
      </c>
      <c r="F3053" s="1">
        <v>218.01963000000001</v>
      </c>
      <c r="G3053" s="1">
        <v>270.44682</v>
      </c>
      <c r="H3053">
        <f t="shared" si="47"/>
        <v>244.233225</v>
      </c>
    </row>
    <row r="3054" spans="1:8" x14ac:dyDescent="0.25">
      <c r="A3054" s="2">
        <v>44871.166666666664</v>
      </c>
      <c r="B3054" s="1">
        <v>264.99</v>
      </c>
      <c r="C3054" s="1">
        <v>264.99</v>
      </c>
      <c r="D3054" s="1">
        <v>265.04966999999999</v>
      </c>
      <c r="E3054" s="1">
        <v>265.04964999999999</v>
      </c>
      <c r="F3054" s="1">
        <v>216.20932999999999</v>
      </c>
      <c r="G3054" s="1">
        <v>268.63652000000002</v>
      </c>
      <c r="H3054">
        <f t="shared" si="47"/>
        <v>242.42292500000002</v>
      </c>
    </row>
    <row r="3055" spans="1:8" x14ac:dyDescent="0.25">
      <c r="A3055" s="2">
        <v>44871.208333333336</v>
      </c>
      <c r="B3055" s="1">
        <v>253.71</v>
      </c>
      <c r="C3055" s="1">
        <v>253.71</v>
      </c>
      <c r="D3055" s="1">
        <v>265.77710000000002</v>
      </c>
      <c r="E3055" s="1">
        <v>265.77710000000002</v>
      </c>
      <c r="F3055" s="1">
        <v>216.93678</v>
      </c>
      <c r="G3055" s="1">
        <v>269.36396999999999</v>
      </c>
      <c r="H3055">
        <f t="shared" si="47"/>
        <v>243.150375</v>
      </c>
    </row>
    <row r="3056" spans="1:8" x14ac:dyDescent="0.25">
      <c r="A3056" s="2">
        <v>44871.25</v>
      </c>
      <c r="B3056" s="1">
        <v>236.06</v>
      </c>
      <c r="C3056" s="1">
        <v>236.06</v>
      </c>
      <c r="D3056" s="1">
        <v>266.94979000000001</v>
      </c>
      <c r="E3056" s="1">
        <v>266.94979000000001</v>
      </c>
      <c r="F3056" s="1">
        <v>218.10946999999999</v>
      </c>
      <c r="G3056" s="1">
        <v>270.53665999999998</v>
      </c>
      <c r="H3056">
        <f t="shared" si="47"/>
        <v>244.32306499999999</v>
      </c>
    </row>
    <row r="3057" spans="1:8" x14ac:dyDescent="0.25">
      <c r="A3057" s="2">
        <v>44871.291666666664</v>
      </c>
      <c r="B3057" s="1">
        <v>231.3</v>
      </c>
      <c r="C3057" s="1">
        <v>231.3</v>
      </c>
      <c r="D3057" s="1">
        <v>265.39222999999998</v>
      </c>
      <c r="E3057" s="1">
        <v>265.39222999999998</v>
      </c>
      <c r="F3057" s="1">
        <v>216.55190999999999</v>
      </c>
      <c r="G3057" s="1">
        <v>268.97910000000002</v>
      </c>
      <c r="H3057">
        <f t="shared" si="47"/>
        <v>242.76550500000002</v>
      </c>
    </row>
    <row r="3058" spans="1:8" x14ac:dyDescent="0.25">
      <c r="A3058" s="2">
        <v>44871.333333333336</v>
      </c>
      <c r="B3058" s="1">
        <v>260</v>
      </c>
      <c r="C3058" s="1">
        <v>260</v>
      </c>
      <c r="D3058" s="1">
        <v>265.31004000000001</v>
      </c>
      <c r="E3058" s="1">
        <v>265.31004000000001</v>
      </c>
      <c r="F3058" s="1">
        <v>216.46972</v>
      </c>
      <c r="G3058" s="1">
        <v>268.89690999999999</v>
      </c>
      <c r="H3058">
        <f t="shared" si="47"/>
        <v>242.68331499999999</v>
      </c>
    </row>
    <row r="3059" spans="1:8" x14ac:dyDescent="0.25">
      <c r="A3059" s="2">
        <v>44871.375</v>
      </c>
      <c r="B3059" s="1">
        <v>250.78</v>
      </c>
      <c r="C3059" s="1">
        <v>250.78</v>
      </c>
      <c r="D3059" s="1">
        <v>265.86579</v>
      </c>
      <c r="E3059" s="1">
        <v>265.86579</v>
      </c>
      <c r="F3059" s="1">
        <v>217.02547000000001</v>
      </c>
      <c r="G3059" s="1">
        <v>269.45265999999998</v>
      </c>
      <c r="H3059">
        <f t="shared" si="47"/>
        <v>243.23906499999998</v>
      </c>
    </row>
    <row r="3060" spans="1:8" x14ac:dyDescent="0.25">
      <c r="A3060" s="2">
        <v>44871.416666666664</v>
      </c>
      <c r="B3060" s="1">
        <v>233</v>
      </c>
      <c r="C3060" s="1">
        <v>233</v>
      </c>
      <c r="D3060" s="1">
        <v>265.95447000000001</v>
      </c>
      <c r="E3060" s="1">
        <v>265.95447000000001</v>
      </c>
      <c r="F3060" s="1">
        <v>217.11415</v>
      </c>
      <c r="G3060" s="1">
        <v>269.54133999999999</v>
      </c>
      <c r="H3060">
        <f t="shared" si="47"/>
        <v>243.32774499999999</v>
      </c>
    </row>
    <row r="3061" spans="1:8" x14ac:dyDescent="0.25">
      <c r="A3061" s="2">
        <v>44871.458333333336</v>
      </c>
      <c r="B3061" s="1">
        <v>228.69</v>
      </c>
      <c r="C3061" s="1">
        <v>228.69</v>
      </c>
      <c r="D3061" s="1">
        <v>262.49355000000003</v>
      </c>
      <c r="E3061" s="1">
        <v>262.49355000000003</v>
      </c>
      <c r="F3061" s="1">
        <v>213.65323000000001</v>
      </c>
      <c r="G3061" s="1">
        <v>266.08042</v>
      </c>
      <c r="H3061">
        <f t="shared" si="47"/>
        <v>239.86682500000001</v>
      </c>
    </row>
    <row r="3062" spans="1:8" x14ac:dyDescent="0.25">
      <c r="A3062" s="2">
        <v>44871.5</v>
      </c>
      <c r="B3062" s="1">
        <v>252.61</v>
      </c>
      <c r="C3062" s="1">
        <v>252.61</v>
      </c>
      <c r="D3062" s="1">
        <v>263.67804000000001</v>
      </c>
      <c r="E3062" s="1">
        <v>263.67802</v>
      </c>
      <c r="F3062" s="1">
        <v>214.83770000000001</v>
      </c>
      <c r="G3062" s="1">
        <v>267.26488999999998</v>
      </c>
      <c r="H3062">
        <f t="shared" si="47"/>
        <v>241.05129499999998</v>
      </c>
    </row>
    <row r="3063" spans="1:8" x14ac:dyDescent="0.25">
      <c r="A3063" s="2">
        <v>44871.541666666664</v>
      </c>
      <c r="B3063" s="1">
        <v>250.37</v>
      </c>
      <c r="C3063" s="1">
        <v>250.37</v>
      </c>
      <c r="D3063" s="1">
        <v>270.32512000000003</v>
      </c>
      <c r="E3063" s="1">
        <v>270.32510000000002</v>
      </c>
      <c r="F3063" s="1">
        <v>221.48478</v>
      </c>
      <c r="G3063" s="1">
        <v>273.91197</v>
      </c>
      <c r="H3063">
        <f t="shared" si="47"/>
        <v>247.698375</v>
      </c>
    </row>
    <row r="3064" spans="1:8" x14ac:dyDescent="0.25">
      <c r="A3064" s="2">
        <v>44871.583333333336</v>
      </c>
      <c r="B3064" s="1">
        <v>247.18</v>
      </c>
      <c r="C3064" s="1">
        <v>247.18</v>
      </c>
      <c r="D3064" s="1">
        <v>267.29482999999999</v>
      </c>
      <c r="E3064" s="1">
        <v>267.29480999999998</v>
      </c>
      <c r="F3064" s="1">
        <v>218.45448999999999</v>
      </c>
      <c r="G3064" s="1">
        <v>270.88168000000002</v>
      </c>
      <c r="H3064">
        <f t="shared" si="47"/>
        <v>244.66808500000002</v>
      </c>
    </row>
    <row r="3065" spans="1:8" x14ac:dyDescent="0.25">
      <c r="A3065" s="2">
        <v>44871.625</v>
      </c>
      <c r="B3065" s="1">
        <v>234.86</v>
      </c>
      <c r="C3065" s="1">
        <v>234.86</v>
      </c>
      <c r="D3065" s="1">
        <v>230.29343</v>
      </c>
      <c r="E3065" s="1">
        <v>230.29343</v>
      </c>
      <c r="F3065" s="1">
        <v>181.45311000000001</v>
      </c>
      <c r="G3065" s="1">
        <v>233.88030000000001</v>
      </c>
      <c r="H3065">
        <f t="shared" si="47"/>
        <v>207.66670500000001</v>
      </c>
    </row>
    <row r="3066" spans="1:8" x14ac:dyDescent="0.25">
      <c r="A3066" s="2">
        <v>44871.666666666664</v>
      </c>
      <c r="B3066" s="1">
        <v>162.86000000000001</v>
      </c>
      <c r="C3066" s="1">
        <v>162.86000000000001</v>
      </c>
      <c r="D3066" s="1">
        <v>170.19833</v>
      </c>
      <c r="E3066" s="1">
        <v>170.19833</v>
      </c>
      <c r="F3066" s="1">
        <v>121.35800999999999</v>
      </c>
      <c r="G3066" s="1">
        <v>173.7852</v>
      </c>
      <c r="H3066">
        <f t="shared" si="47"/>
        <v>147.57160500000001</v>
      </c>
    </row>
    <row r="3067" spans="1:8" x14ac:dyDescent="0.25">
      <c r="A3067" s="2">
        <v>44871.708333333336</v>
      </c>
      <c r="B3067" s="1">
        <v>131.99</v>
      </c>
      <c r="C3067" s="1">
        <v>131.99</v>
      </c>
      <c r="D3067" s="1">
        <v>125.07917999999999</v>
      </c>
      <c r="E3067" s="1">
        <v>125.07919</v>
      </c>
      <c r="F3067" s="1">
        <v>76.238870000000006</v>
      </c>
      <c r="G3067" s="1">
        <v>128.66605999999999</v>
      </c>
      <c r="H3067">
        <f t="shared" si="47"/>
        <v>102.45246499999999</v>
      </c>
    </row>
    <row r="3068" spans="1:8" x14ac:dyDescent="0.25">
      <c r="A3068" s="2">
        <v>44871.75</v>
      </c>
      <c r="B3068" s="1">
        <v>118.47</v>
      </c>
      <c r="C3068" s="1">
        <v>118.47</v>
      </c>
      <c r="D3068" s="1">
        <v>113.74477</v>
      </c>
      <c r="E3068" s="1">
        <v>113.74477</v>
      </c>
      <c r="F3068" s="1">
        <v>64.904449999999997</v>
      </c>
      <c r="G3068" s="1">
        <v>117.33163999999999</v>
      </c>
      <c r="H3068">
        <f t="shared" si="47"/>
        <v>91.118044999999995</v>
      </c>
    </row>
    <row r="3069" spans="1:8" x14ac:dyDescent="0.25">
      <c r="A3069" s="2">
        <v>44871.791666666664</v>
      </c>
      <c r="B3069" s="1">
        <v>123.82</v>
      </c>
      <c r="C3069" s="1">
        <v>123.82</v>
      </c>
      <c r="D3069" s="1">
        <v>118.70411</v>
      </c>
      <c r="E3069" s="1">
        <v>118.70411</v>
      </c>
      <c r="F3069" s="1">
        <v>69.863789999999995</v>
      </c>
      <c r="G3069" s="1">
        <v>122.29098</v>
      </c>
      <c r="H3069">
        <f t="shared" si="47"/>
        <v>96.077384999999992</v>
      </c>
    </row>
    <row r="3070" spans="1:8" x14ac:dyDescent="0.25">
      <c r="A3070" s="2">
        <v>44871.833333333336</v>
      </c>
      <c r="B3070" s="1">
        <v>125.9</v>
      </c>
      <c r="C3070" s="1">
        <v>125.9</v>
      </c>
      <c r="D3070" s="1">
        <v>118.57866</v>
      </c>
      <c r="E3070" s="1">
        <v>118.57866</v>
      </c>
      <c r="F3070" s="1">
        <v>69.738339999999994</v>
      </c>
      <c r="G3070" s="1">
        <v>122.16553</v>
      </c>
      <c r="H3070">
        <f t="shared" si="47"/>
        <v>95.951934999999992</v>
      </c>
    </row>
    <row r="3071" spans="1:8" x14ac:dyDescent="0.25">
      <c r="A3071" s="2">
        <v>44871.875</v>
      </c>
      <c r="B3071" s="1">
        <v>118.65</v>
      </c>
      <c r="C3071" s="1">
        <v>118.65</v>
      </c>
      <c r="D3071" s="1">
        <v>114.98788</v>
      </c>
      <c r="E3071" s="1">
        <v>114.98788</v>
      </c>
      <c r="F3071" s="1">
        <v>66.147570000000002</v>
      </c>
      <c r="G3071" s="1">
        <v>118.57476</v>
      </c>
      <c r="H3071">
        <f t="shared" si="47"/>
        <v>92.361165</v>
      </c>
    </row>
    <row r="3072" spans="1:8" x14ac:dyDescent="0.25">
      <c r="A3072" s="2">
        <v>44871.916666666664</v>
      </c>
      <c r="B3072" s="1">
        <v>118.8</v>
      </c>
      <c r="C3072" s="1">
        <v>118.8</v>
      </c>
      <c r="D3072" s="1">
        <v>123.09368000000001</v>
      </c>
      <c r="E3072" s="1">
        <v>123.09368000000001</v>
      </c>
      <c r="F3072" s="1">
        <v>74.253360000000001</v>
      </c>
      <c r="G3072" s="1">
        <v>126.68055</v>
      </c>
      <c r="H3072">
        <f t="shared" si="47"/>
        <v>100.466955</v>
      </c>
    </row>
    <row r="3073" spans="1:8" x14ac:dyDescent="0.25">
      <c r="A3073" s="2">
        <v>44871.958333333336</v>
      </c>
      <c r="B3073" s="1">
        <v>124.47</v>
      </c>
      <c r="C3073" s="1">
        <v>124.47</v>
      </c>
      <c r="D3073" s="1">
        <v>153.73607000000001</v>
      </c>
      <c r="E3073" s="1">
        <v>153.73607999999999</v>
      </c>
      <c r="F3073" s="1">
        <v>104.89576</v>
      </c>
      <c r="G3073" s="1">
        <v>157.32294999999999</v>
      </c>
      <c r="H3073">
        <f t="shared" si="47"/>
        <v>131.10935499999999</v>
      </c>
    </row>
    <row r="3074" spans="1:8" x14ac:dyDescent="0.25">
      <c r="A3074" s="2">
        <v>44872</v>
      </c>
      <c r="B3074" s="1">
        <v>176.94</v>
      </c>
      <c r="C3074" s="1">
        <v>176.94</v>
      </c>
      <c r="D3074" s="1">
        <v>221.34873999999999</v>
      </c>
      <c r="E3074" s="1">
        <v>221.34873999999999</v>
      </c>
      <c r="F3074" s="1">
        <v>170.93627000000001</v>
      </c>
      <c r="G3074" s="1">
        <v>223.935</v>
      </c>
      <c r="H3074">
        <f t="shared" si="47"/>
        <v>197.43563499999999</v>
      </c>
    </row>
    <row r="3075" spans="1:8" x14ac:dyDescent="0.25">
      <c r="A3075" s="2">
        <v>44872.041666666664</v>
      </c>
      <c r="B3075" s="1">
        <v>263.77</v>
      </c>
      <c r="C3075" s="1">
        <v>263.77</v>
      </c>
      <c r="D3075" s="1">
        <v>256.37326000000002</v>
      </c>
      <c r="E3075" s="1">
        <v>256.37326000000002</v>
      </c>
      <c r="F3075" s="1">
        <v>205.96079</v>
      </c>
      <c r="G3075" s="1">
        <v>258.95952</v>
      </c>
      <c r="H3075">
        <f t="shared" ref="H3075:H3138" si="48">AVERAGE(F3075:G3075)</f>
        <v>232.46015499999999</v>
      </c>
    </row>
    <row r="3076" spans="1:8" x14ac:dyDescent="0.25">
      <c r="A3076" s="2">
        <v>44872.083333333336</v>
      </c>
      <c r="B3076" s="1">
        <v>287.51</v>
      </c>
      <c r="C3076" s="1">
        <v>287.51</v>
      </c>
      <c r="D3076" s="1">
        <v>269.98951</v>
      </c>
      <c r="E3076" s="1">
        <v>269.98946999999998</v>
      </c>
      <c r="F3076" s="1">
        <v>219.577</v>
      </c>
      <c r="G3076" s="1">
        <v>272.57573000000002</v>
      </c>
      <c r="H3076">
        <f t="shared" si="48"/>
        <v>246.07636500000001</v>
      </c>
    </row>
    <row r="3077" spans="1:8" x14ac:dyDescent="0.25">
      <c r="A3077" s="2">
        <v>44872.125</v>
      </c>
      <c r="B3077" s="1">
        <v>283.92</v>
      </c>
      <c r="C3077" s="1">
        <v>283.92</v>
      </c>
      <c r="D3077" s="1">
        <v>268.68229000000002</v>
      </c>
      <c r="E3077" s="1">
        <v>268.68227000000002</v>
      </c>
      <c r="F3077" s="1">
        <v>218.2698</v>
      </c>
      <c r="G3077" s="1">
        <v>271.26853</v>
      </c>
      <c r="H3077">
        <f t="shared" si="48"/>
        <v>244.76916499999999</v>
      </c>
    </row>
    <row r="3078" spans="1:8" x14ac:dyDescent="0.25">
      <c r="A3078" s="2">
        <v>44872.166666666664</v>
      </c>
      <c r="B3078" s="1">
        <v>285.52999999999997</v>
      </c>
      <c r="C3078" s="1">
        <v>285.52999999999997</v>
      </c>
      <c r="D3078" s="1">
        <v>264.58134000000001</v>
      </c>
      <c r="E3078" s="1">
        <v>264.58134000000001</v>
      </c>
      <c r="F3078" s="1">
        <v>214.16887</v>
      </c>
      <c r="G3078" s="1">
        <v>267.16759999999999</v>
      </c>
      <c r="H3078">
        <f t="shared" si="48"/>
        <v>240.66823499999998</v>
      </c>
    </row>
    <row r="3079" spans="1:8" x14ac:dyDescent="0.25">
      <c r="A3079" s="2">
        <v>44872.208333333336</v>
      </c>
      <c r="B3079" s="1">
        <v>287.33999999999997</v>
      </c>
      <c r="C3079" s="1">
        <v>287.33999999999997</v>
      </c>
      <c r="D3079" s="1">
        <v>263.12482</v>
      </c>
      <c r="E3079" s="1">
        <v>263.12479999999999</v>
      </c>
      <c r="F3079" s="1">
        <v>212.71233000000001</v>
      </c>
      <c r="G3079" s="1">
        <v>265.71105999999997</v>
      </c>
      <c r="H3079">
        <f t="shared" si="48"/>
        <v>239.21169499999999</v>
      </c>
    </row>
    <row r="3080" spans="1:8" x14ac:dyDescent="0.25">
      <c r="A3080" s="2">
        <v>44872.25</v>
      </c>
      <c r="B3080" s="1">
        <v>276.73</v>
      </c>
      <c r="C3080" s="1">
        <v>276.73</v>
      </c>
      <c r="D3080" s="1">
        <v>261.64060000000001</v>
      </c>
      <c r="E3080" s="1">
        <v>261.64060000000001</v>
      </c>
      <c r="F3080" s="1">
        <v>211.22812999999999</v>
      </c>
      <c r="G3080" s="1">
        <v>264.22685999999999</v>
      </c>
      <c r="H3080">
        <f t="shared" si="48"/>
        <v>237.72749499999998</v>
      </c>
    </row>
    <row r="3081" spans="1:8" x14ac:dyDescent="0.25">
      <c r="A3081" s="2">
        <v>44872.291666666664</v>
      </c>
      <c r="B3081" s="1">
        <v>258.08</v>
      </c>
      <c r="C3081" s="1">
        <v>258.08</v>
      </c>
      <c r="D3081" s="1">
        <v>257.62799999999999</v>
      </c>
      <c r="E3081" s="1">
        <v>257.62799000000001</v>
      </c>
      <c r="F3081" s="1">
        <v>207.21552</v>
      </c>
      <c r="G3081" s="1">
        <v>260.21424000000002</v>
      </c>
      <c r="H3081">
        <f t="shared" si="48"/>
        <v>233.71487999999999</v>
      </c>
    </row>
    <row r="3082" spans="1:8" x14ac:dyDescent="0.25">
      <c r="A3082" s="2">
        <v>44872.333333333336</v>
      </c>
      <c r="B3082" s="1">
        <v>246.75</v>
      </c>
      <c r="C3082" s="1">
        <v>246.75</v>
      </c>
      <c r="D3082" s="1">
        <v>256.54725999999999</v>
      </c>
      <c r="E3082" s="1">
        <v>256.54725999999999</v>
      </c>
      <c r="F3082" s="1">
        <v>206.13479000000001</v>
      </c>
      <c r="G3082" s="1">
        <v>259.13351999999998</v>
      </c>
      <c r="H3082">
        <f t="shared" si="48"/>
        <v>232.63415499999999</v>
      </c>
    </row>
    <row r="3083" spans="1:8" x14ac:dyDescent="0.25">
      <c r="A3083" s="2">
        <v>44872.375</v>
      </c>
      <c r="B3083" s="1">
        <v>252.85</v>
      </c>
      <c r="C3083" s="1">
        <v>252.85</v>
      </c>
      <c r="D3083" s="1">
        <v>256.44734</v>
      </c>
      <c r="E3083" s="1">
        <v>256.44731999999999</v>
      </c>
      <c r="F3083" s="1">
        <v>206.03485000000001</v>
      </c>
      <c r="G3083" s="1">
        <v>259.03357999999997</v>
      </c>
      <c r="H3083">
        <f t="shared" si="48"/>
        <v>232.53421499999999</v>
      </c>
    </row>
    <row r="3084" spans="1:8" x14ac:dyDescent="0.25">
      <c r="A3084" s="2">
        <v>44872.416666666664</v>
      </c>
      <c r="B3084" s="1">
        <v>269.11</v>
      </c>
      <c r="C3084" s="1">
        <v>269.11</v>
      </c>
      <c r="D3084" s="1">
        <v>255.8526</v>
      </c>
      <c r="E3084" s="1">
        <v>255.8526</v>
      </c>
      <c r="F3084" s="1">
        <v>205.44013000000001</v>
      </c>
      <c r="G3084" s="1">
        <v>258.43885999999998</v>
      </c>
      <c r="H3084">
        <f t="shared" si="48"/>
        <v>231.93949499999999</v>
      </c>
    </row>
    <row r="3085" spans="1:8" x14ac:dyDescent="0.25">
      <c r="A3085" s="2">
        <v>44872.458333333336</v>
      </c>
      <c r="B3085" s="1">
        <v>277.58999999999997</v>
      </c>
      <c r="C3085" s="1">
        <v>277.58999999999997</v>
      </c>
      <c r="D3085" s="1">
        <v>254.37394</v>
      </c>
      <c r="E3085" s="1">
        <v>254.37392</v>
      </c>
      <c r="F3085" s="1">
        <v>203.96145000000001</v>
      </c>
      <c r="G3085" s="1">
        <v>256.96017999999998</v>
      </c>
      <c r="H3085">
        <f t="shared" si="48"/>
        <v>230.460815</v>
      </c>
    </row>
    <row r="3086" spans="1:8" x14ac:dyDescent="0.25">
      <c r="A3086" s="2">
        <v>44872.5</v>
      </c>
      <c r="B3086" s="1">
        <v>279.75</v>
      </c>
      <c r="C3086" s="1">
        <v>279.75</v>
      </c>
      <c r="D3086" s="1">
        <v>257.53784000000002</v>
      </c>
      <c r="E3086" s="1">
        <v>257.53784000000002</v>
      </c>
      <c r="F3086" s="1">
        <v>207.12537</v>
      </c>
      <c r="G3086" s="1">
        <v>260.1241</v>
      </c>
      <c r="H3086">
        <f t="shared" si="48"/>
        <v>233.62473499999999</v>
      </c>
    </row>
    <row r="3087" spans="1:8" x14ac:dyDescent="0.25">
      <c r="A3087" s="2">
        <v>44872.541666666664</v>
      </c>
      <c r="B3087" s="1">
        <v>273.06</v>
      </c>
      <c r="C3087" s="1">
        <v>273.06</v>
      </c>
      <c r="D3087" s="1">
        <v>264.27517</v>
      </c>
      <c r="E3087" s="1">
        <v>264.27516000000003</v>
      </c>
      <c r="F3087" s="1">
        <v>213.86268999999999</v>
      </c>
      <c r="G3087" s="1">
        <v>266.86142000000001</v>
      </c>
      <c r="H3087">
        <f t="shared" si="48"/>
        <v>240.362055</v>
      </c>
    </row>
    <row r="3088" spans="1:8" x14ac:dyDescent="0.25">
      <c r="A3088" s="2">
        <v>44872.583333333336</v>
      </c>
      <c r="B3088" s="1">
        <v>277.82</v>
      </c>
      <c r="C3088" s="1">
        <v>277.82</v>
      </c>
      <c r="D3088" s="1">
        <v>260.66595999999998</v>
      </c>
      <c r="E3088" s="1">
        <v>260.66593999999998</v>
      </c>
      <c r="F3088" s="1">
        <v>210.25346999999999</v>
      </c>
      <c r="G3088" s="1">
        <v>263.25220000000002</v>
      </c>
      <c r="H3088">
        <f t="shared" si="48"/>
        <v>236.752835</v>
      </c>
    </row>
    <row r="3089" spans="1:8" x14ac:dyDescent="0.25">
      <c r="A3089" s="2">
        <v>44872.625</v>
      </c>
      <c r="B3089" s="1">
        <v>277.10000000000002</v>
      </c>
      <c r="C3089" s="1">
        <v>277.10000000000002</v>
      </c>
      <c r="D3089" s="1">
        <v>227.30597</v>
      </c>
      <c r="E3089" s="1">
        <v>227.30595</v>
      </c>
      <c r="F3089" s="1">
        <v>176.89348000000001</v>
      </c>
      <c r="G3089" s="1">
        <v>229.89221000000001</v>
      </c>
      <c r="H3089">
        <f t="shared" si="48"/>
        <v>203.39284500000002</v>
      </c>
    </row>
    <row r="3090" spans="1:8" x14ac:dyDescent="0.25">
      <c r="A3090" s="2">
        <v>44872.666666666664</v>
      </c>
      <c r="B3090" s="1">
        <v>226.87</v>
      </c>
      <c r="C3090" s="1">
        <v>226.87</v>
      </c>
      <c r="D3090" s="1">
        <v>175.7764</v>
      </c>
      <c r="E3090" s="1">
        <v>175.77638999999999</v>
      </c>
      <c r="F3090" s="1">
        <v>125.36391999999999</v>
      </c>
      <c r="G3090" s="1">
        <v>178.36265</v>
      </c>
      <c r="H3090">
        <f t="shared" si="48"/>
        <v>151.86328499999999</v>
      </c>
    </row>
    <row r="3091" spans="1:8" x14ac:dyDescent="0.25">
      <c r="A3091" s="2">
        <v>44872.708333333336</v>
      </c>
      <c r="B3091" s="1">
        <v>194.83</v>
      </c>
      <c r="C3091" s="1">
        <v>194.83</v>
      </c>
      <c r="D3091" s="1">
        <v>137.69292999999999</v>
      </c>
      <c r="E3091" s="1">
        <v>137.69291999999999</v>
      </c>
      <c r="F3091" s="1">
        <v>87.280450000000002</v>
      </c>
      <c r="G3091" s="1">
        <v>140.27918</v>
      </c>
      <c r="H3091">
        <f t="shared" si="48"/>
        <v>113.779815</v>
      </c>
    </row>
    <row r="3092" spans="1:8" x14ac:dyDescent="0.25">
      <c r="A3092" s="2">
        <v>44872.75</v>
      </c>
      <c r="B3092" s="1">
        <v>193.93</v>
      </c>
      <c r="C3092" s="1">
        <v>193.93</v>
      </c>
      <c r="D3092" s="1">
        <v>128.73768000000001</v>
      </c>
      <c r="E3092" s="1">
        <v>128.73768000000001</v>
      </c>
      <c r="F3092" s="1">
        <v>78.325209999999998</v>
      </c>
      <c r="G3092" s="1">
        <v>131.32392999999999</v>
      </c>
      <c r="H3092">
        <f t="shared" si="48"/>
        <v>104.82456999999999</v>
      </c>
    </row>
    <row r="3093" spans="1:8" x14ac:dyDescent="0.25">
      <c r="A3093" s="2">
        <v>44872.791666666664</v>
      </c>
      <c r="B3093" s="1">
        <v>189.57</v>
      </c>
      <c r="C3093" s="1">
        <v>189.57</v>
      </c>
      <c r="D3093" s="1">
        <v>132.89005</v>
      </c>
      <c r="E3093" s="1">
        <v>132.89005</v>
      </c>
      <c r="F3093" s="1">
        <v>82.477580000000003</v>
      </c>
      <c r="G3093" s="1">
        <v>135.47631000000001</v>
      </c>
      <c r="H3093">
        <f t="shared" si="48"/>
        <v>108.976945</v>
      </c>
    </row>
    <row r="3094" spans="1:8" x14ac:dyDescent="0.25">
      <c r="A3094" s="2">
        <v>44872.833333333336</v>
      </c>
      <c r="B3094" s="1">
        <v>188.9</v>
      </c>
      <c r="C3094" s="1">
        <v>188.9</v>
      </c>
      <c r="D3094" s="1">
        <v>133.60614000000001</v>
      </c>
      <c r="E3094" s="1">
        <v>133.60614000000001</v>
      </c>
      <c r="F3094" s="1">
        <v>83.193669999999997</v>
      </c>
      <c r="G3094" s="1">
        <v>136.19239999999999</v>
      </c>
      <c r="H3094">
        <f t="shared" si="48"/>
        <v>109.69303499999999</v>
      </c>
    </row>
    <row r="3095" spans="1:8" x14ac:dyDescent="0.25">
      <c r="A3095" s="2">
        <v>44872.875</v>
      </c>
      <c r="B3095" s="1">
        <v>183.51</v>
      </c>
      <c r="C3095" s="1">
        <v>183.51</v>
      </c>
      <c r="D3095" s="1">
        <v>134.06755999999999</v>
      </c>
      <c r="E3095" s="1">
        <v>134.06755999999999</v>
      </c>
      <c r="F3095" s="1">
        <v>83.655090000000001</v>
      </c>
      <c r="G3095" s="1">
        <v>136.65382</v>
      </c>
      <c r="H3095">
        <f t="shared" si="48"/>
        <v>110.154455</v>
      </c>
    </row>
    <row r="3096" spans="1:8" x14ac:dyDescent="0.25">
      <c r="A3096" s="2">
        <v>44872.916666666664</v>
      </c>
      <c r="B3096" s="1">
        <v>187.78</v>
      </c>
      <c r="C3096" s="1">
        <v>187.78</v>
      </c>
      <c r="D3096" s="1">
        <v>145.09683000000001</v>
      </c>
      <c r="E3096" s="1">
        <v>145.09683000000001</v>
      </c>
      <c r="F3096" s="1">
        <v>94.684359999999998</v>
      </c>
      <c r="G3096" s="1">
        <v>147.68308999999999</v>
      </c>
      <c r="H3096">
        <f t="shared" si="48"/>
        <v>121.183725</v>
      </c>
    </row>
    <row r="3097" spans="1:8" x14ac:dyDescent="0.25">
      <c r="A3097" s="2">
        <v>44872.958333333336</v>
      </c>
      <c r="B3097" s="1">
        <v>192.77</v>
      </c>
      <c r="C3097" s="1">
        <v>192.77</v>
      </c>
      <c r="D3097" s="1">
        <v>173.60273000000001</v>
      </c>
      <c r="E3097" s="1">
        <v>173.60273000000001</v>
      </c>
      <c r="F3097" s="1">
        <v>123.19025999999999</v>
      </c>
      <c r="G3097" s="1">
        <v>176.18898999999999</v>
      </c>
      <c r="H3097">
        <f t="shared" si="48"/>
        <v>149.68962499999998</v>
      </c>
    </row>
    <row r="3098" spans="1:8" x14ac:dyDescent="0.25">
      <c r="A3098" s="2">
        <v>44873</v>
      </c>
      <c r="B3098" s="1">
        <v>220.41</v>
      </c>
      <c r="C3098" s="1">
        <v>220.41</v>
      </c>
      <c r="D3098" s="1">
        <v>252.01958999999999</v>
      </c>
      <c r="E3098" s="1">
        <v>252.01956999999999</v>
      </c>
      <c r="F3098" s="1">
        <v>246.73634000000001</v>
      </c>
      <c r="G3098" s="1">
        <v>281.11315999999999</v>
      </c>
      <c r="H3098">
        <f t="shared" si="48"/>
        <v>263.92475000000002</v>
      </c>
    </row>
    <row r="3099" spans="1:8" x14ac:dyDescent="0.25">
      <c r="A3099" s="2">
        <v>44873.041666666664</v>
      </c>
      <c r="B3099" s="1">
        <v>271.75</v>
      </c>
      <c r="C3099" s="1">
        <v>271.75</v>
      </c>
      <c r="D3099" s="1">
        <v>271.76101999999997</v>
      </c>
      <c r="E3099" s="1">
        <v>271.76101999999997</v>
      </c>
      <c r="F3099" s="1">
        <v>266.47779000000003</v>
      </c>
      <c r="G3099" s="1">
        <v>300.85460999999998</v>
      </c>
      <c r="H3099">
        <f t="shared" si="48"/>
        <v>283.6662</v>
      </c>
    </row>
    <row r="3100" spans="1:8" x14ac:dyDescent="0.25">
      <c r="A3100" s="2">
        <v>44873.083333333336</v>
      </c>
      <c r="B3100" s="1">
        <v>298.63</v>
      </c>
      <c r="C3100" s="1">
        <v>298.63</v>
      </c>
      <c r="D3100" s="1">
        <v>277.60687999999999</v>
      </c>
      <c r="E3100" s="1">
        <v>277.60685999999998</v>
      </c>
      <c r="F3100" s="1">
        <v>272.32362999999998</v>
      </c>
      <c r="G3100" s="1">
        <v>306.70044999999999</v>
      </c>
      <c r="H3100">
        <f t="shared" si="48"/>
        <v>289.51203999999996</v>
      </c>
    </row>
    <row r="3101" spans="1:8" x14ac:dyDescent="0.25">
      <c r="A3101" s="2">
        <v>44873.125</v>
      </c>
      <c r="B3101" s="1">
        <v>299.33999999999997</v>
      </c>
      <c r="C3101" s="1">
        <v>299.33999999999997</v>
      </c>
      <c r="D3101" s="1">
        <v>275.76312999999999</v>
      </c>
      <c r="E3101" s="1">
        <v>275.76310999999998</v>
      </c>
      <c r="F3101" s="1">
        <v>270.47989000000001</v>
      </c>
      <c r="G3101" s="1">
        <v>304.85669999999999</v>
      </c>
      <c r="H3101">
        <f t="shared" si="48"/>
        <v>287.668295</v>
      </c>
    </row>
    <row r="3102" spans="1:8" x14ac:dyDescent="0.25">
      <c r="A3102" s="2">
        <v>44873.166666666664</v>
      </c>
      <c r="B3102" s="1">
        <v>296.62</v>
      </c>
      <c r="C3102" s="1">
        <v>296.62</v>
      </c>
      <c r="D3102" s="1">
        <v>273.16492</v>
      </c>
      <c r="E3102" s="1">
        <v>273.16492</v>
      </c>
      <c r="F3102" s="1">
        <v>267.88168999999999</v>
      </c>
      <c r="G3102" s="1">
        <v>302.25851</v>
      </c>
      <c r="H3102">
        <f t="shared" si="48"/>
        <v>285.07010000000002</v>
      </c>
    </row>
    <row r="3103" spans="1:8" x14ac:dyDescent="0.25">
      <c r="A3103" s="2">
        <v>44873.208333333336</v>
      </c>
      <c r="B3103" s="1">
        <v>284.45</v>
      </c>
      <c r="C3103" s="1">
        <v>284.45</v>
      </c>
      <c r="D3103" s="1">
        <v>273.71609999999998</v>
      </c>
      <c r="E3103" s="1">
        <v>273.71609999999998</v>
      </c>
      <c r="F3103" s="1">
        <v>268.43286999999998</v>
      </c>
      <c r="G3103" s="1">
        <v>302.80968999999999</v>
      </c>
      <c r="H3103">
        <f t="shared" si="48"/>
        <v>285.62127999999996</v>
      </c>
    </row>
    <row r="3104" spans="1:8" x14ac:dyDescent="0.25">
      <c r="A3104" s="2">
        <v>44873.25</v>
      </c>
      <c r="B3104" s="1">
        <v>281.63</v>
      </c>
      <c r="C3104" s="1">
        <v>281.63</v>
      </c>
      <c r="D3104" s="1">
        <v>272.80196000000001</v>
      </c>
      <c r="E3104" s="1">
        <v>272.80196000000001</v>
      </c>
      <c r="F3104" s="1">
        <v>267.51873000000001</v>
      </c>
      <c r="G3104" s="1">
        <v>301.89553999999998</v>
      </c>
      <c r="H3104">
        <f t="shared" si="48"/>
        <v>284.70713499999999</v>
      </c>
    </row>
    <row r="3105" spans="1:8" x14ac:dyDescent="0.25">
      <c r="A3105" s="2">
        <v>44873.291666666664</v>
      </c>
      <c r="B3105" s="1">
        <v>282.31</v>
      </c>
      <c r="C3105" s="1">
        <v>282.31</v>
      </c>
      <c r="D3105" s="1">
        <v>267.59885000000003</v>
      </c>
      <c r="E3105" s="1">
        <v>267.59885000000003</v>
      </c>
      <c r="F3105" s="1">
        <v>262.31562000000002</v>
      </c>
      <c r="G3105" s="1">
        <v>296.69243999999998</v>
      </c>
      <c r="H3105">
        <f t="shared" si="48"/>
        <v>279.50403</v>
      </c>
    </row>
    <row r="3106" spans="1:8" x14ac:dyDescent="0.25">
      <c r="A3106" s="2">
        <v>44873.333333333336</v>
      </c>
      <c r="B3106" s="1">
        <v>283.72000000000003</v>
      </c>
      <c r="C3106" s="1">
        <v>283.72000000000003</v>
      </c>
      <c r="D3106" s="1">
        <v>264.33287000000001</v>
      </c>
      <c r="E3106" s="1">
        <v>264.33287000000001</v>
      </c>
      <c r="F3106" s="1">
        <v>259.04964000000001</v>
      </c>
      <c r="G3106" s="1">
        <v>293.42646000000002</v>
      </c>
      <c r="H3106">
        <f t="shared" si="48"/>
        <v>276.23805000000004</v>
      </c>
    </row>
    <row r="3107" spans="1:8" x14ac:dyDescent="0.25">
      <c r="A3107" s="2">
        <v>44873.375</v>
      </c>
      <c r="B3107" s="1">
        <v>283.85000000000002</v>
      </c>
      <c r="C3107" s="1">
        <v>283.85000000000002</v>
      </c>
      <c r="D3107" s="1">
        <v>263.89931000000001</v>
      </c>
      <c r="E3107" s="1">
        <v>263.89931000000001</v>
      </c>
      <c r="F3107" s="1">
        <v>258.61608000000001</v>
      </c>
      <c r="G3107" s="1">
        <v>292.99290000000002</v>
      </c>
      <c r="H3107">
        <f t="shared" si="48"/>
        <v>275.80448999999999</v>
      </c>
    </row>
    <row r="3108" spans="1:8" x14ac:dyDescent="0.25">
      <c r="A3108" s="2">
        <v>44873.416666666664</v>
      </c>
      <c r="B3108" s="1">
        <v>287</v>
      </c>
      <c r="C3108" s="1">
        <v>287</v>
      </c>
      <c r="D3108" s="1">
        <v>265.10545000000002</v>
      </c>
      <c r="E3108" s="1">
        <v>265.10545000000002</v>
      </c>
      <c r="F3108" s="1">
        <v>259.82222000000002</v>
      </c>
      <c r="G3108" s="1">
        <v>294.19904000000002</v>
      </c>
      <c r="H3108">
        <f t="shared" si="48"/>
        <v>277.01062999999999</v>
      </c>
    </row>
    <row r="3109" spans="1:8" x14ac:dyDescent="0.25">
      <c r="A3109" s="2">
        <v>44873.458333333336</v>
      </c>
      <c r="B3109" s="1">
        <v>289.04000000000002</v>
      </c>
      <c r="C3109" s="1">
        <v>289.04000000000002</v>
      </c>
      <c r="D3109" s="1">
        <v>263.27436999999998</v>
      </c>
      <c r="E3109" s="1">
        <v>263.27438999999998</v>
      </c>
      <c r="F3109" s="1">
        <v>257.99115999999998</v>
      </c>
      <c r="G3109" s="1">
        <v>292.36797999999999</v>
      </c>
      <c r="H3109">
        <f t="shared" si="48"/>
        <v>275.17957000000001</v>
      </c>
    </row>
    <row r="3110" spans="1:8" x14ac:dyDescent="0.25">
      <c r="A3110" s="2">
        <v>44873.5</v>
      </c>
      <c r="B3110" s="1">
        <v>293.29000000000002</v>
      </c>
      <c r="C3110" s="1">
        <v>293.29000000000002</v>
      </c>
      <c r="D3110" s="1">
        <v>260.17518000000001</v>
      </c>
      <c r="E3110" s="1">
        <v>260.17518000000001</v>
      </c>
      <c r="F3110" s="1">
        <v>254.89196000000001</v>
      </c>
      <c r="G3110" s="1">
        <v>289.26877000000002</v>
      </c>
      <c r="H3110">
        <f t="shared" si="48"/>
        <v>272.08036500000003</v>
      </c>
    </row>
    <row r="3111" spans="1:8" x14ac:dyDescent="0.25">
      <c r="A3111" s="2">
        <v>44873.541666666664</v>
      </c>
      <c r="B3111" s="1">
        <v>300.14</v>
      </c>
      <c r="C3111" s="1">
        <v>300.14</v>
      </c>
      <c r="D3111" s="1">
        <v>261.67617999999999</v>
      </c>
      <c r="E3111" s="1">
        <v>261.67617999999999</v>
      </c>
      <c r="F3111" s="1">
        <v>256.39294999999998</v>
      </c>
      <c r="G3111" s="1">
        <v>290.76976999999999</v>
      </c>
      <c r="H3111">
        <f t="shared" si="48"/>
        <v>273.58136000000002</v>
      </c>
    </row>
    <row r="3112" spans="1:8" x14ac:dyDescent="0.25">
      <c r="A3112" s="2">
        <v>44873.583333333336</v>
      </c>
      <c r="B3112" s="1">
        <v>300.24</v>
      </c>
      <c r="C3112" s="1">
        <v>300.24</v>
      </c>
      <c r="D3112" s="1">
        <v>264.42698000000001</v>
      </c>
      <c r="E3112" s="1">
        <v>264.42696000000001</v>
      </c>
      <c r="F3112" s="1">
        <v>259.14373000000001</v>
      </c>
      <c r="G3112" s="1">
        <v>293.52055000000001</v>
      </c>
      <c r="H3112">
        <f t="shared" si="48"/>
        <v>276.33213999999998</v>
      </c>
    </row>
    <row r="3113" spans="1:8" x14ac:dyDescent="0.25">
      <c r="A3113" s="2">
        <v>44873.625</v>
      </c>
      <c r="B3113" s="1">
        <v>285.67</v>
      </c>
      <c r="C3113" s="1">
        <v>285.67</v>
      </c>
      <c r="D3113" s="1">
        <v>252.06872000000001</v>
      </c>
      <c r="E3113" s="1">
        <v>252.06872000000001</v>
      </c>
      <c r="F3113" s="1">
        <v>246.78550000000001</v>
      </c>
      <c r="G3113" s="1">
        <v>281.16230999999999</v>
      </c>
      <c r="H3113">
        <f t="shared" si="48"/>
        <v>263.973905</v>
      </c>
    </row>
    <row r="3114" spans="1:8" x14ac:dyDescent="0.25">
      <c r="A3114" s="2">
        <v>44873.666666666664</v>
      </c>
      <c r="B3114" s="1">
        <v>243.28</v>
      </c>
      <c r="C3114" s="1">
        <v>243.28</v>
      </c>
      <c r="D3114" s="1">
        <v>224.85654</v>
      </c>
      <c r="E3114" s="1">
        <v>224.85654</v>
      </c>
      <c r="F3114" s="1">
        <v>219.57332</v>
      </c>
      <c r="G3114" s="1">
        <v>253.95013</v>
      </c>
      <c r="H3114">
        <f t="shared" si="48"/>
        <v>236.76172500000001</v>
      </c>
    </row>
    <row r="3115" spans="1:8" x14ac:dyDescent="0.25">
      <c r="A3115" s="2">
        <v>44873.708333333336</v>
      </c>
      <c r="B3115" s="1">
        <v>209.95</v>
      </c>
      <c r="C3115" s="1">
        <v>209.95</v>
      </c>
      <c r="D3115" s="1">
        <v>196.46664999999999</v>
      </c>
      <c r="E3115" s="1">
        <v>196.46664999999999</v>
      </c>
      <c r="F3115" s="1">
        <v>191.18342000000001</v>
      </c>
      <c r="G3115" s="1">
        <v>225.56023999999999</v>
      </c>
      <c r="H3115">
        <f t="shared" si="48"/>
        <v>208.37182999999999</v>
      </c>
    </row>
    <row r="3116" spans="1:8" x14ac:dyDescent="0.25">
      <c r="A3116" s="2">
        <v>44873.75</v>
      </c>
      <c r="B3116" s="1">
        <v>199.09</v>
      </c>
      <c r="C3116" s="1">
        <v>199.09</v>
      </c>
      <c r="D3116" s="1">
        <v>180.99588</v>
      </c>
      <c r="E3116" s="1">
        <v>180.99588</v>
      </c>
      <c r="F3116" s="1">
        <v>175.71265</v>
      </c>
      <c r="G3116" s="1">
        <v>210.08947000000001</v>
      </c>
      <c r="H3116">
        <f t="shared" si="48"/>
        <v>192.90106</v>
      </c>
    </row>
    <row r="3117" spans="1:8" x14ac:dyDescent="0.25">
      <c r="A3117" s="2">
        <v>44873.791666666664</v>
      </c>
      <c r="B3117" s="1">
        <v>197.49</v>
      </c>
      <c r="C3117" s="1">
        <v>197.49</v>
      </c>
      <c r="D3117" s="1">
        <v>177.26016000000001</v>
      </c>
      <c r="E3117" s="1">
        <v>177.26015000000001</v>
      </c>
      <c r="F3117" s="1">
        <v>171.97692000000001</v>
      </c>
      <c r="G3117" s="1">
        <v>206.35373999999999</v>
      </c>
      <c r="H3117">
        <f t="shared" si="48"/>
        <v>189.16532999999998</v>
      </c>
    </row>
    <row r="3118" spans="1:8" x14ac:dyDescent="0.25">
      <c r="A3118" s="2">
        <v>44873.833333333336</v>
      </c>
      <c r="B3118" s="1">
        <v>191.11</v>
      </c>
      <c r="C3118" s="1">
        <v>191.11</v>
      </c>
      <c r="D3118" s="1">
        <v>179.19451000000001</v>
      </c>
      <c r="E3118" s="1">
        <v>179.19451000000001</v>
      </c>
      <c r="F3118" s="1">
        <v>173.91128</v>
      </c>
      <c r="G3118" s="1">
        <v>208.28809000000001</v>
      </c>
      <c r="H3118">
        <f t="shared" si="48"/>
        <v>191.09968500000002</v>
      </c>
    </row>
    <row r="3119" spans="1:8" x14ac:dyDescent="0.25">
      <c r="A3119" s="2">
        <v>44873.875</v>
      </c>
      <c r="B3119" s="1">
        <v>190.11</v>
      </c>
      <c r="C3119" s="1">
        <v>190.11</v>
      </c>
      <c r="D3119" s="1">
        <v>186.81925000000001</v>
      </c>
      <c r="E3119" s="1">
        <v>186.81925000000001</v>
      </c>
      <c r="F3119" s="1">
        <v>181.53602000000001</v>
      </c>
      <c r="G3119" s="1">
        <v>215.91283000000001</v>
      </c>
      <c r="H3119">
        <f t="shared" si="48"/>
        <v>198.724425</v>
      </c>
    </row>
    <row r="3120" spans="1:8" x14ac:dyDescent="0.25">
      <c r="A3120" s="2">
        <v>44873.916666666664</v>
      </c>
      <c r="B3120" s="1">
        <v>185.67</v>
      </c>
      <c r="C3120" s="1">
        <v>185.67</v>
      </c>
      <c r="D3120" s="1">
        <v>200.61171999999999</v>
      </c>
      <c r="E3120" s="1">
        <v>200.61170000000001</v>
      </c>
      <c r="F3120" s="1">
        <v>195.32848000000001</v>
      </c>
      <c r="G3120" s="1">
        <v>229.70528999999999</v>
      </c>
      <c r="H3120">
        <f t="shared" si="48"/>
        <v>212.516885</v>
      </c>
    </row>
    <row r="3121" spans="1:8" x14ac:dyDescent="0.25">
      <c r="A3121" s="2">
        <v>44873.958333333336</v>
      </c>
      <c r="B3121" s="1">
        <v>204.43</v>
      </c>
      <c r="C3121" s="1">
        <v>204.43</v>
      </c>
      <c r="D3121" s="1">
        <v>220.52688000000001</v>
      </c>
      <c r="E3121" s="1">
        <v>220.52688000000001</v>
      </c>
      <c r="F3121" s="1">
        <v>215.24366000000001</v>
      </c>
      <c r="G3121" s="1">
        <v>249.62047000000001</v>
      </c>
      <c r="H3121">
        <f t="shared" si="48"/>
        <v>232.43206500000002</v>
      </c>
    </row>
    <row r="3122" spans="1:8" x14ac:dyDescent="0.25">
      <c r="A3122" s="2">
        <v>44874</v>
      </c>
      <c r="B3122" s="1">
        <v>217.11</v>
      </c>
      <c r="C3122" s="1">
        <v>217.11</v>
      </c>
      <c r="D3122" s="1">
        <v>221.71314000000001</v>
      </c>
      <c r="E3122" s="1">
        <v>221.71314000000001</v>
      </c>
      <c r="F3122" s="1">
        <v>180.16283000000001</v>
      </c>
      <c r="G3122" s="1">
        <v>233.00397000000001</v>
      </c>
      <c r="H3122">
        <f t="shared" si="48"/>
        <v>206.58340000000001</v>
      </c>
    </row>
    <row r="3123" spans="1:8" x14ac:dyDescent="0.25">
      <c r="A3123" s="2">
        <v>44874.041666666664</v>
      </c>
      <c r="B3123" s="1">
        <v>263.16000000000003</v>
      </c>
      <c r="C3123" s="1">
        <v>263.16000000000003</v>
      </c>
      <c r="D3123" s="1">
        <v>258.12633</v>
      </c>
      <c r="E3123" s="1">
        <v>258.12633</v>
      </c>
      <c r="F3123" s="1">
        <v>216.57602</v>
      </c>
      <c r="G3123" s="1">
        <v>269.41716000000002</v>
      </c>
      <c r="H3123">
        <f t="shared" si="48"/>
        <v>242.99659000000003</v>
      </c>
    </row>
    <row r="3124" spans="1:8" x14ac:dyDescent="0.25">
      <c r="A3124" s="2">
        <v>44874.083333333336</v>
      </c>
      <c r="B3124" s="1">
        <v>277.02999999999997</v>
      </c>
      <c r="C3124" s="1">
        <v>277.02999999999997</v>
      </c>
      <c r="D3124" s="1">
        <v>273.73113000000001</v>
      </c>
      <c r="E3124" s="1">
        <v>273.73111</v>
      </c>
      <c r="F3124" s="1">
        <v>232.1808</v>
      </c>
      <c r="G3124" s="1">
        <v>285.02193999999997</v>
      </c>
      <c r="H3124">
        <f t="shared" si="48"/>
        <v>258.60136999999997</v>
      </c>
    </row>
    <row r="3125" spans="1:8" x14ac:dyDescent="0.25">
      <c r="A3125" s="2">
        <v>44874.125</v>
      </c>
      <c r="B3125" s="1">
        <v>279.35000000000002</v>
      </c>
      <c r="C3125" s="1">
        <v>279.35000000000002</v>
      </c>
      <c r="D3125" s="1">
        <v>272.26488999999998</v>
      </c>
      <c r="E3125" s="1">
        <v>272.26486999999997</v>
      </c>
      <c r="F3125" s="1">
        <v>230.71456000000001</v>
      </c>
      <c r="G3125" s="1">
        <v>283.5557</v>
      </c>
      <c r="H3125">
        <f t="shared" si="48"/>
        <v>257.13513</v>
      </c>
    </row>
    <row r="3126" spans="1:8" x14ac:dyDescent="0.25">
      <c r="A3126" s="2">
        <v>44874.166666666664</v>
      </c>
      <c r="B3126" s="1">
        <v>270.56</v>
      </c>
      <c r="C3126" s="1">
        <v>270.56</v>
      </c>
      <c r="D3126" s="1">
        <v>267.55831000000001</v>
      </c>
      <c r="E3126" s="1">
        <v>267.55829</v>
      </c>
      <c r="F3126" s="1">
        <v>226.00798</v>
      </c>
      <c r="G3126" s="1">
        <v>278.84912000000003</v>
      </c>
      <c r="H3126">
        <f t="shared" si="48"/>
        <v>252.42855000000003</v>
      </c>
    </row>
    <row r="3127" spans="1:8" x14ac:dyDescent="0.25">
      <c r="A3127" s="2">
        <v>44874.208333333336</v>
      </c>
      <c r="B3127" s="1">
        <v>268.08</v>
      </c>
      <c r="C3127" s="1">
        <v>268.08</v>
      </c>
      <c r="D3127" s="1">
        <v>267.30766</v>
      </c>
      <c r="E3127" s="1">
        <v>267.30763999999999</v>
      </c>
      <c r="F3127" s="1">
        <v>225.75733</v>
      </c>
      <c r="G3127" s="1">
        <v>278.59847000000002</v>
      </c>
      <c r="H3127">
        <f t="shared" si="48"/>
        <v>252.17790000000002</v>
      </c>
    </row>
    <row r="3128" spans="1:8" x14ac:dyDescent="0.25">
      <c r="A3128" s="2">
        <v>44874.25</v>
      </c>
      <c r="B3128" s="1">
        <v>277.55</v>
      </c>
      <c r="C3128" s="1">
        <v>277.55</v>
      </c>
      <c r="D3128" s="1">
        <v>265.45294000000001</v>
      </c>
      <c r="E3128" s="1">
        <v>265.45292000000001</v>
      </c>
      <c r="F3128" s="1">
        <v>223.90261000000001</v>
      </c>
      <c r="G3128" s="1">
        <v>276.74374999999998</v>
      </c>
      <c r="H3128">
        <f t="shared" si="48"/>
        <v>250.32317999999998</v>
      </c>
    </row>
    <row r="3129" spans="1:8" x14ac:dyDescent="0.25">
      <c r="A3129" s="2">
        <v>44874.291666666664</v>
      </c>
      <c r="B3129" s="1">
        <v>278.63</v>
      </c>
      <c r="C3129" s="1">
        <v>278.63</v>
      </c>
      <c r="D3129" s="1">
        <v>257.44310999999999</v>
      </c>
      <c r="E3129" s="1">
        <v>257.44310999999999</v>
      </c>
      <c r="F3129" s="1">
        <v>215.89279999999999</v>
      </c>
      <c r="G3129" s="1">
        <v>268.73394000000002</v>
      </c>
      <c r="H3129">
        <f t="shared" si="48"/>
        <v>242.31337000000002</v>
      </c>
    </row>
    <row r="3130" spans="1:8" x14ac:dyDescent="0.25">
      <c r="A3130" s="2">
        <v>44874.333333333336</v>
      </c>
      <c r="B3130" s="1">
        <v>280.85000000000002</v>
      </c>
      <c r="C3130" s="1">
        <v>280.85000000000002</v>
      </c>
      <c r="D3130" s="1">
        <v>251.74903</v>
      </c>
      <c r="E3130" s="1">
        <v>251.74902</v>
      </c>
      <c r="F3130" s="1">
        <v>210.19871000000001</v>
      </c>
      <c r="G3130" s="1">
        <v>263.03985</v>
      </c>
      <c r="H3130">
        <f t="shared" si="48"/>
        <v>236.61928</v>
      </c>
    </row>
    <row r="3131" spans="1:8" x14ac:dyDescent="0.25">
      <c r="A3131" s="2">
        <v>44874.375</v>
      </c>
      <c r="B3131" s="1">
        <v>281.14999999999998</v>
      </c>
      <c r="C3131" s="1">
        <v>281.14999999999998</v>
      </c>
      <c r="D3131" s="1">
        <v>251.20757</v>
      </c>
      <c r="E3131" s="1">
        <v>251.20757</v>
      </c>
      <c r="F3131" s="1">
        <v>209.65726000000001</v>
      </c>
      <c r="G3131" s="1">
        <v>262.4984</v>
      </c>
      <c r="H3131">
        <f t="shared" si="48"/>
        <v>236.07783000000001</v>
      </c>
    </row>
    <row r="3132" spans="1:8" x14ac:dyDescent="0.25">
      <c r="A3132" s="2">
        <v>44874.416666666664</v>
      </c>
      <c r="B3132" s="1">
        <v>280.76</v>
      </c>
      <c r="C3132" s="1">
        <v>280.76</v>
      </c>
      <c r="D3132" s="1">
        <v>253.56271000000001</v>
      </c>
      <c r="E3132" s="1">
        <v>253.56271000000001</v>
      </c>
      <c r="F3132" s="1">
        <v>212.01240000000001</v>
      </c>
      <c r="G3132" s="1">
        <v>264.85354000000001</v>
      </c>
      <c r="H3132">
        <f t="shared" si="48"/>
        <v>238.43297000000001</v>
      </c>
    </row>
    <row r="3133" spans="1:8" x14ac:dyDescent="0.25">
      <c r="A3133" s="2">
        <v>44874.458333333336</v>
      </c>
      <c r="B3133" s="1">
        <v>283.05</v>
      </c>
      <c r="C3133" s="1">
        <v>283.05</v>
      </c>
      <c r="D3133" s="1">
        <v>253.03181000000001</v>
      </c>
      <c r="E3133" s="1">
        <v>253.03179</v>
      </c>
      <c r="F3133" s="1">
        <v>211.48148</v>
      </c>
      <c r="G3133" s="1">
        <v>264.32261999999997</v>
      </c>
      <c r="H3133">
        <f t="shared" si="48"/>
        <v>237.90204999999997</v>
      </c>
    </row>
    <row r="3134" spans="1:8" x14ac:dyDescent="0.25">
      <c r="A3134" s="2">
        <v>44874.5</v>
      </c>
      <c r="B3134" s="1">
        <v>288.51</v>
      </c>
      <c r="C3134" s="1">
        <v>288.51</v>
      </c>
      <c r="D3134" s="1">
        <v>252.87288000000001</v>
      </c>
      <c r="E3134" s="1">
        <v>252.87288000000001</v>
      </c>
      <c r="F3134" s="1">
        <v>211.32257000000001</v>
      </c>
      <c r="G3134" s="1">
        <v>264.16370999999998</v>
      </c>
      <c r="H3134">
        <f t="shared" si="48"/>
        <v>237.74313999999998</v>
      </c>
    </row>
    <row r="3135" spans="1:8" x14ac:dyDescent="0.25">
      <c r="A3135" s="2">
        <v>44874.541666666664</v>
      </c>
      <c r="B3135" s="1">
        <v>283.88</v>
      </c>
      <c r="C3135" s="1">
        <v>283.88</v>
      </c>
      <c r="D3135" s="1">
        <v>256.95654000000002</v>
      </c>
      <c r="E3135" s="1">
        <v>256.95652000000001</v>
      </c>
      <c r="F3135" s="1">
        <v>215.40620999999999</v>
      </c>
      <c r="G3135" s="1">
        <v>268.24734999999998</v>
      </c>
      <c r="H3135">
        <f t="shared" si="48"/>
        <v>241.82677999999999</v>
      </c>
    </row>
    <row r="3136" spans="1:8" x14ac:dyDescent="0.25">
      <c r="A3136" s="2">
        <v>44874.583333333336</v>
      </c>
      <c r="B3136" s="1">
        <v>280.95</v>
      </c>
      <c r="C3136" s="1">
        <v>280.95</v>
      </c>
      <c r="D3136" s="1">
        <v>258.04111999999998</v>
      </c>
      <c r="E3136" s="1">
        <v>258.04111999999998</v>
      </c>
      <c r="F3136" s="1">
        <v>216.49081000000001</v>
      </c>
      <c r="G3136" s="1">
        <v>269.33195000000001</v>
      </c>
      <c r="H3136">
        <f t="shared" si="48"/>
        <v>242.91138000000001</v>
      </c>
    </row>
    <row r="3137" spans="1:8" x14ac:dyDescent="0.25">
      <c r="A3137" s="2">
        <v>44874.625</v>
      </c>
      <c r="B3137" s="1">
        <v>276.2</v>
      </c>
      <c r="C3137" s="1">
        <v>276.2</v>
      </c>
      <c r="D3137" s="1">
        <v>236.29546999999999</v>
      </c>
      <c r="E3137" s="1">
        <v>236.29546999999999</v>
      </c>
      <c r="F3137" s="1">
        <v>194.74516</v>
      </c>
      <c r="G3137" s="1">
        <v>247.58629999999999</v>
      </c>
      <c r="H3137">
        <f t="shared" si="48"/>
        <v>221.16573</v>
      </c>
    </row>
    <row r="3138" spans="1:8" x14ac:dyDescent="0.25">
      <c r="A3138" s="2">
        <v>44874.666666666664</v>
      </c>
      <c r="B3138" s="1">
        <v>227.57</v>
      </c>
      <c r="C3138" s="1">
        <v>227.57</v>
      </c>
      <c r="D3138" s="1">
        <v>194.72256999999999</v>
      </c>
      <c r="E3138" s="1">
        <v>194.72255000000001</v>
      </c>
      <c r="F3138" s="1">
        <v>153.17223999999999</v>
      </c>
      <c r="G3138" s="1">
        <v>206.01338000000001</v>
      </c>
      <c r="H3138">
        <f t="shared" si="48"/>
        <v>179.59280999999999</v>
      </c>
    </row>
    <row r="3139" spans="1:8" x14ac:dyDescent="0.25">
      <c r="A3139" s="2">
        <v>44874.708333333336</v>
      </c>
      <c r="B3139" s="1">
        <v>177.54</v>
      </c>
      <c r="C3139" s="1">
        <v>177.54</v>
      </c>
      <c r="D3139" s="1">
        <v>157.04637</v>
      </c>
      <c r="E3139" s="1">
        <v>157.04638</v>
      </c>
      <c r="F3139" s="1">
        <v>115.49607</v>
      </c>
      <c r="G3139" s="1">
        <v>168.33721</v>
      </c>
      <c r="H3139">
        <f t="shared" ref="H3139:H3202" si="49">AVERAGE(F3139:G3139)</f>
        <v>141.91664</v>
      </c>
    </row>
    <row r="3140" spans="1:8" x14ac:dyDescent="0.25">
      <c r="A3140" s="2">
        <v>44874.75</v>
      </c>
      <c r="B3140" s="1">
        <v>150.97999999999999</v>
      </c>
      <c r="C3140" s="1">
        <v>150.97999999999999</v>
      </c>
      <c r="D3140" s="1">
        <v>141.80234999999999</v>
      </c>
      <c r="E3140" s="1">
        <v>141.80234999999999</v>
      </c>
      <c r="F3140" s="1">
        <v>100.25203999999999</v>
      </c>
      <c r="G3140" s="1">
        <v>153.09317999999999</v>
      </c>
      <c r="H3140">
        <f t="shared" si="49"/>
        <v>126.67260999999999</v>
      </c>
    </row>
    <row r="3141" spans="1:8" x14ac:dyDescent="0.25">
      <c r="A3141" s="2">
        <v>44874.791666666664</v>
      </c>
      <c r="B3141" s="1">
        <v>137.38</v>
      </c>
      <c r="C3141" s="1">
        <v>137.38</v>
      </c>
      <c r="D3141" s="1">
        <v>142.59775999999999</v>
      </c>
      <c r="E3141" s="1">
        <v>142.59775999999999</v>
      </c>
      <c r="F3141" s="1">
        <v>101.04745</v>
      </c>
      <c r="G3141" s="1">
        <v>153.88858999999999</v>
      </c>
      <c r="H3141">
        <f t="shared" si="49"/>
        <v>127.46802</v>
      </c>
    </row>
    <row r="3142" spans="1:8" x14ac:dyDescent="0.25">
      <c r="A3142" s="2">
        <v>44874.833333333336</v>
      </c>
      <c r="B3142" s="1">
        <v>142.80000000000001</v>
      </c>
      <c r="C3142" s="1">
        <v>142.80000000000001</v>
      </c>
      <c r="D3142" s="1">
        <v>145.85849999999999</v>
      </c>
      <c r="E3142" s="1">
        <v>145.85851</v>
      </c>
      <c r="F3142" s="1">
        <v>104.3082</v>
      </c>
      <c r="G3142" s="1">
        <v>157.14934</v>
      </c>
      <c r="H3142">
        <f t="shared" si="49"/>
        <v>130.72877</v>
      </c>
    </row>
    <row r="3143" spans="1:8" x14ac:dyDescent="0.25">
      <c r="A3143" s="2">
        <v>44874.875</v>
      </c>
      <c r="B3143" s="1">
        <v>148.28</v>
      </c>
      <c r="C3143" s="1">
        <v>148.28</v>
      </c>
      <c r="D3143" s="1">
        <v>147.80627000000001</v>
      </c>
      <c r="E3143" s="1">
        <v>147.80627000000001</v>
      </c>
      <c r="F3143" s="1">
        <v>106.25596</v>
      </c>
      <c r="G3143" s="1">
        <v>159.09710000000001</v>
      </c>
      <c r="H3143">
        <f t="shared" si="49"/>
        <v>132.67653000000001</v>
      </c>
    </row>
    <row r="3144" spans="1:8" x14ac:dyDescent="0.25">
      <c r="A3144" s="2">
        <v>44874.916666666664</v>
      </c>
      <c r="B3144" s="1">
        <v>144.93</v>
      </c>
      <c r="C3144" s="1">
        <v>144.93</v>
      </c>
      <c r="D3144" s="1">
        <v>153.90693999999999</v>
      </c>
      <c r="E3144" s="1">
        <v>153.90693999999999</v>
      </c>
      <c r="F3144" s="1">
        <v>112.35663</v>
      </c>
      <c r="G3144" s="1">
        <v>165.19775999999999</v>
      </c>
      <c r="H3144">
        <f t="shared" si="49"/>
        <v>138.77719500000001</v>
      </c>
    </row>
    <row r="3145" spans="1:8" x14ac:dyDescent="0.25">
      <c r="A3145" s="2">
        <v>44874.958333333336</v>
      </c>
      <c r="B3145" s="1">
        <v>144.5</v>
      </c>
      <c r="C3145" s="1">
        <v>144.5</v>
      </c>
      <c r="D3145" s="1">
        <v>175.28314</v>
      </c>
      <c r="E3145" s="1">
        <v>175.28313</v>
      </c>
      <c r="F3145" s="1">
        <v>133.73282</v>
      </c>
      <c r="G3145" s="1">
        <v>186.57396</v>
      </c>
      <c r="H3145">
        <f t="shared" si="49"/>
        <v>160.15339</v>
      </c>
    </row>
    <row r="3146" spans="1:8" x14ac:dyDescent="0.25">
      <c r="A3146" s="2">
        <v>44875</v>
      </c>
      <c r="B3146" s="1">
        <v>183.67</v>
      </c>
      <c r="C3146" s="1">
        <v>183.67</v>
      </c>
      <c r="D3146" s="1">
        <v>224.17067</v>
      </c>
      <c r="E3146" s="1">
        <v>224.17067</v>
      </c>
      <c r="F3146" s="1">
        <v>172.59270000000001</v>
      </c>
      <c r="G3146" s="1">
        <v>227.63213999999999</v>
      </c>
      <c r="H3146">
        <f t="shared" si="49"/>
        <v>200.11241999999999</v>
      </c>
    </row>
    <row r="3147" spans="1:8" x14ac:dyDescent="0.25">
      <c r="A3147" s="2">
        <v>44875.041666666664</v>
      </c>
      <c r="B3147" s="1">
        <v>269.27999999999997</v>
      </c>
      <c r="C3147" s="1">
        <v>269.27999999999997</v>
      </c>
      <c r="D3147" s="1">
        <v>263.36590999999999</v>
      </c>
      <c r="E3147" s="1">
        <v>263.36590999999999</v>
      </c>
      <c r="F3147" s="1">
        <v>211.78793999999999</v>
      </c>
      <c r="G3147" s="1">
        <v>266.82736999999997</v>
      </c>
      <c r="H3147">
        <f t="shared" si="49"/>
        <v>239.30765499999998</v>
      </c>
    </row>
    <row r="3148" spans="1:8" x14ac:dyDescent="0.25">
      <c r="A3148" s="2">
        <v>44875.083333333336</v>
      </c>
      <c r="B3148" s="1">
        <v>287.8</v>
      </c>
      <c r="C3148" s="1">
        <v>287.8</v>
      </c>
      <c r="D3148" s="1">
        <v>279.86018999999999</v>
      </c>
      <c r="E3148" s="1">
        <v>279.86018999999999</v>
      </c>
      <c r="F3148" s="1">
        <v>228.28222</v>
      </c>
      <c r="G3148" s="1">
        <v>283.32166000000001</v>
      </c>
      <c r="H3148">
        <f t="shared" si="49"/>
        <v>255.80194</v>
      </c>
    </row>
    <row r="3149" spans="1:8" x14ac:dyDescent="0.25">
      <c r="A3149" s="2">
        <v>44875.125</v>
      </c>
      <c r="B3149" s="1">
        <v>283.63</v>
      </c>
      <c r="C3149" s="1">
        <v>283.63</v>
      </c>
      <c r="D3149" s="1">
        <v>279.20094</v>
      </c>
      <c r="E3149" s="1">
        <v>279.20094</v>
      </c>
      <c r="F3149" s="1">
        <v>227.62297000000001</v>
      </c>
      <c r="G3149" s="1">
        <v>282.66241000000002</v>
      </c>
      <c r="H3149">
        <f t="shared" si="49"/>
        <v>255.14269000000002</v>
      </c>
    </row>
    <row r="3150" spans="1:8" x14ac:dyDescent="0.25">
      <c r="A3150" s="2">
        <v>44875.166666666664</v>
      </c>
      <c r="B3150" s="1">
        <v>273.22000000000003</v>
      </c>
      <c r="C3150" s="1">
        <v>273.22000000000003</v>
      </c>
      <c r="D3150" s="1">
        <v>279.73241999999999</v>
      </c>
      <c r="E3150" s="1">
        <v>279.73239999999998</v>
      </c>
      <c r="F3150" s="1">
        <v>228.15442999999999</v>
      </c>
      <c r="G3150" s="1">
        <v>283.19387</v>
      </c>
      <c r="H3150">
        <f t="shared" si="49"/>
        <v>255.67415</v>
      </c>
    </row>
    <row r="3151" spans="1:8" x14ac:dyDescent="0.25">
      <c r="A3151" s="2">
        <v>44875.208333333336</v>
      </c>
      <c r="B3151" s="1">
        <v>271.29000000000002</v>
      </c>
      <c r="C3151" s="1">
        <v>271.29000000000002</v>
      </c>
      <c r="D3151" s="1">
        <v>285.97147000000001</v>
      </c>
      <c r="E3151" s="1">
        <v>285.97145999999998</v>
      </c>
      <c r="F3151" s="1">
        <v>234.39349000000001</v>
      </c>
      <c r="G3151" s="1">
        <v>289.43293</v>
      </c>
      <c r="H3151">
        <f t="shared" si="49"/>
        <v>261.91320999999999</v>
      </c>
    </row>
    <row r="3152" spans="1:8" x14ac:dyDescent="0.25">
      <c r="A3152" s="2">
        <v>44875.25</v>
      </c>
      <c r="B3152" s="1">
        <v>282.95</v>
      </c>
      <c r="C3152" s="1">
        <v>282.95</v>
      </c>
      <c r="D3152" s="1">
        <v>288.84127999999998</v>
      </c>
      <c r="E3152" s="1">
        <v>288.84127999999998</v>
      </c>
      <c r="F3152" s="1">
        <v>237.26330999999999</v>
      </c>
      <c r="G3152" s="1">
        <v>292.30273999999997</v>
      </c>
      <c r="H3152">
        <f t="shared" si="49"/>
        <v>264.78302499999995</v>
      </c>
    </row>
    <row r="3153" spans="1:8" x14ac:dyDescent="0.25">
      <c r="A3153" s="2">
        <v>44875.291666666664</v>
      </c>
      <c r="B3153" s="1">
        <v>287.83999999999997</v>
      </c>
      <c r="C3153" s="1">
        <v>287.83999999999997</v>
      </c>
      <c r="D3153" s="1">
        <v>285.46695999999997</v>
      </c>
      <c r="E3153" s="1">
        <v>285.46695999999997</v>
      </c>
      <c r="F3153" s="1">
        <v>233.88899000000001</v>
      </c>
      <c r="G3153" s="1">
        <v>288.92842999999999</v>
      </c>
      <c r="H3153">
        <f t="shared" si="49"/>
        <v>261.40870999999999</v>
      </c>
    </row>
    <row r="3154" spans="1:8" x14ac:dyDescent="0.25">
      <c r="A3154" s="2">
        <v>44875.333333333336</v>
      </c>
      <c r="B3154" s="1">
        <v>291.14999999999998</v>
      </c>
      <c r="C3154" s="1">
        <v>291.14999999999998</v>
      </c>
      <c r="D3154" s="1">
        <v>281.98811000000001</v>
      </c>
      <c r="E3154" s="1">
        <v>281.98809</v>
      </c>
      <c r="F3154" s="1">
        <v>230.41012000000001</v>
      </c>
      <c r="G3154" s="1">
        <v>285.44956000000002</v>
      </c>
      <c r="H3154">
        <f t="shared" si="49"/>
        <v>257.92984000000001</v>
      </c>
    </row>
    <row r="3155" spans="1:8" x14ac:dyDescent="0.25">
      <c r="A3155" s="2">
        <v>44875.375</v>
      </c>
      <c r="B3155" s="1">
        <v>302.98</v>
      </c>
      <c r="C3155" s="1">
        <v>302.98</v>
      </c>
      <c r="D3155" s="1">
        <v>280.89042000000001</v>
      </c>
      <c r="E3155" s="1">
        <v>280.89040999999997</v>
      </c>
      <c r="F3155" s="1">
        <v>229.31244000000001</v>
      </c>
      <c r="G3155" s="1">
        <v>284.35187000000002</v>
      </c>
      <c r="H3155">
        <f t="shared" si="49"/>
        <v>256.832155</v>
      </c>
    </row>
    <row r="3156" spans="1:8" x14ac:dyDescent="0.25">
      <c r="A3156" s="2">
        <v>44875.416666666664</v>
      </c>
      <c r="B3156" s="1">
        <v>302.02999999999997</v>
      </c>
      <c r="C3156" s="1">
        <v>302.02999999999997</v>
      </c>
      <c r="D3156" s="1">
        <v>284.87661000000003</v>
      </c>
      <c r="E3156" s="1">
        <v>284.87661000000003</v>
      </c>
      <c r="F3156" s="1">
        <v>233.29864000000001</v>
      </c>
      <c r="G3156" s="1">
        <v>288.33807999999999</v>
      </c>
      <c r="H3156">
        <f t="shared" si="49"/>
        <v>260.81835999999998</v>
      </c>
    </row>
    <row r="3157" spans="1:8" x14ac:dyDescent="0.25">
      <c r="A3157" s="2">
        <v>44875.458333333336</v>
      </c>
      <c r="B3157" s="1">
        <v>305.8</v>
      </c>
      <c r="C3157" s="1">
        <v>305.8</v>
      </c>
      <c r="D3157" s="1">
        <v>285.83670000000001</v>
      </c>
      <c r="E3157" s="1">
        <v>285.83668</v>
      </c>
      <c r="F3157" s="1">
        <v>234.25871000000001</v>
      </c>
      <c r="G3157" s="1">
        <v>289.29815000000002</v>
      </c>
      <c r="H3157">
        <f t="shared" si="49"/>
        <v>261.77843000000001</v>
      </c>
    </row>
    <row r="3158" spans="1:8" x14ac:dyDescent="0.25">
      <c r="A3158" s="2">
        <v>44875.5</v>
      </c>
      <c r="B3158" s="1">
        <v>324.5</v>
      </c>
      <c r="C3158" s="1">
        <v>324.5</v>
      </c>
      <c r="D3158" s="1">
        <v>284.32979</v>
      </c>
      <c r="E3158" s="1">
        <v>284.32979</v>
      </c>
      <c r="F3158" s="1">
        <v>232.75182000000001</v>
      </c>
      <c r="G3158" s="1">
        <v>287.79126000000002</v>
      </c>
      <c r="H3158">
        <f t="shared" si="49"/>
        <v>260.27154000000002</v>
      </c>
    </row>
    <row r="3159" spans="1:8" x14ac:dyDescent="0.25">
      <c r="A3159" s="2">
        <v>44875.541666666664</v>
      </c>
      <c r="B3159" s="1">
        <v>322.39999999999998</v>
      </c>
      <c r="C3159" s="1">
        <v>322.39999999999998</v>
      </c>
      <c r="D3159" s="1">
        <v>286.66320000000002</v>
      </c>
      <c r="E3159" s="1">
        <v>286.66320000000002</v>
      </c>
      <c r="F3159" s="1">
        <v>235.08523</v>
      </c>
      <c r="G3159" s="1">
        <v>290.12466999999998</v>
      </c>
      <c r="H3159">
        <f t="shared" si="49"/>
        <v>262.60494999999997</v>
      </c>
    </row>
    <row r="3160" spans="1:8" x14ac:dyDescent="0.25">
      <c r="A3160" s="2">
        <v>44875.583333333336</v>
      </c>
      <c r="B3160" s="1">
        <v>319.91000000000003</v>
      </c>
      <c r="C3160" s="1">
        <v>319.91000000000003</v>
      </c>
      <c r="D3160" s="1">
        <v>288.28001999999998</v>
      </c>
      <c r="E3160" s="1">
        <v>288.27999999999997</v>
      </c>
      <c r="F3160" s="1">
        <v>236.70203000000001</v>
      </c>
      <c r="G3160" s="1">
        <v>291.74146999999999</v>
      </c>
      <c r="H3160">
        <f t="shared" si="49"/>
        <v>264.22174999999999</v>
      </c>
    </row>
    <row r="3161" spans="1:8" x14ac:dyDescent="0.25">
      <c r="A3161" s="2">
        <v>44875.625</v>
      </c>
      <c r="B3161" s="1">
        <v>314.89999999999998</v>
      </c>
      <c r="C3161" s="1">
        <v>314.89999999999998</v>
      </c>
      <c r="D3161" s="1">
        <v>260.95558999999997</v>
      </c>
      <c r="E3161" s="1">
        <v>260.95558999999997</v>
      </c>
      <c r="F3161" s="1">
        <v>209.37762000000001</v>
      </c>
      <c r="G3161" s="1">
        <v>264.41705999999999</v>
      </c>
      <c r="H3161">
        <f t="shared" si="49"/>
        <v>236.89733999999999</v>
      </c>
    </row>
    <row r="3162" spans="1:8" x14ac:dyDescent="0.25">
      <c r="A3162" s="2">
        <v>44875.666666666664</v>
      </c>
      <c r="B3162" s="1">
        <v>235.93</v>
      </c>
      <c r="C3162" s="1">
        <v>235.93</v>
      </c>
      <c r="D3162" s="1">
        <v>205.29590999999999</v>
      </c>
      <c r="E3162" s="1">
        <v>205.29590999999999</v>
      </c>
      <c r="F3162" s="1">
        <v>153.71794</v>
      </c>
      <c r="G3162" s="1">
        <v>208.75738000000001</v>
      </c>
      <c r="H3162">
        <f t="shared" si="49"/>
        <v>181.23766000000001</v>
      </c>
    </row>
    <row r="3163" spans="1:8" x14ac:dyDescent="0.25">
      <c r="A3163" s="2">
        <v>44875.708333333336</v>
      </c>
      <c r="B3163" s="1">
        <v>158.35</v>
      </c>
      <c r="C3163" s="1">
        <v>158.35</v>
      </c>
      <c r="D3163" s="1">
        <v>155.60983999999999</v>
      </c>
      <c r="E3163" s="1">
        <v>155.60983999999999</v>
      </c>
      <c r="F3163" s="1">
        <v>104.03187</v>
      </c>
      <c r="G3163" s="1">
        <v>159.07131000000001</v>
      </c>
      <c r="H3163">
        <f t="shared" si="49"/>
        <v>131.55159</v>
      </c>
    </row>
    <row r="3164" spans="1:8" x14ac:dyDescent="0.25">
      <c r="A3164" s="2">
        <v>44875.75</v>
      </c>
      <c r="B3164" s="1">
        <v>139.58000000000001</v>
      </c>
      <c r="C3164" s="1">
        <v>139.58000000000001</v>
      </c>
      <c r="D3164" s="1">
        <v>137.69842</v>
      </c>
      <c r="E3164" s="1">
        <v>137.69841</v>
      </c>
      <c r="F3164" s="1">
        <v>86.120440000000002</v>
      </c>
      <c r="G3164" s="1">
        <v>141.15987999999999</v>
      </c>
      <c r="H3164">
        <f t="shared" si="49"/>
        <v>113.64015999999999</v>
      </c>
    </row>
    <row r="3165" spans="1:8" x14ac:dyDescent="0.25">
      <c r="A3165" s="2">
        <v>44875.791666666664</v>
      </c>
      <c r="B3165" s="1">
        <v>142.6</v>
      </c>
      <c r="C3165" s="1">
        <v>142.6</v>
      </c>
      <c r="D3165" s="1">
        <v>138.52059</v>
      </c>
      <c r="E3165" s="1">
        <v>138.5206</v>
      </c>
      <c r="F3165" s="1">
        <v>86.942629999999994</v>
      </c>
      <c r="G3165" s="1">
        <v>141.98206999999999</v>
      </c>
      <c r="H3165">
        <f t="shared" si="49"/>
        <v>114.46234999999999</v>
      </c>
    </row>
    <row r="3166" spans="1:8" x14ac:dyDescent="0.25">
      <c r="A3166" s="2">
        <v>44875.833333333336</v>
      </c>
      <c r="B3166" s="1">
        <v>143.32</v>
      </c>
      <c r="C3166" s="1">
        <v>143.32</v>
      </c>
      <c r="D3166" s="1">
        <v>138.18081000000001</v>
      </c>
      <c r="E3166" s="1">
        <v>138.18082000000001</v>
      </c>
      <c r="F3166" s="1">
        <v>86.602850000000004</v>
      </c>
      <c r="G3166" s="1">
        <v>141.64229</v>
      </c>
      <c r="H3166">
        <f t="shared" si="49"/>
        <v>114.12257</v>
      </c>
    </row>
    <row r="3167" spans="1:8" x14ac:dyDescent="0.25">
      <c r="A3167" s="2">
        <v>44875.875</v>
      </c>
      <c r="B3167" s="1">
        <v>143.1</v>
      </c>
      <c r="C3167" s="1">
        <v>143.1</v>
      </c>
      <c r="D3167" s="1">
        <v>138.42896999999999</v>
      </c>
      <c r="E3167" s="1">
        <v>138.42898</v>
      </c>
      <c r="F3167" s="1">
        <v>86.851010000000002</v>
      </c>
      <c r="G3167" s="1">
        <v>141.89044999999999</v>
      </c>
      <c r="H3167">
        <f t="shared" si="49"/>
        <v>114.37072999999999</v>
      </c>
    </row>
    <row r="3168" spans="1:8" x14ac:dyDescent="0.25">
      <c r="A3168" s="2">
        <v>44875.916666666664</v>
      </c>
      <c r="B3168" s="1">
        <v>136.41999999999999</v>
      </c>
      <c r="C3168" s="1">
        <v>136.41999999999999</v>
      </c>
      <c r="D3168" s="1">
        <v>148.10353000000001</v>
      </c>
      <c r="E3168" s="1">
        <v>148.10354000000001</v>
      </c>
      <c r="F3168" s="1">
        <v>96.525570000000002</v>
      </c>
      <c r="G3168" s="1">
        <v>151.56501</v>
      </c>
      <c r="H3168">
        <f t="shared" si="49"/>
        <v>124.04528999999999</v>
      </c>
    </row>
    <row r="3169" spans="1:8" x14ac:dyDescent="0.25">
      <c r="A3169" s="2">
        <v>44875.958333333336</v>
      </c>
      <c r="B3169" s="1">
        <v>145.32</v>
      </c>
      <c r="C3169" s="1">
        <v>145.32</v>
      </c>
      <c r="D3169" s="1">
        <v>174.30661000000001</v>
      </c>
      <c r="E3169" s="1">
        <v>174.30661000000001</v>
      </c>
      <c r="F3169" s="1">
        <v>122.72864</v>
      </c>
      <c r="G3169" s="1">
        <v>177.76808</v>
      </c>
      <c r="H3169">
        <f t="shared" si="49"/>
        <v>150.24835999999999</v>
      </c>
    </row>
    <row r="3170" spans="1:8" x14ac:dyDescent="0.25">
      <c r="A3170" s="2">
        <v>44876</v>
      </c>
      <c r="B3170" s="1">
        <v>211.83</v>
      </c>
      <c r="C3170" s="1">
        <v>211.83</v>
      </c>
      <c r="D3170" s="1">
        <v>232.74406999999999</v>
      </c>
      <c r="E3170" s="1">
        <v>232.74406999999999</v>
      </c>
      <c r="F3170" s="1">
        <v>185.61116999999999</v>
      </c>
      <c r="G3170" s="1">
        <v>236.98124999999999</v>
      </c>
      <c r="H3170">
        <f t="shared" si="49"/>
        <v>211.29620999999997</v>
      </c>
    </row>
    <row r="3171" spans="1:8" x14ac:dyDescent="0.25">
      <c r="A3171" s="2">
        <v>44876.041666666664</v>
      </c>
      <c r="B3171" s="1">
        <v>302.94</v>
      </c>
      <c r="C3171" s="1">
        <v>302.94</v>
      </c>
      <c r="D3171" s="1">
        <v>278.74799999999999</v>
      </c>
      <c r="E3171" s="1">
        <v>278.74799999999999</v>
      </c>
      <c r="F3171" s="1">
        <v>231.61510000000001</v>
      </c>
      <c r="G3171" s="1">
        <v>282.98516999999998</v>
      </c>
      <c r="H3171">
        <f t="shared" si="49"/>
        <v>257.30013500000001</v>
      </c>
    </row>
    <row r="3172" spans="1:8" x14ac:dyDescent="0.25">
      <c r="A3172" s="2">
        <v>44876.083333333336</v>
      </c>
      <c r="B3172" s="1">
        <v>316.2</v>
      </c>
      <c r="C3172" s="1">
        <v>316.2</v>
      </c>
      <c r="D3172" s="1">
        <v>298.17696000000001</v>
      </c>
      <c r="E3172" s="1">
        <v>298.17696000000001</v>
      </c>
      <c r="F3172" s="1">
        <v>251.04406</v>
      </c>
      <c r="G3172" s="1">
        <v>302.41413999999997</v>
      </c>
      <c r="H3172">
        <f t="shared" si="49"/>
        <v>276.72910000000002</v>
      </c>
    </row>
    <row r="3173" spans="1:8" x14ac:dyDescent="0.25">
      <c r="A3173" s="2">
        <v>44876.125</v>
      </c>
      <c r="B3173" s="1">
        <v>318.13</v>
      </c>
      <c r="C3173" s="1">
        <v>318.13</v>
      </c>
      <c r="D3173" s="1">
        <v>296.69393000000002</v>
      </c>
      <c r="E3173" s="1">
        <v>296.69391000000002</v>
      </c>
      <c r="F3173" s="1">
        <v>249.56101000000001</v>
      </c>
      <c r="G3173" s="1">
        <v>300.93108000000001</v>
      </c>
      <c r="H3173">
        <f t="shared" si="49"/>
        <v>275.24604499999998</v>
      </c>
    </row>
    <row r="3174" spans="1:8" x14ac:dyDescent="0.25">
      <c r="A3174" s="2">
        <v>44876.166666666664</v>
      </c>
      <c r="B3174" s="1">
        <v>316.95</v>
      </c>
      <c r="C3174" s="1">
        <v>316.95</v>
      </c>
      <c r="D3174" s="1">
        <v>295.05018999999999</v>
      </c>
      <c r="E3174" s="1">
        <v>295.05018999999999</v>
      </c>
      <c r="F3174" s="1">
        <v>247.91729000000001</v>
      </c>
      <c r="G3174" s="1">
        <v>299.28735999999998</v>
      </c>
      <c r="H3174">
        <f t="shared" si="49"/>
        <v>273.60232500000001</v>
      </c>
    </row>
    <row r="3175" spans="1:8" x14ac:dyDescent="0.25">
      <c r="A3175" s="2">
        <v>44876.208333333336</v>
      </c>
      <c r="B3175" s="1">
        <v>311.02999999999997</v>
      </c>
      <c r="C3175" s="1">
        <v>311.02999999999997</v>
      </c>
      <c r="D3175" s="1">
        <v>300.05461000000003</v>
      </c>
      <c r="E3175" s="1">
        <v>300.05459000000002</v>
      </c>
      <c r="F3175" s="1">
        <v>252.92169000000001</v>
      </c>
      <c r="G3175" s="1">
        <v>304.29176000000001</v>
      </c>
      <c r="H3175">
        <f t="shared" si="49"/>
        <v>278.60672499999998</v>
      </c>
    </row>
    <row r="3176" spans="1:8" x14ac:dyDescent="0.25">
      <c r="A3176" s="2">
        <v>44876.25</v>
      </c>
      <c r="B3176" s="1">
        <v>304.75</v>
      </c>
      <c r="C3176" s="1">
        <v>304.75</v>
      </c>
      <c r="D3176" s="1">
        <v>302.27742000000001</v>
      </c>
      <c r="E3176" s="1">
        <v>302.27742000000001</v>
      </c>
      <c r="F3176" s="1">
        <v>255.14452</v>
      </c>
      <c r="G3176" s="1">
        <v>306.51459</v>
      </c>
      <c r="H3176">
        <f t="shared" si="49"/>
        <v>280.82955500000003</v>
      </c>
    </row>
    <row r="3177" spans="1:8" x14ac:dyDescent="0.25">
      <c r="A3177" s="2">
        <v>44876.291666666664</v>
      </c>
      <c r="B3177" s="1">
        <v>302.08</v>
      </c>
      <c r="C3177" s="1">
        <v>302.08</v>
      </c>
      <c r="D3177" s="1">
        <v>297.61493000000002</v>
      </c>
      <c r="E3177" s="1">
        <v>297.61491999999998</v>
      </c>
      <c r="F3177" s="1">
        <v>250.48201</v>
      </c>
      <c r="G3177" s="1">
        <v>301.85208999999998</v>
      </c>
      <c r="H3177">
        <f t="shared" si="49"/>
        <v>276.16705000000002</v>
      </c>
    </row>
    <row r="3178" spans="1:8" x14ac:dyDescent="0.25">
      <c r="A3178" s="2">
        <v>44876.333333333336</v>
      </c>
      <c r="B3178" s="1">
        <v>302.54000000000002</v>
      </c>
      <c r="C3178" s="1">
        <v>302.54000000000002</v>
      </c>
      <c r="D3178" s="1">
        <v>292.63281999999998</v>
      </c>
      <c r="E3178" s="1">
        <v>292.63283000000001</v>
      </c>
      <c r="F3178" s="1">
        <v>245.49993000000001</v>
      </c>
      <c r="G3178" s="1">
        <v>296.87000999999998</v>
      </c>
      <c r="H3178">
        <f t="shared" si="49"/>
        <v>271.18497000000002</v>
      </c>
    </row>
    <row r="3179" spans="1:8" x14ac:dyDescent="0.25">
      <c r="A3179" s="2">
        <v>44876.375</v>
      </c>
      <c r="B3179" s="1">
        <v>313.82</v>
      </c>
      <c r="C3179" s="1">
        <v>313.82</v>
      </c>
      <c r="D3179" s="1">
        <v>289.91244</v>
      </c>
      <c r="E3179" s="1">
        <v>289.91244</v>
      </c>
      <c r="F3179" s="1">
        <v>242.77954</v>
      </c>
      <c r="G3179" s="1">
        <v>294.14962000000003</v>
      </c>
      <c r="H3179">
        <f t="shared" si="49"/>
        <v>268.46458000000001</v>
      </c>
    </row>
    <row r="3180" spans="1:8" x14ac:dyDescent="0.25">
      <c r="A3180" s="2">
        <v>44876.416666666664</v>
      </c>
      <c r="B3180" s="1">
        <v>314.45</v>
      </c>
      <c r="C3180" s="1">
        <v>314.45</v>
      </c>
      <c r="D3180" s="1">
        <v>292.53124000000003</v>
      </c>
      <c r="E3180" s="1">
        <v>292.53124000000003</v>
      </c>
      <c r="F3180" s="1">
        <v>245.39833999999999</v>
      </c>
      <c r="G3180" s="1">
        <v>296.76841000000002</v>
      </c>
      <c r="H3180">
        <f t="shared" si="49"/>
        <v>271.08337499999999</v>
      </c>
    </row>
    <row r="3181" spans="1:8" x14ac:dyDescent="0.25">
      <c r="A3181" s="2">
        <v>44876.458333333336</v>
      </c>
      <c r="B3181" s="1">
        <v>311.23</v>
      </c>
      <c r="C3181" s="1">
        <v>311.23</v>
      </c>
      <c r="D3181" s="1">
        <v>293.49363</v>
      </c>
      <c r="E3181" s="1">
        <v>293.49363</v>
      </c>
      <c r="F3181" s="1">
        <v>246.36072999999999</v>
      </c>
      <c r="G3181" s="1">
        <v>297.73079999999999</v>
      </c>
      <c r="H3181">
        <f t="shared" si="49"/>
        <v>272.04576499999996</v>
      </c>
    </row>
    <row r="3182" spans="1:8" x14ac:dyDescent="0.25">
      <c r="A3182" s="2">
        <v>44876.5</v>
      </c>
      <c r="B3182" s="1">
        <v>311.73</v>
      </c>
      <c r="C3182" s="1">
        <v>311.73</v>
      </c>
      <c r="D3182" s="1">
        <v>292.98842000000002</v>
      </c>
      <c r="E3182" s="1">
        <v>292.98840000000001</v>
      </c>
      <c r="F3182" s="1">
        <v>245.85550000000001</v>
      </c>
      <c r="G3182" s="1">
        <v>297.22557</v>
      </c>
      <c r="H3182">
        <f t="shared" si="49"/>
        <v>271.54053499999998</v>
      </c>
    </row>
    <row r="3183" spans="1:8" x14ac:dyDescent="0.25">
      <c r="A3183" s="2">
        <v>44876.541666666664</v>
      </c>
      <c r="B3183" s="1">
        <v>312.95</v>
      </c>
      <c r="C3183" s="1">
        <v>312.95</v>
      </c>
      <c r="D3183" s="1">
        <v>297.52578999999997</v>
      </c>
      <c r="E3183" s="1">
        <v>297.52578999999997</v>
      </c>
      <c r="F3183" s="1">
        <v>250.39288999999999</v>
      </c>
      <c r="G3183" s="1">
        <v>301.76297</v>
      </c>
      <c r="H3183">
        <f t="shared" si="49"/>
        <v>276.07792999999998</v>
      </c>
    </row>
    <row r="3184" spans="1:8" x14ac:dyDescent="0.25">
      <c r="A3184" s="2">
        <v>44876.583333333336</v>
      </c>
      <c r="B3184" s="1">
        <v>314.74</v>
      </c>
      <c r="C3184" s="1">
        <v>314.74</v>
      </c>
      <c r="D3184" s="1">
        <v>302.04012999999998</v>
      </c>
      <c r="E3184" s="1">
        <v>302.04012999999998</v>
      </c>
      <c r="F3184" s="1">
        <v>254.90723</v>
      </c>
      <c r="G3184" s="1">
        <v>306.27731</v>
      </c>
      <c r="H3184">
        <f t="shared" si="49"/>
        <v>280.59226999999998</v>
      </c>
    </row>
    <row r="3185" spans="1:8" x14ac:dyDescent="0.25">
      <c r="A3185" s="2">
        <v>44876.625</v>
      </c>
      <c r="B3185" s="1">
        <v>301.58</v>
      </c>
      <c r="C3185" s="1">
        <v>301.58</v>
      </c>
      <c r="D3185" s="1">
        <v>271.68932000000001</v>
      </c>
      <c r="E3185" s="1">
        <v>271.68932999999998</v>
      </c>
      <c r="F3185" s="1">
        <v>224.55643000000001</v>
      </c>
      <c r="G3185" s="1">
        <v>275.92651000000001</v>
      </c>
      <c r="H3185">
        <f t="shared" si="49"/>
        <v>250.24146999999999</v>
      </c>
    </row>
    <row r="3186" spans="1:8" x14ac:dyDescent="0.25">
      <c r="A3186" s="2">
        <v>44876.666666666664</v>
      </c>
      <c r="B3186" s="1">
        <v>234.16</v>
      </c>
      <c r="C3186" s="1">
        <v>234.16</v>
      </c>
      <c r="D3186" s="1">
        <v>207.13854000000001</v>
      </c>
      <c r="E3186" s="1">
        <v>207.13854000000001</v>
      </c>
      <c r="F3186" s="1">
        <v>160.00564</v>
      </c>
      <c r="G3186" s="1">
        <v>211.37571</v>
      </c>
      <c r="H3186">
        <f t="shared" si="49"/>
        <v>185.690675</v>
      </c>
    </row>
    <row r="3187" spans="1:8" x14ac:dyDescent="0.25">
      <c r="A3187" s="2">
        <v>44876.708333333336</v>
      </c>
      <c r="B3187" s="1">
        <v>171.55</v>
      </c>
      <c r="C3187" s="1">
        <v>171.55</v>
      </c>
      <c r="D3187" s="1">
        <v>151.56295</v>
      </c>
      <c r="E3187" s="1">
        <v>151.56295</v>
      </c>
      <c r="F3187" s="1">
        <v>104.43004999999999</v>
      </c>
      <c r="G3187" s="1">
        <v>155.80013</v>
      </c>
      <c r="H3187">
        <f t="shared" si="49"/>
        <v>130.11509000000001</v>
      </c>
    </row>
    <row r="3188" spans="1:8" x14ac:dyDescent="0.25">
      <c r="A3188" s="2">
        <v>44876.75</v>
      </c>
      <c r="B3188" s="1">
        <v>158.41</v>
      </c>
      <c r="C3188" s="1">
        <v>158.41</v>
      </c>
      <c r="D3188" s="1">
        <v>133.94325000000001</v>
      </c>
      <c r="E3188" s="1">
        <v>133.94325000000001</v>
      </c>
      <c r="F3188" s="1">
        <v>86.81035</v>
      </c>
      <c r="G3188" s="1">
        <v>138.18042</v>
      </c>
      <c r="H3188">
        <f t="shared" si="49"/>
        <v>112.495385</v>
      </c>
    </row>
    <row r="3189" spans="1:8" x14ac:dyDescent="0.25">
      <c r="A3189" s="2">
        <v>44876.791666666664</v>
      </c>
      <c r="B3189" s="1">
        <v>156.25</v>
      </c>
      <c r="C3189" s="1">
        <v>156.25</v>
      </c>
      <c r="D3189" s="1">
        <v>134.47744</v>
      </c>
      <c r="E3189" s="1">
        <v>134.47745</v>
      </c>
      <c r="F3189" s="1">
        <v>87.344539999999995</v>
      </c>
      <c r="G3189" s="1">
        <v>138.71462</v>
      </c>
      <c r="H3189">
        <f t="shared" si="49"/>
        <v>113.02958</v>
      </c>
    </row>
    <row r="3190" spans="1:8" x14ac:dyDescent="0.25">
      <c r="A3190" s="2">
        <v>44876.833333333336</v>
      </c>
      <c r="B3190" s="1">
        <v>160.52000000000001</v>
      </c>
      <c r="C3190" s="1">
        <v>160.52000000000001</v>
      </c>
      <c r="D3190" s="1">
        <v>130.82536999999999</v>
      </c>
      <c r="E3190" s="1">
        <v>130.82534999999999</v>
      </c>
      <c r="F3190" s="1">
        <v>83.692449999999994</v>
      </c>
      <c r="G3190" s="1">
        <v>135.06253000000001</v>
      </c>
      <c r="H3190">
        <f t="shared" si="49"/>
        <v>109.37748999999999</v>
      </c>
    </row>
    <row r="3191" spans="1:8" x14ac:dyDescent="0.25">
      <c r="A3191" s="2">
        <v>44876.875</v>
      </c>
      <c r="B3191" s="1">
        <v>159.97999999999999</v>
      </c>
      <c r="C3191" s="1">
        <v>159.97999999999999</v>
      </c>
      <c r="D3191" s="1">
        <v>131.18453</v>
      </c>
      <c r="E3191" s="1">
        <v>131.18450999999999</v>
      </c>
      <c r="F3191" s="1">
        <v>84.051609999999997</v>
      </c>
      <c r="G3191" s="1">
        <v>135.42168000000001</v>
      </c>
      <c r="H3191">
        <f t="shared" si="49"/>
        <v>109.73664500000001</v>
      </c>
    </row>
    <row r="3192" spans="1:8" x14ac:dyDescent="0.25">
      <c r="A3192" s="2">
        <v>44876.916666666664</v>
      </c>
      <c r="B3192" s="1">
        <v>159.22999999999999</v>
      </c>
      <c r="C3192" s="1">
        <v>159.22999999999999</v>
      </c>
      <c r="D3192" s="1">
        <v>145.39856</v>
      </c>
      <c r="E3192" s="1">
        <v>145.39855</v>
      </c>
      <c r="F3192" s="1">
        <v>98.265649999999994</v>
      </c>
      <c r="G3192" s="1">
        <v>149.63571999999999</v>
      </c>
      <c r="H3192">
        <f t="shared" si="49"/>
        <v>123.95068499999999</v>
      </c>
    </row>
    <row r="3193" spans="1:8" x14ac:dyDescent="0.25">
      <c r="A3193" s="2">
        <v>44876.958333333336</v>
      </c>
      <c r="B3193" s="1">
        <v>177.41</v>
      </c>
      <c r="C3193" s="1">
        <v>177.41</v>
      </c>
      <c r="D3193" s="1">
        <v>176.48165</v>
      </c>
      <c r="E3193" s="1">
        <v>176.48164</v>
      </c>
      <c r="F3193" s="1">
        <v>129.34873999999999</v>
      </c>
      <c r="G3193" s="1">
        <v>180.71880999999999</v>
      </c>
      <c r="H3193">
        <f t="shared" si="49"/>
        <v>155.03377499999999</v>
      </c>
    </row>
    <row r="3194" spans="1:8" x14ac:dyDescent="0.25">
      <c r="A3194" s="2">
        <v>44877</v>
      </c>
      <c r="B3194" s="1">
        <v>242.38</v>
      </c>
      <c r="C3194" s="1">
        <v>242.38</v>
      </c>
      <c r="D3194" s="1">
        <v>233.19941</v>
      </c>
      <c r="E3194" s="1">
        <v>233.19941</v>
      </c>
      <c r="F3194" s="1">
        <v>211.17319000000001</v>
      </c>
      <c r="G3194" s="1">
        <v>251.81626</v>
      </c>
      <c r="H3194">
        <f t="shared" si="49"/>
        <v>231.49472500000002</v>
      </c>
    </row>
    <row r="3195" spans="1:8" x14ac:dyDescent="0.25">
      <c r="A3195" s="2">
        <v>44877.041666666664</v>
      </c>
      <c r="B3195" s="1">
        <v>304.99</v>
      </c>
      <c r="C3195" s="1">
        <v>304.99</v>
      </c>
      <c r="D3195" s="1">
        <v>275.79356000000001</v>
      </c>
      <c r="E3195" s="1">
        <v>275.79358000000002</v>
      </c>
      <c r="F3195" s="1">
        <v>253.76736</v>
      </c>
      <c r="G3195" s="1">
        <v>294.41043000000002</v>
      </c>
      <c r="H3195">
        <f t="shared" si="49"/>
        <v>274.08889499999998</v>
      </c>
    </row>
    <row r="3196" spans="1:8" x14ac:dyDescent="0.25">
      <c r="A3196" s="2">
        <v>44877.083333333336</v>
      </c>
      <c r="B3196" s="1">
        <v>316</v>
      </c>
      <c r="C3196" s="1">
        <v>316</v>
      </c>
      <c r="D3196" s="1">
        <v>292.38537000000002</v>
      </c>
      <c r="E3196" s="1">
        <v>292.38538</v>
      </c>
      <c r="F3196" s="1">
        <v>270.35917000000001</v>
      </c>
      <c r="G3196" s="1">
        <v>311.00223999999997</v>
      </c>
      <c r="H3196">
        <f t="shared" si="49"/>
        <v>290.68070499999999</v>
      </c>
    </row>
    <row r="3197" spans="1:8" x14ac:dyDescent="0.25">
      <c r="A3197" s="2">
        <v>44877.125</v>
      </c>
      <c r="B3197" s="1">
        <v>313.69</v>
      </c>
      <c r="C3197" s="1">
        <v>313.69</v>
      </c>
      <c r="D3197" s="1">
        <v>290.38821999999999</v>
      </c>
      <c r="E3197" s="1">
        <v>290.38821999999999</v>
      </c>
      <c r="F3197" s="1">
        <v>268.36201</v>
      </c>
      <c r="G3197" s="1">
        <v>309.00508000000002</v>
      </c>
      <c r="H3197">
        <f t="shared" si="49"/>
        <v>288.68354499999998</v>
      </c>
    </row>
    <row r="3198" spans="1:8" x14ac:dyDescent="0.25">
      <c r="A3198" s="2">
        <v>44877.166666666664</v>
      </c>
      <c r="B3198" s="1">
        <v>313.16000000000003</v>
      </c>
      <c r="C3198" s="1">
        <v>313.16000000000003</v>
      </c>
      <c r="D3198" s="1">
        <v>288.74561</v>
      </c>
      <c r="E3198" s="1">
        <v>288.74561</v>
      </c>
      <c r="F3198" s="1">
        <v>266.71938999999998</v>
      </c>
      <c r="G3198" s="1">
        <v>307.36246</v>
      </c>
      <c r="H3198">
        <f t="shared" si="49"/>
        <v>287.04092500000002</v>
      </c>
    </row>
    <row r="3199" spans="1:8" x14ac:dyDescent="0.25">
      <c r="A3199" s="2">
        <v>44877.208333333336</v>
      </c>
      <c r="B3199" s="1">
        <v>312.52999999999997</v>
      </c>
      <c r="C3199" s="1">
        <v>312.52999999999997</v>
      </c>
      <c r="D3199" s="1">
        <v>292.36802999999998</v>
      </c>
      <c r="E3199" s="1">
        <v>292.36802999999998</v>
      </c>
      <c r="F3199" s="1">
        <v>270.34181999999998</v>
      </c>
      <c r="G3199" s="1">
        <v>310.98489000000001</v>
      </c>
      <c r="H3199">
        <f t="shared" si="49"/>
        <v>290.66335500000002</v>
      </c>
    </row>
    <row r="3200" spans="1:8" x14ac:dyDescent="0.25">
      <c r="A3200" s="2">
        <v>44877.25</v>
      </c>
      <c r="B3200" s="1">
        <v>315.08</v>
      </c>
      <c r="C3200" s="1">
        <v>315.08</v>
      </c>
      <c r="D3200" s="1">
        <v>293.20737000000003</v>
      </c>
      <c r="E3200" s="1">
        <v>293.20738999999998</v>
      </c>
      <c r="F3200" s="1">
        <v>271.18117000000001</v>
      </c>
      <c r="G3200" s="1">
        <v>311.82423999999997</v>
      </c>
      <c r="H3200">
        <f t="shared" si="49"/>
        <v>291.50270499999999</v>
      </c>
    </row>
    <row r="3201" spans="1:8" x14ac:dyDescent="0.25">
      <c r="A3201" s="2">
        <v>44877.291666666664</v>
      </c>
      <c r="B3201" s="1">
        <v>313.82</v>
      </c>
      <c r="C3201" s="1">
        <v>313.82</v>
      </c>
      <c r="D3201" s="1">
        <v>288.62468000000001</v>
      </c>
      <c r="E3201" s="1">
        <v>288.62468000000001</v>
      </c>
      <c r="F3201" s="1">
        <v>266.59847000000002</v>
      </c>
      <c r="G3201" s="1">
        <v>307.24153000000001</v>
      </c>
      <c r="H3201">
        <f t="shared" si="49"/>
        <v>286.92</v>
      </c>
    </row>
    <row r="3202" spans="1:8" x14ac:dyDescent="0.25">
      <c r="A3202" s="2">
        <v>44877.333333333336</v>
      </c>
      <c r="B3202" s="1">
        <v>310.13</v>
      </c>
      <c r="C3202" s="1">
        <v>310.13</v>
      </c>
      <c r="D3202" s="1">
        <v>284.23277000000002</v>
      </c>
      <c r="E3202" s="1">
        <v>284.23280999999997</v>
      </c>
      <c r="F3202" s="1">
        <v>262.20659000000001</v>
      </c>
      <c r="G3202" s="1">
        <v>302.84965999999997</v>
      </c>
      <c r="H3202">
        <f t="shared" si="49"/>
        <v>282.52812499999999</v>
      </c>
    </row>
    <row r="3203" spans="1:8" x14ac:dyDescent="0.25">
      <c r="A3203" s="2">
        <v>44877.375</v>
      </c>
      <c r="B3203" s="1">
        <v>323.7</v>
      </c>
      <c r="C3203" s="1">
        <v>323.7</v>
      </c>
      <c r="D3203" s="1">
        <v>281.65257000000003</v>
      </c>
      <c r="E3203" s="1">
        <v>281.65260999999998</v>
      </c>
      <c r="F3203" s="1">
        <v>259.62639000000001</v>
      </c>
      <c r="G3203" s="1">
        <v>300.26945999999998</v>
      </c>
      <c r="H3203">
        <f t="shared" ref="H3203:H3266" si="50">AVERAGE(F3203:G3203)</f>
        <v>279.947925</v>
      </c>
    </row>
    <row r="3204" spans="1:8" x14ac:dyDescent="0.25">
      <c r="A3204" s="2">
        <v>44877.416666666664</v>
      </c>
      <c r="B3204" s="1">
        <v>315.20999999999998</v>
      </c>
      <c r="C3204" s="1">
        <v>315.20999999999998</v>
      </c>
      <c r="D3204" s="1">
        <v>283.66318000000001</v>
      </c>
      <c r="E3204" s="1">
        <v>283.66318000000001</v>
      </c>
      <c r="F3204" s="1">
        <v>261.63697000000002</v>
      </c>
      <c r="G3204" s="1">
        <v>302.28003999999999</v>
      </c>
      <c r="H3204">
        <f t="shared" si="50"/>
        <v>281.958505</v>
      </c>
    </row>
    <row r="3205" spans="1:8" x14ac:dyDescent="0.25">
      <c r="A3205" s="2">
        <v>44877.458333333336</v>
      </c>
      <c r="B3205" s="1">
        <v>321.14</v>
      </c>
      <c r="C3205" s="1">
        <v>321.14</v>
      </c>
      <c r="D3205" s="1">
        <v>284.18743999999998</v>
      </c>
      <c r="E3205" s="1">
        <v>284.18741999999997</v>
      </c>
      <c r="F3205" s="1">
        <v>262.16120000000001</v>
      </c>
      <c r="G3205" s="1">
        <v>302.80426999999997</v>
      </c>
      <c r="H3205">
        <f t="shared" si="50"/>
        <v>282.48273499999999</v>
      </c>
    </row>
    <row r="3206" spans="1:8" x14ac:dyDescent="0.25">
      <c r="A3206" s="2">
        <v>44877.5</v>
      </c>
      <c r="B3206" s="1">
        <v>326.43</v>
      </c>
      <c r="C3206" s="1">
        <v>326.43</v>
      </c>
      <c r="D3206" s="1">
        <v>283.25801999999999</v>
      </c>
      <c r="E3206" s="1">
        <v>283.25801999999999</v>
      </c>
      <c r="F3206" s="1">
        <v>261.23180000000002</v>
      </c>
      <c r="G3206" s="1">
        <v>301.87486999999999</v>
      </c>
      <c r="H3206">
        <f t="shared" si="50"/>
        <v>281.553335</v>
      </c>
    </row>
    <row r="3207" spans="1:8" x14ac:dyDescent="0.25">
      <c r="A3207" s="2">
        <v>44877.541666666664</v>
      </c>
      <c r="B3207" s="1">
        <v>325.06</v>
      </c>
      <c r="C3207" s="1">
        <v>325.06</v>
      </c>
      <c r="D3207" s="1">
        <v>286.55358999999999</v>
      </c>
      <c r="E3207" s="1">
        <v>286.55358999999999</v>
      </c>
      <c r="F3207" s="1">
        <v>264.52737000000002</v>
      </c>
      <c r="G3207" s="1">
        <v>305.17043999999999</v>
      </c>
      <c r="H3207">
        <f t="shared" si="50"/>
        <v>284.848905</v>
      </c>
    </row>
    <row r="3208" spans="1:8" x14ac:dyDescent="0.25">
      <c r="A3208" s="2">
        <v>44877.583333333336</v>
      </c>
      <c r="B3208" s="1">
        <v>315.17</v>
      </c>
      <c r="C3208" s="1">
        <v>315.17</v>
      </c>
      <c r="D3208" s="1">
        <v>288.50749000000002</v>
      </c>
      <c r="E3208" s="1">
        <v>288.50751000000002</v>
      </c>
      <c r="F3208" s="1">
        <v>266.48129</v>
      </c>
      <c r="G3208" s="1">
        <v>307.12436000000002</v>
      </c>
      <c r="H3208">
        <f t="shared" si="50"/>
        <v>286.80282499999998</v>
      </c>
    </row>
    <row r="3209" spans="1:8" x14ac:dyDescent="0.25">
      <c r="A3209" s="2">
        <v>44877.625</v>
      </c>
      <c r="B3209" s="1">
        <v>306.16000000000003</v>
      </c>
      <c r="C3209" s="1">
        <v>306.16000000000003</v>
      </c>
      <c r="D3209" s="1">
        <v>258.45571000000001</v>
      </c>
      <c r="E3209" s="1">
        <v>258.45571999999999</v>
      </c>
      <c r="F3209" s="1">
        <v>236.42950999999999</v>
      </c>
      <c r="G3209" s="1">
        <v>277.07258000000002</v>
      </c>
      <c r="H3209">
        <f t="shared" si="50"/>
        <v>256.75104499999998</v>
      </c>
    </row>
    <row r="3210" spans="1:8" x14ac:dyDescent="0.25">
      <c r="A3210" s="2">
        <v>44877.666666666664</v>
      </c>
      <c r="B3210" s="1">
        <v>216.57</v>
      </c>
      <c r="C3210" s="1">
        <v>216.57</v>
      </c>
      <c r="D3210" s="1">
        <v>199.11148</v>
      </c>
      <c r="E3210" s="1">
        <v>199.11148</v>
      </c>
      <c r="F3210" s="1">
        <v>177.08526000000001</v>
      </c>
      <c r="G3210" s="1">
        <v>217.72833</v>
      </c>
      <c r="H3210">
        <f t="shared" si="50"/>
        <v>197.40679499999999</v>
      </c>
    </row>
    <row r="3211" spans="1:8" x14ac:dyDescent="0.25">
      <c r="A3211" s="2">
        <v>44877.708333333336</v>
      </c>
      <c r="B3211" s="1">
        <v>141.52000000000001</v>
      </c>
      <c r="C3211" s="1">
        <v>141.52000000000001</v>
      </c>
      <c r="D3211" s="1">
        <v>149.28594000000001</v>
      </c>
      <c r="E3211" s="1">
        <v>149.28594000000001</v>
      </c>
      <c r="F3211" s="1">
        <v>127.25972</v>
      </c>
      <c r="G3211" s="1">
        <v>167.90279000000001</v>
      </c>
      <c r="H3211">
        <f t="shared" si="50"/>
        <v>147.581255</v>
      </c>
    </row>
    <row r="3212" spans="1:8" x14ac:dyDescent="0.25">
      <c r="A3212" s="2">
        <v>44877.75</v>
      </c>
      <c r="B3212" s="1">
        <v>123.51</v>
      </c>
      <c r="C3212" s="1">
        <v>123.51</v>
      </c>
      <c r="D3212" s="1">
        <v>133.88184000000001</v>
      </c>
      <c r="E3212" s="1">
        <v>133.88183000000001</v>
      </c>
      <c r="F3212" s="1">
        <v>111.85561</v>
      </c>
      <c r="G3212" s="1">
        <v>152.49868000000001</v>
      </c>
      <c r="H3212">
        <f t="shared" si="50"/>
        <v>132.177145</v>
      </c>
    </row>
    <row r="3213" spans="1:8" x14ac:dyDescent="0.25">
      <c r="A3213" s="2">
        <v>44877.791666666664</v>
      </c>
      <c r="B3213" s="1">
        <v>120.87</v>
      </c>
      <c r="C3213" s="1">
        <v>120.87</v>
      </c>
      <c r="D3213" s="1">
        <v>134.40136999999999</v>
      </c>
      <c r="E3213" s="1">
        <v>134.40136000000001</v>
      </c>
      <c r="F3213" s="1">
        <v>112.37515</v>
      </c>
      <c r="G3213" s="1">
        <v>153.01822000000001</v>
      </c>
      <c r="H3213">
        <f t="shared" si="50"/>
        <v>132.696685</v>
      </c>
    </row>
    <row r="3214" spans="1:8" x14ac:dyDescent="0.25">
      <c r="A3214" s="2">
        <v>44877.833333333336</v>
      </c>
      <c r="B3214" s="1">
        <v>121.55</v>
      </c>
      <c r="C3214" s="1">
        <v>121.55</v>
      </c>
      <c r="D3214" s="1">
        <v>131.07553999999999</v>
      </c>
      <c r="E3214" s="1">
        <v>131.07552999999999</v>
      </c>
      <c r="F3214" s="1">
        <v>109.04931000000001</v>
      </c>
      <c r="G3214" s="1">
        <v>149.69238000000001</v>
      </c>
      <c r="H3214">
        <f t="shared" si="50"/>
        <v>129.370845</v>
      </c>
    </row>
    <row r="3215" spans="1:8" x14ac:dyDescent="0.25">
      <c r="A3215" s="2">
        <v>44877.875</v>
      </c>
      <c r="B3215" s="1">
        <v>115.2</v>
      </c>
      <c r="C3215" s="1">
        <v>115.2</v>
      </c>
      <c r="D3215" s="1">
        <v>131.51621</v>
      </c>
      <c r="E3215" s="1">
        <v>131.5162</v>
      </c>
      <c r="F3215" s="1">
        <v>109.48998</v>
      </c>
      <c r="G3215" s="1">
        <v>150.13305</v>
      </c>
      <c r="H3215">
        <f t="shared" si="50"/>
        <v>129.81151499999999</v>
      </c>
    </row>
    <row r="3216" spans="1:8" x14ac:dyDescent="0.25">
      <c r="A3216" s="2">
        <v>44877.916666666664</v>
      </c>
      <c r="B3216" s="1">
        <v>111.55</v>
      </c>
      <c r="C3216" s="1">
        <v>111.55</v>
      </c>
      <c r="D3216" s="1">
        <v>145.83477999999999</v>
      </c>
      <c r="E3216" s="1">
        <v>145.83476999999999</v>
      </c>
      <c r="F3216" s="1">
        <v>123.80855</v>
      </c>
      <c r="G3216" s="1">
        <v>164.45161999999999</v>
      </c>
      <c r="H3216">
        <f t="shared" si="50"/>
        <v>144.13008500000001</v>
      </c>
    </row>
    <row r="3217" spans="1:8" x14ac:dyDescent="0.25">
      <c r="A3217" s="2">
        <v>44877.958333333336</v>
      </c>
      <c r="B3217" s="1">
        <v>127.66</v>
      </c>
      <c r="C3217" s="1">
        <v>127.66</v>
      </c>
      <c r="D3217" s="1">
        <v>178.03439</v>
      </c>
      <c r="E3217" s="1">
        <v>178.03440000000001</v>
      </c>
      <c r="F3217" s="1">
        <v>156.00818000000001</v>
      </c>
      <c r="G3217" s="1">
        <v>196.65125</v>
      </c>
      <c r="H3217">
        <f t="shared" si="50"/>
        <v>176.32971500000002</v>
      </c>
    </row>
    <row r="3218" spans="1:8" x14ac:dyDescent="0.25">
      <c r="A3218" s="2">
        <v>44878</v>
      </c>
      <c r="B3218" s="1">
        <v>183.18</v>
      </c>
      <c r="C3218" s="1">
        <v>183.18</v>
      </c>
      <c r="D3218" s="1">
        <v>225.10400999999999</v>
      </c>
      <c r="E3218" s="1">
        <v>225.10400999999999</v>
      </c>
      <c r="F3218" s="1">
        <v>174.22389000000001</v>
      </c>
      <c r="G3218" s="1">
        <v>228.52922000000001</v>
      </c>
      <c r="H3218">
        <f t="shared" si="50"/>
        <v>201.376555</v>
      </c>
    </row>
    <row r="3219" spans="1:8" x14ac:dyDescent="0.25">
      <c r="A3219" s="2">
        <v>44878.041666666664</v>
      </c>
      <c r="B3219" s="1">
        <v>267.39999999999998</v>
      </c>
      <c r="C3219" s="1">
        <v>267.39999999999998</v>
      </c>
      <c r="D3219" s="1">
        <v>269.18943000000002</v>
      </c>
      <c r="E3219" s="1">
        <v>269.18943000000002</v>
      </c>
      <c r="F3219" s="1">
        <v>218.30931000000001</v>
      </c>
      <c r="G3219" s="1">
        <v>272.61464000000001</v>
      </c>
      <c r="H3219">
        <f t="shared" si="50"/>
        <v>245.461975</v>
      </c>
    </row>
    <row r="3220" spans="1:8" x14ac:dyDescent="0.25">
      <c r="A3220" s="2">
        <v>44878.083333333336</v>
      </c>
      <c r="B3220" s="1">
        <v>271.35000000000002</v>
      </c>
      <c r="C3220" s="1">
        <v>271.35000000000002</v>
      </c>
      <c r="D3220" s="1">
        <v>288.43103000000002</v>
      </c>
      <c r="E3220" s="1">
        <v>288.43103000000002</v>
      </c>
      <c r="F3220" s="1">
        <v>237.55090999999999</v>
      </c>
      <c r="G3220" s="1">
        <v>291.85624999999999</v>
      </c>
      <c r="H3220">
        <f t="shared" si="50"/>
        <v>264.70357999999999</v>
      </c>
    </row>
    <row r="3221" spans="1:8" x14ac:dyDescent="0.25">
      <c r="A3221" s="2">
        <v>44878.125</v>
      </c>
      <c r="B3221" s="1">
        <v>268.41000000000003</v>
      </c>
      <c r="C3221" s="1">
        <v>268.41000000000003</v>
      </c>
      <c r="D3221" s="1">
        <v>287.74880999999999</v>
      </c>
      <c r="E3221" s="1">
        <v>287.74883</v>
      </c>
      <c r="F3221" s="1">
        <v>236.86870999999999</v>
      </c>
      <c r="G3221" s="1">
        <v>291.17403999999999</v>
      </c>
      <c r="H3221">
        <f t="shared" si="50"/>
        <v>264.02137499999998</v>
      </c>
    </row>
    <row r="3222" spans="1:8" x14ac:dyDescent="0.25">
      <c r="A3222" s="2">
        <v>44878.166666666664</v>
      </c>
      <c r="B3222" s="1">
        <v>267.04000000000002</v>
      </c>
      <c r="C3222" s="1">
        <v>267.04000000000002</v>
      </c>
      <c r="D3222" s="1">
        <v>283.33735000000001</v>
      </c>
      <c r="E3222" s="1">
        <v>283.33735000000001</v>
      </c>
      <c r="F3222" s="1">
        <v>232.45723000000001</v>
      </c>
      <c r="G3222" s="1">
        <v>286.76256000000001</v>
      </c>
      <c r="H3222">
        <f t="shared" si="50"/>
        <v>259.60989499999999</v>
      </c>
    </row>
    <row r="3223" spans="1:8" x14ac:dyDescent="0.25">
      <c r="A3223" s="2">
        <v>44878.208333333336</v>
      </c>
      <c r="B3223" s="1">
        <v>258.27999999999997</v>
      </c>
      <c r="C3223" s="1">
        <v>258.27999999999997</v>
      </c>
      <c r="D3223" s="1">
        <v>283.59172999999998</v>
      </c>
      <c r="E3223" s="1">
        <v>283.59172999999998</v>
      </c>
      <c r="F3223" s="1">
        <v>232.71161000000001</v>
      </c>
      <c r="G3223" s="1">
        <v>287.01695000000001</v>
      </c>
      <c r="H3223">
        <f t="shared" si="50"/>
        <v>259.86428000000001</v>
      </c>
    </row>
    <row r="3224" spans="1:8" x14ac:dyDescent="0.25">
      <c r="A3224" s="2">
        <v>44878.25</v>
      </c>
      <c r="B3224" s="1">
        <v>254.36</v>
      </c>
      <c r="C3224" s="1">
        <v>254.36</v>
      </c>
      <c r="D3224" s="1">
        <v>284.62822</v>
      </c>
      <c r="E3224" s="1">
        <v>284.62824000000001</v>
      </c>
      <c r="F3224" s="1">
        <v>233.74812</v>
      </c>
      <c r="G3224" s="1">
        <v>288.05345</v>
      </c>
      <c r="H3224">
        <f t="shared" si="50"/>
        <v>260.90078499999998</v>
      </c>
    </row>
    <row r="3225" spans="1:8" x14ac:dyDescent="0.25">
      <c r="A3225" s="2">
        <v>44878.291666666664</v>
      </c>
      <c r="B3225" s="1">
        <v>252.35</v>
      </c>
      <c r="C3225" s="1">
        <v>252.35</v>
      </c>
      <c r="D3225" s="1">
        <v>281.92662000000001</v>
      </c>
      <c r="E3225" s="1">
        <v>281.92664000000002</v>
      </c>
      <c r="F3225" s="1">
        <v>231.04651999999999</v>
      </c>
      <c r="G3225" s="1">
        <v>285.35185999999999</v>
      </c>
      <c r="H3225">
        <f t="shared" si="50"/>
        <v>258.19918999999999</v>
      </c>
    </row>
    <row r="3226" spans="1:8" x14ac:dyDescent="0.25">
      <c r="A3226" s="2">
        <v>44878.333333333336</v>
      </c>
      <c r="B3226" s="1">
        <v>260.63</v>
      </c>
      <c r="C3226" s="1">
        <v>260.63</v>
      </c>
      <c r="D3226" s="1">
        <v>280.11372999999998</v>
      </c>
      <c r="E3226" s="1">
        <v>280.11372999999998</v>
      </c>
      <c r="F3226" s="1">
        <v>229.23361</v>
      </c>
      <c r="G3226" s="1">
        <v>283.53895</v>
      </c>
      <c r="H3226">
        <f t="shared" si="50"/>
        <v>256.38628</v>
      </c>
    </row>
    <row r="3227" spans="1:8" x14ac:dyDescent="0.25">
      <c r="A3227" s="2">
        <v>44878.375</v>
      </c>
      <c r="B3227" s="1">
        <v>281.64999999999998</v>
      </c>
      <c r="C3227" s="1">
        <v>281.64999999999998</v>
      </c>
      <c r="D3227" s="1">
        <v>278.88026000000002</v>
      </c>
      <c r="E3227" s="1">
        <v>278.88027</v>
      </c>
      <c r="F3227" s="1">
        <v>228.00014999999999</v>
      </c>
      <c r="G3227" s="1">
        <v>282.30549000000002</v>
      </c>
      <c r="H3227">
        <f t="shared" si="50"/>
        <v>255.15282000000002</v>
      </c>
    </row>
    <row r="3228" spans="1:8" x14ac:dyDescent="0.25">
      <c r="A3228" s="2">
        <v>44878.416666666664</v>
      </c>
      <c r="B3228" s="1">
        <v>280.91000000000003</v>
      </c>
      <c r="C3228" s="1">
        <v>280.91000000000003</v>
      </c>
      <c r="D3228" s="1">
        <v>277.33172999999999</v>
      </c>
      <c r="E3228" s="1">
        <v>277.33172999999999</v>
      </c>
      <c r="F3228" s="1">
        <v>226.45160999999999</v>
      </c>
      <c r="G3228" s="1">
        <v>280.75695000000002</v>
      </c>
      <c r="H3228">
        <f t="shared" si="50"/>
        <v>253.60428000000002</v>
      </c>
    </row>
    <row r="3229" spans="1:8" x14ac:dyDescent="0.25">
      <c r="A3229" s="2">
        <v>44878.458333333336</v>
      </c>
      <c r="B3229" s="1">
        <v>282.57</v>
      </c>
      <c r="C3229" s="1">
        <v>282.57</v>
      </c>
      <c r="D3229" s="1">
        <v>272.97554000000002</v>
      </c>
      <c r="E3229" s="1">
        <v>272.97555999999997</v>
      </c>
      <c r="F3229" s="1">
        <v>222.09544</v>
      </c>
      <c r="G3229" s="1">
        <v>276.40077000000002</v>
      </c>
      <c r="H3229">
        <f t="shared" si="50"/>
        <v>249.24810500000001</v>
      </c>
    </row>
    <row r="3230" spans="1:8" x14ac:dyDescent="0.25">
      <c r="A3230" s="2">
        <v>44878.5</v>
      </c>
      <c r="B3230" s="1">
        <v>279.77999999999997</v>
      </c>
      <c r="C3230" s="1">
        <v>279.77999999999997</v>
      </c>
      <c r="D3230" s="1">
        <v>273.57017999999999</v>
      </c>
      <c r="E3230" s="1">
        <v>273.57019000000003</v>
      </c>
      <c r="F3230" s="1">
        <v>222.69006999999999</v>
      </c>
      <c r="G3230" s="1">
        <v>276.99540999999999</v>
      </c>
      <c r="H3230">
        <f t="shared" si="50"/>
        <v>249.84273999999999</v>
      </c>
    </row>
    <row r="3231" spans="1:8" x14ac:dyDescent="0.25">
      <c r="A3231" s="2">
        <v>44878.541666666664</v>
      </c>
      <c r="B3231" s="1">
        <v>281.77999999999997</v>
      </c>
      <c r="C3231" s="1">
        <v>281.77999999999997</v>
      </c>
      <c r="D3231" s="1">
        <v>280.88081</v>
      </c>
      <c r="E3231" s="1">
        <v>280.88083</v>
      </c>
      <c r="F3231" s="1">
        <v>230.00071</v>
      </c>
      <c r="G3231" s="1">
        <v>284.30604</v>
      </c>
      <c r="H3231">
        <f t="shared" si="50"/>
        <v>257.15337499999998</v>
      </c>
    </row>
    <row r="3232" spans="1:8" x14ac:dyDescent="0.25">
      <c r="A3232" s="2">
        <v>44878.583333333336</v>
      </c>
      <c r="B3232" s="1">
        <v>279.66000000000003</v>
      </c>
      <c r="C3232" s="1">
        <v>279.66000000000003</v>
      </c>
      <c r="D3232" s="1">
        <v>280.39508000000001</v>
      </c>
      <c r="E3232" s="1">
        <v>280.39510000000001</v>
      </c>
      <c r="F3232" s="1">
        <v>229.51498000000001</v>
      </c>
      <c r="G3232" s="1">
        <v>283.82031000000001</v>
      </c>
      <c r="H3232">
        <f t="shared" si="50"/>
        <v>256.66764499999999</v>
      </c>
    </row>
    <row r="3233" spans="1:8" x14ac:dyDescent="0.25">
      <c r="A3233" s="2">
        <v>44878.625</v>
      </c>
      <c r="B3233" s="1">
        <v>258.39999999999998</v>
      </c>
      <c r="C3233" s="1">
        <v>258.39999999999998</v>
      </c>
      <c r="D3233" s="1">
        <v>243.27538999999999</v>
      </c>
      <c r="E3233" s="1">
        <v>243.27538999999999</v>
      </c>
      <c r="F3233" s="1">
        <v>192.39527000000001</v>
      </c>
      <c r="G3233" s="1">
        <v>246.70061000000001</v>
      </c>
      <c r="H3233">
        <f t="shared" si="50"/>
        <v>219.54794000000001</v>
      </c>
    </row>
    <row r="3234" spans="1:8" x14ac:dyDescent="0.25">
      <c r="A3234" s="2">
        <v>44878.666666666664</v>
      </c>
      <c r="B3234" s="1">
        <v>171.58</v>
      </c>
      <c r="C3234" s="1">
        <v>171.58</v>
      </c>
      <c r="D3234" s="1">
        <v>180.10843</v>
      </c>
      <c r="E3234" s="1">
        <v>180.10844</v>
      </c>
      <c r="F3234" s="1">
        <v>129.22832</v>
      </c>
      <c r="G3234" s="1">
        <v>183.53364999999999</v>
      </c>
      <c r="H3234">
        <f t="shared" si="50"/>
        <v>156.38098500000001</v>
      </c>
    </row>
    <row r="3235" spans="1:8" x14ac:dyDescent="0.25">
      <c r="A3235" s="2">
        <v>44878.708333333336</v>
      </c>
      <c r="B3235" s="1">
        <v>116.5</v>
      </c>
      <c r="C3235" s="1">
        <v>116.5</v>
      </c>
      <c r="D3235" s="1">
        <v>132.43125000000001</v>
      </c>
      <c r="E3235" s="1">
        <v>132.43125000000001</v>
      </c>
      <c r="F3235" s="1">
        <v>81.551130000000001</v>
      </c>
      <c r="G3235" s="1">
        <v>135.85646</v>
      </c>
      <c r="H3235">
        <f t="shared" si="50"/>
        <v>108.703795</v>
      </c>
    </row>
    <row r="3236" spans="1:8" x14ac:dyDescent="0.25">
      <c r="A3236" s="2">
        <v>44878.75</v>
      </c>
      <c r="B3236" s="1">
        <v>110.88</v>
      </c>
      <c r="C3236" s="1">
        <v>110.88</v>
      </c>
      <c r="D3236" s="1">
        <v>121.17852000000001</v>
      </c>
      <c r="E3236" s="1">
        <v>121.17852000000001</v>
      </c>
      <c r="F3236" s="1">
        <v>70.298400000000001</v>
      </c>
      <c r="G3236" s="1">
        <v>124.60373</v>
      </c>
      <c r="H3236">
        <f t="shared" si="50"/>
        <v>97.451065</v>
      </c>
    </row>
    <row r="3237" spans="1:8" x14ac:dyDescent="0.25">
      <c r="A3237" s="2">
        <v>44878.791666666664</v>
      </c>
      <c r="B3237" s="1">
        <v>115.29</v>
      </c>
      <c r="C3237" s="1">
        <v>115.29</v>
      </c>
      <c r="D3237" s="1">
        <v>125.7501</v>
      </c>
      <c r="E3237" s="1">
        <v>125.7501</v>
      </c>
      <c r="F3237" s="1">
        <v>74.869979999999998</v>
      </c>
      <c r="G3237" s="1">
        <v>129.17531</v>
      </c>
      <c r="H3237">
        <f t="shared" si="50"/>
        <v>102.022645</v>
      </c>
    </row>
    <row r="3238" spans="1:8" x14ac:dyDescent="0.25">
      <c r="A3238" s="2">
        <v>44878.833333333336</v>
      </c>
      <c r="B3238" s="1">
        <v>118.09</v>
      </c>
      <c r="C3238" s="1">
        <v>118.09</v>
      </c>
      <c r="D3238" s="1">
        <v>124.45079</v>
      </c>
      <c r="E3238" s="1">
        <v>124.45079</v>
      </c>
      <c r="F3238" s="1">
        <v>73.570670000000007</v>
      </c>
      <c r="G3238" s="1">
        <v>127.876</v>
      </c>
      <c r="H3238">
        <f t="shared" si="50"/>
        <v>100.72333500000001</v>
      </c>
    </row>
    <row r="3239" spans="1:8" x14ac:dyDescent="0.25">
      <c r="A3239" s="2">
        <v>44878.875</v>
      </c>
      <c r="B3239" s="1">
        <v>119.72</v>
      </c>
      <c r="C3239" s="1">
        <v>119.72</v>
      </c>
      <c r="D3239" s="1">
        <v>122.89798</v>
      </c>
      <c r="E3239" s="1">
        <v>122.89798</v>
      </c>
      <c r="F3239" s="1">
        <v>72.017859999999999</v>
      </c>
      <c r="G3239" s="1">
        <v>126.32319</v>
      </c>
      <c r="H3239">
        <f t="shared" si="50"/>
        <v>99.170524999999998</v>
      </c>
    </row>
    <row r="3240" spans="1:8" x14ac:dyDescent="0.25">
      <c r="A3240" s="2">
        <v>44878.916666666664</v>
      </c>
      <c r="B3240" s="1">
        <v>121.72</v>
      </c>
      <c r="C3240" s="1">
        <v>121.72</v>
      </c>
      <c r="D3240" s="1">
        <v>135.57284999999999</v>
      </c>
      <c r="E3240" s="1">
        <v>135.57284999999999</v>
      </c>
      <c r="F3240" s="1">
        <v>84.692729999999997</v>
      </c>
      <c r="G3240" s="1">
        <v>138.99806000000001</v>
      </c>
      <c r="H3240">
        <f t="shared" si="50"/>
        <v>111.845395</v>
      </c>
    </row>
    <row r="3241" spans="1:8" x14ac:dyDescent="0.25">
      <c r="A3241" s="2">
        <v>44878.958333333336</v>
      </c>
      <c r="B3241" s="1">
        <v>126.27</v>
      </c>
      <c r="C3241" s="1">
        <v>126.27</v>
      </c>
      <c r="D3241" s="1">
        <v>169.14725999999999</v>
      </c>
      <c r="E3241" s="1">
        <v>169.14725999999999</v>
      </c>
      <c r="F3241" s="1">
        <v>118.26714</v>
      </c>
      <c r="G3241" s="1">
        <v>172.57247000000001</v>
      </c>
      <c r="H3241">
        <f t="shared" si="50"/>
        <v>145.419805</v>
      </c>
    </row>
    <row r="3242" spans="1:8" x14ac:dyDescent="0.25">
      <c r="A3242" s="2">
        <v>44879</v>
      </c>
      <c r="B3242" s="1">
        <v>179.53</v>
      </c>
      <c r="C3242" s="1">
        <v>179.53</v>
      </c>
      <c r="D3242" s="1">
        <v>257.14332000000002</v>
      </c>
      <c r="E3242" s="1">
        <v>257.14332000000002</v>
      </c>
      <c r="F3242" s="1">
        <v>208.37831</v>
      </c>
      <c r="G3242" s="1">
        <v>260.75403</v>
      </c>
      <c r="H3242">
        <f t="shared" si="50"/>
        <v>234.56617</v>
      </c>
    </row>
    <row r="3243" spans="1:8" x14ac:dyDescent="0.25">
      <c r="A3243" s="2">
        <v>44879.041666666664</v>
      </c>
      <c r="B3243" s="1">
        <v>291.52</v>
      </c>
      <c r="C3243" s="1">
        <v>291.52</v>
      </c>
      <c r="D3243" s="1">
        <v>289.49236999999999</v>
      </c>
      <c r="E3243" s="1">
        <v>289.49239</v>
      </c>
      <c r="F3243" s="1">
        <v>240.72738000000001</v>
      </c>
      <c r="G3243" s="1">
        <v>293.10309999999998</v>
      </c>
      <c r="H3243">
        <f t="shared" si="50"/>
        <v>266.91523999999998</v>
      </c>
    </row>
    <row r="3244" spans="1:8" x14ac:dyDescent="0.25">
      <c r="A3244" s="2">
        <v>44879.083333333336</v>
      </c>
      <c r="B3244" s="1">
        <v>313.81</v>
      </c>
      <c r="C3244" s="1">
        <v>313.81</v>
      </c>
      <c r="D3244" s="1">
        <v>298.46238</v>
      </c>
      <c r="E3244" s="1">
        <v>298.46238</v>
      </c>
      <c r="F3244" s="1">
        <v>249.69737000000001</v>
      </c>
      <c r="G3244" s="1">
        <v>302.07308</v>
      </c>
      <c r="H3244">
        <f t="shared" si="50"/>
        <v>275.88522499999999</v>
      </c>
    </row>
    <row r="3245" spans="1:8" x14ac:dyDescent="0.25">
      <c r="A3245" s="2">
        <v>44879.125</v>
      </c>
      <c r="B3245" s="1">
        <v>307.19</v>
      </c>
      <c r="C3245" s="1">
        <v>307.19</v>
      </c>
      <c r="D3245" s="1">
        <v>297.60658999999998</v>
      </c>
      <c r="E3245" s="1">
        <v>297.60660999999999</v>
      </c>
      <c r="F3245" s="1">
        <v>248.8416</v>
      </c>
      <c r="G3245" s="1">
        <v>301.21731</v>
      </c>
      <c r="H3245">
        <f t="shared" si="50"/>
        <v>275.02945499999998</v>
      </c>
    </row>
    <row r="3246" spans="1:8" x14ac:dyDescent="0.25">
      <c r="A3246" s="2">
        <v>44879.166666666664</v>
      </c>
      <c r="B3246" s="1">
        <v>295.51</v>
      </c>
      <c r="C3246" s="1">
        <v>295.51</v>
      </c>
      <c r="D3246" s="1">
        <v>301.62808999999999</v>
      </c>
      <c r="E3246" s="1">
        <v>301.62810000000002</v>
      </c>
      <c r="F3246" s="1">
        <v>252.86309</v>
      </c>
      <c r="G3246" s="1">
        <v>305.23881</v>
      </c>
      <c r="H3246">
        <f t="shared" si="50"/>
        <v>279.05095</v>
      </c>
    </row>
    <row r="3247" spans="1:8" x14ac:dyDescent="0.25">
      <c r="A3247" s="2">
        <v>44879.208333333336</v>
      </c>
      <c r="B3247" s="1">
        <v>289.56</v>
      </c>
      <c r="C3247" s="1">
        <v>289.56</v>
      </c>
      <c r="D3247" s="1">
        <v>309.65744999999998</v>
      </c>
      <c r="E3247" s="1">
        <v>309.65746999999999</v>
      </c>
      <c r="F3247" s="1">
        <v>260.89246000000003</v>
      </c>
      <c r="G3247" s="1">
        <v>313.26817</v>
      </c>
      <c r="H3247">
        <f t="shared" si="50"/>
        <v>287.08031500000004</v>
      </c>
    </row>
    <row r="3248" spans="1:8" x14ac:dyDescent="0.25">
      <c r="A3248" s="2">
        <v>44879.25</v>
      </c>
      <c r="B3248" s="1">
        <v>319.91000000000003</v>
      </c>
      <c r="C3248" s="1">
        <v>319.91000000000003</v>
      </c>
      <c r="D3248" s="1">
        <v>311.24207999999999</v>
      </c>
      <c r="E3248" s="1">
        <v>311.24209999999999</v>
      </c>
      <c r="F3248" s="1">
        <v>262.47708999999998</v>
      </c>
      <c r="G3248" s="1">
        <v>314.8528</v>
      </c>
      <c r="H3248">
        <f t="shared" si="50"/>
        <v>288.66494499999999</v>
      </c>
    </row>
    <row r="3249" spans="1:8" x14ac:dyDescent="0.25">
      <c r="A3249" s="2">
        <v>44879.291666666664</v>
      </c>
      <c r="B3249" s="1">
        <v>321.56</v>
      </c>
      <c r="C3249" s="1">
        <v>321.56</v>
      </c>
      <c r="D3249" s="1">
        <v>304.18779000000001</v>
      </c>
      <c r="E3249" s="1">
        <v>304.18779000000001</v>
      </c>
      <c r="F3249" s="1">
        <v>255.42277999999999</v>
      </c>
      <c r="G3249" s="1">
        <v>307.79849999999999</v>
      </c>
      <c r="H3249">
        <f t="shared" si="50"/>
        <v>281.61063999999999</v>
      </c>
    </row>
    <row r="3250" spans="1:8" x14ac:dyDescent="0.25">
      <c r="A3250" s="2">
        <v>44879.333333333336</v>
      </c>
      <c r="B3250" s="1">
        <v>320.13</v>
      </c>
      <c r="C3250" s="1">
        <v>320.13</v>
      </c>
      <c r="D3250" s="1">
        <v>299.09325000000001</v>
      </c>
      <c r="E3250" s="1">
        <v>299.09327000000002</v>
      </c>
      <c r="F3250" s="1">
        <v>250.32826</v>
      </c>
      <c r="G3250" s="1">
        <v>302.70397000000003</v>
      </c>
      <c r="H3250">
        <f t="shared" si="50"/>
        <v>276.51611500000001</v>
      </c>
    </row>
    <row r="3251" spans="1:8" x14ac:dyDescent="0.25">
      <c r="A3251" s="2">
        <v>44879.375</v>
      </c>
      <c r="B3251" s="1">
        <v>313.25</v>
      </c>
      <c r="C3251" s="1">
        <v>313.25</v>
      </c>
      <c r="D3251" s="1">
        <v>298.29396000000003</v>
      </c>
      <c r="E3251" s="1">
        <v>298.29396000000003</v>
      </c>
      <c r="F3251" s="1">
        <v>249.52895000000001</v>
      </c>
      <c r="G3251" s="1">
        <v>301.90465999999998</v>
      </c>
      <c r="H3251">
        <f t="shared" si="50"/>
        <v>275.71680500000002</v>
      </c>
    </row>
    <row r="3252" spans="1:8" x14ac:dyDescent="0.25">
      <c r="A3252" s="2">
        <v>44879.416666666664</v>
      </c>
      <c r="B3252" s="1">
        <v>311.35000000000002</v>
      </c>
      <c r="C3252" s="1">
        <v>311.35000000000002</v>
      </c>
      <c r="D3252" s="1">
        <v>302.13731999999999</v>
      </c>
      <c r="E3252" s="1">
        <v>302.13731999999999</v>
      </c>
      <c r="F3252" s="1">
        <v>253.3723</v>
      </c>
      <c r="G3252" s="1">
        <v>305.74802</v>
      </c>
      <c r="H3252">
        <f t="shared" si="50"/>
        <v>279.56016</v>
      </c>
    </row>
    <row r="3253" spans="1:8" x14ac:dyDescent="0.25">
      <c r="A3253" s="2">
        <v>44879.458333333336</v>
      </c>
      <c r="B3253" s="1">
        <v>309.95999999999998</v>
      </c>
      <c r="C3253" s="1">
        <v>309.95999999999998</v>
      </c>
      <c r="D3253" s="1">
        <v>302.31716999999998</v>
      </c>
      <c r="E3253" s="1">
        <v>302.31716999999998</v>
      </c>
      <c r="F3253" s="1">
        <v>253.55215999999999</v>
      </c>
      <c r="G3253" s="1">
        <v>305.92788000000002</v>
      </c>
      <c r="H3253">
        <f t="shared" si="50"/>
        <v>279.74002000000002</v>
      </c>
    </row>
    <row r="3254" spans="1:8" x14ac:dyDescent="0.25">
      <c r="A3254" s="2">
        <v>44879.5</v>
      </c>
      <c r="B3254" s="1">
        <v>308.58</v>
      </c>
      <c r="C3254" s="1">
        <v>308.58</v>
      </c>
      <c r="D3254" s="1">
        <v>303.68326000000002</v>
      </c>
      <c r="E3254" s="1">
        <v>303.68328000000002</v>
      </c>
      <c r="F3254" s="1">
        <v>254.91827000000001</v>
      </c>
      <c r="G3254" s="1">
        <v>307.29399000000001</v>
      </c>
      <c r="H3254">
        <f t="shared" si="50"/>
        <v>281.10613000000001</v>
      </c>
    </row>
    <row r="3255" spans="1:8" x14ac:dyDescent="0.25">
      <c r="A3255" s="2">
        <v>44879.541666666664</v>
      </c>
      <c r="B3255" s="1">
        <v>309.02</v>
      </c>
      <c r="C3255" s="1">
        <v>309.02</v>
      </c>
      <c r="D3255" s="1">
        <v>309.13650000000001</v>
      </c>
      <c r="E3255" s="1">
        <v>309.13650000000001</v>
      </c>
      <c r="F3255" s="1">
        <v>260.37148999999999</v>
      </c>
      <c r="G3255" s="1">
        <v>312.74720000000002</v>
      </c>
      <c r="H3255">
        <f t="shared" si="50"/>
        <v>286.55934500000001</v>
      </c>
    </row>
    <row r="3256" spans="1:8" x14ac:dyDescent="0.25">
      <c r="A3256" s="2">
        <v>44879.583333333336</v>
      </c>
      <c r="B3256" s="1">
        <v>313.02999999999997</v>
      </c>
      <c r="C3256" s="1">
        <v>313.02999999999997</v>
      </c>
      <c r="D3256" s="1">
        <v>304.67261999999999</v>
      </c>
      <c r="E3256" s="1">
        <v>304.67261999999999</v>
      </c>
      <c r="F3256" s="1">
        <v>255.9076</v>
      </c>
      <c r="G3256" s="1">
        <v>308.28332</v>
      </c>
      <c r="H3256">
        <f t="shared" si="50"/>
        <v>282.09546</v>
      </c>
    </row>
    <row r="3257" spans="1:8" x14ac:dyDescent="0.25">
      <c r="A3257" s="2">
        <v>44879.625</v>
      </c>
      <c r="B3257" s="1">
        <v>317.42</v>
      </c>
      <c r="C3257" s="1">
        <v>317.42</v>
      </c>
      <c r="D3257" s="1">
        <v>264.80885000000001</v>
      </c>
      <c r="E3257" s="1">
        <v>264.80885000000001</v>
      </c>
      <c r="F3257" s="1">
        <v>216.04383999999999</v>
      </c>
      <c r="G3257" s="1">
        <v>268.41955000000002</v>
      </c>
      <c r="H3257">
        <f t="shared" si="50"/>
        <v>242.231695</v>
      </c>
    </row>
    <row r="3258" spans="1:8" x14ac:dyDescent="0.25">
      <c r="A3258" s="2">
        <v>44879.666666666664</v>
      </c>
      <c r="B3258" s="1">
        <v>229.08</v>
      </c>
      <c r="C3258" s="1">
        <v>229.08</v>
      </c>
      <c r="D3258" s="1">
        <v>201.94210000000001</v>
      </c>
      <c r="E3258" s="1">
        <v>201.94210000000001</v>
      </c>
      <c r="F3258" s="1">
        <v>153.17707999999999</v>
      </c>
      <c r="G3258" s="1">
        <v>205.55279999999999</v>
      </c>
      <c r="H3258">
        <f t="shared" si="50"/>
        <v>179.36493999999999</v>
      </c>
    </row>
    <row r="3259" spans="1:8" x14ac:dyDescent="0.25">
      <c r="A3259" s="2">
        <v>44879.708333333336</v>
      </c>
      <c r="B3259" s="1">
        <v>159.41</v>
      </c>
      <c r="C3259" s="1">
        <v>159.41</v>
      </c>
      <c r="D3259" s="1">
        <v>154.80645999999999</v>
      </c>
      <c r="E3259" s="1">
        <v>154.80646999999999</v>
      </c>
      <c r="F3259" s="1">
        <v>106.04145</v>
      </c>
      <c r="G3259" s="1">
        <v>158.41717</v>
      </c>
      <c r="H3259">
        <f t="shared" si="50"/>
        <v>132.22931</v>
      </c>
    </row>
    <row r="3260" spans="1:8" x14ac:dyDescent="0.25">
      <c r="A3260" s="2">
        <v>44879.75</v>
      </c>
      <c r="B3260" s="1">
        <v>146.97</v>
      </c>
      <c r="C3260" s="1">
        <v>146.97</v>
      </c>
      <c r="D3260" s="1">
        <v>143.35388</v>
      </c>
      <c r="E3260" s="1">
        <v>143.35388</v>
      </c>
      <c r="F3260" s="1">
        <v>94.58887</v>
      </c>
      <c r="G3260" s="1">
        <v>146.96458000000001</v>
      </c>
      <c r="H3260">
        <f t="shared" si="50"/>
        <v>120.776725</v>
      </c>
    </row>
    <row r="3261" spans="1:8" x14ac:dyDescent="0.25">
      <c r="A3261" s="2">
        <v>44879.791666666664</v>
      </c>
      <c r="B3261" s="1">
        <v>145.86000000000001</v>
      </c>
      <c r="C3261" s="1">
        <v>145.86000000000001</v>
      </c>
      <c r="D3261" s="1">
        <v>147.37679</v>
      </c>
      <c r="E3261" s="1">
        <v>147.37679</v>
      </c>
      <c r="F3261" s="1">
        <v>98.611779999999996</v>
      </c>
      <c r="G3261" s="1">
        <v>150.98749000000001</v>
      </c>
      <c r="H3261">
        <f t="shared" si="50"/>
        <v>124.79963499999999</v>
      </c>
    </row>
    <row r="3262" spans="1:8" x14ac:dyDescent="0.25">
      <c r="A3262" s="2">
        <v>44879.833333333336</v>
      </c>
      <c r="B3262" s="1">
        <v>147.63</v>
      </c>
      <c r="C3262" s="1">
        <v>147.63</v>
      </c>
      <c r="D3262" s="1">
        <v>146.81798000000001</v>
      </c>
      <c r="E3262" s="1">
        <v>146.81798000000001</v>
      </c>
      <c r="F3262" s="1">
        <v>98.052959999999999</v>
      </c>
      <c r="G3262" s="1">
        <v>150.42868000000001</v>
      </c>
      <c r="H3262">
        <f t="shared" si="50"/>
        <v>124.24082000000001</v>
      </c>
    </row>
    <row r="3263" spans="1:8" x14ac:dyDescent="0.25">
      <c r="A3263" s="2">
        <v>44879.875</v>
      </c>
      <c r="B3263" s="1">
        <v>149.66</v>
      </c>
      <c r="C3263" s="1">
        <v>149.66</v>
      </c>
      <c r="D3263" s="1">
        <v>149.40358000000001</v>
      </c>
      <c r="E3263" s="1">
        <v>149.40358000000001</v>
      </c>
      <c r="F3263" s="1">
        <v>100.63857</v>
      </c>
      <c r="G3263" s="1">
        <v>153.01428999999999</v>
      </c>
      <c r="H3263">
        <f t="shared" si="50"/>
        <v>126.82642999999999</v>
      </c>
    </row>
    <row r="3264" spans="1:8" x14ac:dyDescent="0.25">
      <c r="A3264" s="2">
        <v>44879.916666666664</v>
      </c>
      <c r="B3264" s="1">
        <v>147.18</v>
      </c>
      <c r="C3264" s="1">
        <v>147.18</v>
      </c>
      <c r="D3264" s="1">
        <v>167.92238</v>
      </c>
      <c r="E3264" s="1">
        <v>167.92238</v>
      </c>
      <c r="F3264" s="1">
        <v>119.15737</v>
      </c>
      <c r="G3264" s="1">
        <v>171.53308999999999</v>
      </c>
      <c r="H3264">
        <f t="shared" si="50"/>
        <v>145.34522999999999</v>
      </c>
    </row>
    <row r="3265" spans="1:8" x14ac:dyDescent="0.25">
      <c r="A3265" s="2">
        <v>44879.958333333336</v>
      </c>
      <c r="B3265" s="1">
        <v>157.24</v>
      </c>
      <c r="C3265" s="1">
        <v>157.24</v>
      </c>
      <c r="D3265" s="1">
        <v>203.58578</v>
      </c>
      <c r="E3265" s="1">
        <v>203.58580000000001</v>
      </c>
      <c r="F3265" s="1">
        <v>154.82078999999999</v>
      </c>
      <c r="G3265" s="1">
        <v>207.19649999999999</v>
      </c>
      <c r="H3265">
        <f t="shared" si="50"/>
        <v>181.008645</v>
      </c>
    </row>
    <row r="3266" spans="1:8" x14ac:dyDescent="0.25">
      <c r="A3266" s="2">
        <v>44880</v>
      </c>
      <c r="B3266" s="1">
        <v>212.3</v>
      </c>
      <c r="C3266" s="1">
        <v>212.3</v>
      </c>
      <c r="D3266" s="1">
        <v>224.69243</v>
      </c>
      <c r="E3266" s="1">
        <v>224.69243</v>
      </c>
      <c r="F3266" s="1">
        <v>175.91065</v>
      </c>
      <c r="G3266" s="1">
        <v>228.77547000000001</v>
      </c>
      <c r="H3266">
        <f t="shared" si="50"/>
        <v>202.34306000000001</v>
      </c>
    </row>
    <row r="3267" spans="1:8" x14ac:dyDescent="0.25">
      <c r="A3267" s="2">
        <v>44880.041666666664</v>
      </c>
      <c r="B3267" s="1">
        <v>305.99</v>
      </c>
      <c r="C3267" s="1">
        <v>305.99</v>
      </c>
      <c r="D3267" s="1">
        <v>272.48117999999999</v>
      </c>
      <c r="E3267" s="1">
        <v>272.48119000000003</v>
      </c>
      <c r="F3267" s="1">
        <v>223.69942</v>
      </c>
      <c r="G3267" s="1">
        <v>276.56423999999998</v>
      </c>
      <c r="H3267">
        <f t="shared" ref="H3267:H3330" si="51">AVERAGE(F3267:G3267)</f>
        <v>250.13182999999998</v>
      </c>
    </row>
    <row r="3268" spans="1:8" x14ac:dyDescent="0.25">
      <c r="A3268" s="2">
        <v>44880.083333333336</v>
      </c>
      <c r="B3268" s="1">
        <v>315.83999999999997</v>
      </c>
      <c r="C3268" s="1">
        <v>315.83999999999997</v>
      </c>
      <c r="D3268" s="1">
        <v>295.90064999999998</v>
      </c>
      <c r="E3268" s="1">
        <v>295.90064999999998</v>
      </c>
      <c r="F3268" s="1">
        <v>247.11887999999999</v>
      </c>
      <c r="G3268" s="1">
        <v>299.9837</v>
      </c>
      <c r="H3268">
        <f t="shared" si="51"/>
        <v>273.55128999999999</v>
      </c>
    </row>
    <row r="3269" spans="1:8" x14ac:dyDescent="0.25">
      <c r="A3269" s="2">
        <v>44880.125</v>
      </c>
      <c r="B3269" s="1">
        <v>312.31</v>
      </c>
      <c r="C3269" s="1">
        <v>312.31</v>
      </c>
      <c r="D3269" s="1">
        <v>295.99475000000001</v>
      </c>
      <c r="E3269" s="1">
        <v>295.99475000000001</v>
      </c>
      <c r="F3269" s="1">
        <v>247.21297000000001</v>
      </c>
      <c r="G3269" s="1">
        <v>300.07778999999999</v>
      </c>
      <c r="H3269">
        <f t="shared" si="51"/>
        <v>273.64537999999999</v>
      </c>
    </row>
    <row r="3270" spans="1:8" x14ac:dyDescent="0.25">
      <c r="A3270" s="2">
        <v>44880.166666666664</v>
      </c>
      <c r="B3270" s="1">
        <v>310.64</v>
      </c>
      <c r="C3270" s="1">
        <v>310.64</v>
      </c>
      <c r="D3270" s="1">
        <v>292.07918999999998</v>
      </c>
      <c r="E3270" s="1">
        <v>292.07918999999998</v>
      </c>
      <c r="F3270" s="1">
        <v>243.29741000000001</v>
      </c>
      <c r="G3270" s="1">
        <v>296.16223000000002</v>
      </c>
      <c r="H3270">
        <f t="shared" si="51"/>
        <v>269.72982000000002</v>
      </c>
    </row>
    <row r="3271" spans="1:8" x14ac:dyDescent="0.25">
      <c r="A3271" s="2">
        <v>44880.208333333336</v>
      </c>
      <c r="B3271" s="1">
        <v>311</v>
      </c>
      <c r="C3271" s="1">
        <v>311</v>
      </c>
      <c r="D3271" s="1">
        <v>294.31659000000002</v>
      </c>
      <c r="E3271" s="1">
        <v>294.31657999999999</v>
      </c>
      <c r="F3271" s="1">
        <v>245.53479999999999</v>
      </c>
      <c r="G3271" s="1">
        <v>298.39962000000003</v>
      </c>
      <c r="H3271">
        <f t="shared" si="51"/>
        <v>271.96721000000002</v>
      </c>
    </row>
    <row r="3272" spans="1:8" x14ac:dyDescent="0.25">
      <c r="A3272" s="2">
        <v>44880.25</v>
      </c>
      <c r="B3272" s="1">
        <v>313.35000000000002</v>
      </c>
      <c r="C3272" s="1">
        <v>313.35000000000002</v>
      </c>
      <c r="D3272" s="1">
        <v>295.61928999999998</v>
      </c>
      <c r="E3272" s="1">
        <v>295.61926999999997</v>
      </c>
      <c r="F3272" s="1">
        <v>246.83750000000001</v>
      </c>
      <c r="G3272" s="1">
        <v>299.70231999999999</v>
      </c>
      <c r="H3272">
        <f t="shared" si="51"/>
        <v>273.26990999999998</v>
      </c>
    </row>
    <row r="3273" spans="1:8" x14ac:dyDescent="0.25">
      <c r="A3273" s="2">
        <v>44880.291666666664</v>
      </c>
      <c r="B3273" s="1">
        <v>315.27</v>
      </c>
      <c r="C3273" s="1">
        <v>315.27</v>
      </c>
      <c r="D3273" s="1">
        <v>291.32506000000001</v>
      </c>
      <c r="E3273" s="1">
        <v>291.32506000000001</v>
      </c>
      <c r="F3273" s="1">
        <v>242.54329000000001</v>
      </c>
      <c r="G3273" s="1">
        <v>295.40811000000002</v>
      </c>
      <c r="H3273">
        <f t="shared" si="51"/>
        <v>268.97570000000002</v>
      </c>
    </row>
    <row r="3274" spans="1:8" x14ac:dyDescent="0.25">
      <c r="A3274" s="2">
        <v>44880.333333333336</v>
      </c>
      <c r="B3274" s="1">
        <v>313.56</v>
      </c>
      <c r="C3274" s="1">
        <v>313.56</v>
      </c>
      <c r="D3274" s="1">
        <v>286.91719000000001</v>
      </c>
      <c r="E3274" s="1">
        <v>286.91719000000001</v>
      </c>
      <c r="F3274" s="1">
        <v>238.13542000000001</v>
      </c>
      <c r="G3274" s="1">
        <v>291.00024000000002</v>
      </c>
      <c r="H3274">
        <f t="shared" si="51"/>
        <v>264.56783000000001</v>
      </c>
    </row>
    <row r="3275" spans="1:8" x14ac:dyDescent="0.25">
      <c r="A3275" s="2">
        <v>44880.375</v>
      </c>
      <c r="B3275" s="1">
        <v>315.45999999999998</v>
      </c>
      <c r="C3275" s="1">
        <v>315.45999999999998</v>
      </c>
      <c r="D3275" s="1">
        <v>283.67982000000001</v>
      </c>
      <c r="E3275" s="1">
        <v>283.67982000000001</v>
      </c>
      <c r="F3275" s="1">
        <v>234.89804000000001</v>
      </c>
      <c r="G3275" s="1">
        <v>287.76285999999999</v>
      </c>
      <c r="H3275">
        <f t="shared" si="51"/>
        <v>261.33044999999998</v>
      </c>
    </row>
    <row r="3276" spans="1:8" x14ac:dyDescent="0.25">
      <c r="A3276" s="2">
        <v>44880.416666666664</v>
      </c>
      <c r="B3276" s="1">
        <v>317.23</v>
      </c>
      <c r="C3276" s="1">
        <v>317.23</v>
      </c>
      <c r="D3276" s="1">
        <v>282.94008000000002</v>
      </c>
      <c r="E3276" s="1">
        <v>282.94008000000002</v>
      </c>
      <c r="F3276" s="1">
        <v>234.1583</v>
      </c>
      <c r="G3276" s="1">
        <v>287.02312000000001</v>
      </c>
      <c r="H3276">
        <f t="shared" si="51"/>
        <v>260.59071</v>
      </c>
    </row>
    <row r="3277" spans="1:8" x14ac:dyDescent="0.25">
      <c r="A3277" s="2">
        <v>44880.458333333336</v>
      </c>
      <c r="B3277" s="1">
        <v>323.08999999999997</v>
      </c>
      <c r="C3277" s="1">
        <v>323.08999999999997</v>
      </c>
      <c r="D3277" s="1">
        <v>280.21593999999999</v>
      </c>
      <c r="E3277" s="1">
        <v>280.21593999999999</v>
      </c>
      <c r="F3277" s="1">
        <v>231.43415999999999</v>
      </c>
      <c r="G3277" s="1">
        <v>284.29897999999997</v>
      </c>
      <c r="H3277">
        <f t="shared" si="51"/>
        <v>257.86656999999997</v>
      </c>
    </row>
    <row r="3278" spans="1:8" x14ac:dyDescent="0.25">
      <c r="A3278" s="2">
        <v>44880.5</v>
      </c>
      <c r="B3278" s="1">
        <v>319.29000000000002</v>
      </c>
      <c r="C3278" s="1">
        <v>319.29000000000002</v>
      </c>
      <c r="D3278" s="1">
        <v>278.94443999999999</v>
      </c>
      <c r="E3278" s="1">
        <v>278.94443999999999</v>
      </c>
      <c r="F3278" s="1">
        <v>230.16265999999999</v>
      </c>
      <c r="G3278" s="1">
        <v>283.02748000000003</v>
      </c>
      <c r="H3278">
        <f t="shared" si="51"/>
        <v>256.59507000000002</v>
      </c>
    </row>
    <row r="3279" spans="1:8" x14ac:dyDescent="0.25">
      <c r="A3279" s="2">
        <v>44880.541666666664</v>
      </c>
      <c r="B3279" s="1">
        <v>320.61</v>
      </c>
      <c r="C3279" s="1">
        <v>320.61</v>
      </c>
      <c r="D3279" s="1">
        <v>283.93520000000001</v>
      </c>
      <c r="E3279" s="1">
        <v>283.93520000000001</v>
      </c>
      <c r="F3279" s="1">
        <v>235.15342999999999</v>
      </c>
      <c r="G3279" s="1">
        <v>288.01825000000002</v>
      </c>
      <c r="H3279">
        <f t="shared" si="51"/>
        <v>261.58584000000002</v>
      </c>
    </row>
    <row r="3280" spans="1:8" x14ac:dyDescent="0.25">
      <c r="A3280" s="2">
        <v>44880.583333333336</v>
      </c>
      <c r="B3280" s="1">
        <v>313.58999999999997</v>
      </c>
      <c r="C3280" s="1">
        <v>313.58999999999997</v>
      </c>
      <c r="D3280" s="1">
        <v>287.51337999999998</v>
      </c>
      <c r="E3280" s="1">
        <v>287.51337999999998</v>
      </c>
      <c r="F3280" s="1">
        <v>238.73160999999999</v>
      </c>
      <c r="G3280" s="1">
        <v>291.59643</v>
      </c>
      <c r="H3280">
        <f t="shared" si="51"/>
        <v>265.16401999999999</v>
      </c>
    </row>
    <row r="3281" spans="1:8" x14ac:dyDescent="0.25">
      <c r="A3281" s="2">
        <v>44880.625</v>
      </c>
      <c r="B3281" s="1">
        <v>311.61</v>
      </c>
      <c r="C3281" s="1">
        <v>311.61</v>
      </c>
      <c r="D3281" s="1">
        <v>258.09213</v>
      </c>
      <c r="E3281" s="1">
        <v>258.09212000000002</v>
      </c>
      <c r="F3281" s="1">
        <v>209.31034</v>
      </c>
      <c r="G3281" s="1">
        <v>262.17516000000001</v>
      </c>
      <c r="H3281">
        <f t="shared" si="51"/>
        <v>235.74275</v>
      </c>
    </row>
    <row r="3282" spans="1:8" x14ac:dyDescent="0.25">
      <c r="A3282" s="2">
        <v>44880.666666666664</v>
      </c>
      <c r="B3282" s="1">
        <v>238.62</v>
      </c>
      <c r="C3282" s="1">
        <v>238.62</v>
      </c>
      <c r="D3282" s="1">
        <v>198.34997999999999</v>
      </c>
      <c r="E3282" s="1">
        <v>198.34996000000001</v>
      </c>
      <c r="F3282" s="1">
        <v>149.56818000000001</v>
      </c>
      <c r="G3282" s="1">
        <v>202.43299999999999</v>
      </c>
      <c r="H3282">
        <f t="shared" si="51"/>
        <v>176.00058999999999</v>
      </c>
    </row>
    <row r="3283" spans="1:8" x14ac:dyDescent="0.25">
      <c r="A3283" s="2">
        <v>44880.708333333336</v>
      </c>
      <c r="B3283" s="1">
        <v>169.04</v>
      </c>
      <c r="C3283" s="1">
        <v>169.04</v>
      </c>
      <c r="D3283" s="1">
        <v>147.12727000000001</v>
      </c>
      <c r="E3283" s="1">
        <v>147.12727000000001</v>
      </c>
      <c r="F3283" s="1">
        <v>98.345500000000001</v>
      </c>
      <c r="G3283" s="1">
        <v>151.21032</v>
      </c>
      <c r="H3283">
        <f t="shared" si="51"/>
        <v>124.77790999999999</v>
      </c>
    </row>
    <row r="3284" spans="1:8" x14ac:dyDescent="0.25">
      <c r="A3284" s="2">
        <v>44880.75</v>
      </c>
      <c r="B3284" s="1">
        <v>144.71</v>
      </c>
      <c r="C3284" s="1">
        <v>144.71</v>
      </c>
      <c r="D3284" s="1">
        <v>130.14288999999999</v>
      </c>
      <c r="E3284" s="1">
        <v>130.14288999999999</v>
      </c>
      <c r="F3284" s="1">
        <v>81.361109999999996</v>
      </c>
      <c r="G3284" s="1">
        <v>134.22593000000001</v>
      </c>
      <c r="H3284">
        <f t="shared" si="51"/>
        <v>107.79352</v>
      </c>
    </row>
    <row r="3285" spans="1:8" x14ac:dyDescent="0.25">
      <c r="A3285" s="2">
        <v>44880.791666666664</v>
      </c>
      <c r="B3285" s="1">
        <v>141.47999999999999</v>
      </c>
      <c r="C3285" s="1">
        <v>141.47999999999999</v>
      </c>
      <c r="D3285" s="1">
        <v>130.48258000000001</v>
      </c>
      <c r="E3285" s="1">
        <v>130.48258000000001</v>
      </c>
      <c r="F3285" s="1">
        <v>81.700800000000001</v>
      </c>
      <c r="G3285" s="1">
        <v>134.56562</v>
      </c>
      <c r="H3285">
        <f t="shared" si="51"/>
        <v>108.13320999999999</v>
      </c>
    </row>
    <row r="3286" spans="1:8" x14ac:dyDescent="0.25">
      <c r="A3286" s="2">
        <v>44880.833333333336</v>
      </c>
      <c r="B3286" s="1">
        <v>145.5</v>
      </c>
      <c r="C3286" s="1">
        <v>145.5</v>
      </c>
      <c r="D3286" s="1">
        <v>127.33326</v>
      </c>
      <c r="E3286" s="1">
        <v>127.33326</v>
      </c>
      <c r="F3286" s="1">
        <v>78.551479999999998</v>
      </c>
      <c r="G3286" s="1">
        <v>131.41630000000001</v>
      </c>
      <c r="H3286">
        <f t="shared" si="51"/>
        <v>104.98389</v>
      </c>
    </row>
    <row r="3287" spans="1:8" x14ac:dyDescent="0.25">
      <c r="A3287" s="2">
        <v>44880.875</v>
      </c>
      <c r="B3287" s="1">
        <v>143.69</v>
      </c>
      <c r="C3287" s="1">
        <v>143.69</v>
      </c>
      <c r="D3287" s="1">
        <v>126.27254000000001</v>
      </c>
      <c r="E3287" s="1">
        <v>126.27254000000001</v>
      </c>
      <c r="F3287" s="1">
        <v>77.490769999999998</v>
      </c>
      <c r="G3287" s="1">
        <v>130.35559000000001</v>
      </c>
      <c r="H3287">
        <f t="shared" si="51"/>
        <v>103.92318</v>
      </c>
    </row>
    <row r="3288" spans="1:8" x14ac:dyDescent="0.25">
      <c r="A3288" s="2">
        <v>44880.916666666664</v>
      </c>
      <c r="B3288" s="1">
        <v>140.26</v>
      </c>
      <c r="C3288" s="1">
        <v>140.26</v>
      </c>
      <c r="D3288" s="1">
        <v>138.41548</v>
      </c>
      <c r="E3288" s="1">
        <v>138.41549000000001</v>
      </c>
      <c r="F3288" s="1">
        <v>89.633719999999997</v>
      </c>
      <c r="G3288" s="1">
        <v>142.49853999999999</v>
      </c>
      <c r="H3288">
        <f t="shared" si="51"/>
        <v>116.06612999999999</v>
      </c>
    </row>
    <row r="3289" spans="1:8" x14ac:dyDescent="0.25">
      <c r="A3289" s="2">
        <v>44880.958333333336</v>
      </c>
      <c r="B3289" s="1">
        <v>151.54</v>
      </c>
      <c r="C3289" s="1">
        <v>151.54</v>
      </c>
      <c r="D3289" s="1">
        <v>169.12132</v>
      </c>
      <c r="E3289" s="1">
        <v>169.12134</v>
      </c>
      <c r="F3289" s="1">
        <v>120.33956000000001</v>
      </c>
      <c r="G3289" s="1">
        <v>173.20437999999999</v>
      </c>
      <c r="H3289">
        <f t="shared" si="51"/>
        <v>146.77197000000001</v>
      </c>
    </row>
    <row r="3290" spans="1:8" x14ac:dyDescent="0.25">
      <c r="A3290" s="2">
        <v>44881</v>
      </c>
      <c r="B3290" s="1">
        <v>207.61</v>
      </c>
      <c r="C3290" s="1">
        <v>207.61</v>
      </c>
      <c r="D3290" s="1">
        <v>217.65806000000001</v>
      </c>
      <c r="E3290" s="1">
        <v>217.65806000000001</v>
      </c>
      <c r="F3290" s="1">
        <v>171.32646</v>
      </c>
      <c r="G3290" s="1">
        <v>224.99248</v>
      </c>
      <c r="H3290">
        <f t="shared" si="51"/>
        <v>198.15947</v>
      </c>
    </row>
    <row r="3291" spans="1:8" x14ac:dyDescent="0.25">
      <c r="A3291" s="2">
        <v>44881.041666666664</v>
      </c>
      <c r="B3291" s="1">
        <v>276.20999999999998</v>
      </c>
      <c r="C3291" s="1">
        <v>276.20999999999998</v>
      </c>
      <c r="D3291" s="1">
        <v>265.98736000000002</v>
      </c>
      <c r="E3291" s="1">
        <v>265.98736000000002</v>
      </c>
      <c r="F3291" s="1">
        <v>219.65575999999999</v>
      </c>
      <c r="G3291" s="1">
        <v>273.32177999999999</v>
      </c>
      <c r="H3291">
        <f t="shared" si="51"/>
        <v>246.48876999999999</v>
      </c>
    </row>
    <row r="3292" spans="1:8" x14ac:dyDescent="0.25">
      <c r="A3292" s="2">
        <v>44881.083333333336</v>
      </c>
      <c r="B3292" s="1">
        <v>289.73</v>
      </c>
      <c r="C3292" s="1">
        <v>289.73</v>
      </c>
      <c r="D3292" s="1">
        <v>292.30250999999998</v>
      </c>
      <c r="E3292" s="1">
        <v>292.30250000000001</v>
      </c>
      <c r="F3292" s="1">
        <v>245.97089</v>
      </c>
      <c r="G3292" s="1">
        <v>299.63691</v>
      </c>
      <c r="H3292">
        <f t="shared" si="51"/>
        <v>272.8039</v>
      </c>
    </row>
    <row r="3293" spans="1:8" x14ac:dyDescent="0.25">
      <c r="A3293" s="2">
        <v>44881.125</v>
      </c>
      <c r="B3293" s="1">
        <v>296.64</v>
      </c>
      <c r="C3293" s="1">
        <v>296.64</v>
      </c>
      <c r="D3293" s="1">
        <v>294.68553000000003</v>
      </c>
      <c r="E3293" s="1">
        <v>294.68553000000003</v>
      </c>
      <c r="F3293" s="1">
        <v>248.35391999999999</v>
      </c>
      <c r="G3293" s="1">
        <v>302.01994000000002</v>
      </c>
      <c r="H3293">
        <f t="shared" si="51"/>
        <v>275.18693000000002</v>
      </c>
    </row>
    <row r="3294" spans="1:8" x14ac:dyDescent="0.25">
      <c r="A3294" s="2">
        <v>44881.166666666664</v>
      </c>
      <c r="B3294" s="1">
        <v>290.69</v>
      </c>
      <c r="C3294" s="1">
        <v>290.69</v>
      </c>
      <c r="D3294" s="1">
        <v>292.44972999999999</v>
      </c>
      <c r="E3294" s="1">
        <v>292.44972999999999</v>
      </c>
      <c r="F3294" s="1">
        <v>246.11812</v>
      </c>
      <c r="G3294" s="1">
        <v>299.78413999999998</v>
      </c>
      <c r="H3294">
        <f t="shared" si="51"/>
        <v>272.95112999999998</v>
      </c>
    </row>
    <row r="3295" spans="1:8" x14ac:dyDescent="0.25">
      <c r="A3295" s="2">
        <v>44881.208333333336</v>
      </c>
      <c r="B3295" s="1">
        <v>281.83999999999997</v>
      </c>
      <c r="C3295" s="1">
        <v>281.83999999999997</v>
      </c>
      <c r="D3295" s="1">
        <v>295.99921000000001</v>
      </c>
      <c r="E3295" s="1">
        <v>295.99921000000001</v>
      </c>
      <c r="F3295" s="1">
        <v>249.66761</v>
      </c>
      <c r="G3295" s="1">
        <v>303.33363000000003</v>
      </c>
      <c r="H3295">
        <f t="shared" si="51"/>
        <v>276.50062000000003</v>
      </c>
    </row>
    <row r="3296" spans="1:8" x14ac:dyDescent="0.25">
      <c r="A3296" s="2">
        <v>44881.25</v>
      </c>
      <c r="B3296" s="1">
        <v>277.26</v>
      </c>
      <c r="C3296" s="1">
        <v>277.26</v>
      </c>
      <c r="D3296" s="1">
        <v>297.97782999999998</v>
      </c>
      <c r="E3296" s="1">
        <v>297.97782999999998</v>
      </c>
      <c r="F3296" s="1">
        <v>251.64622</v>
      </c>
      <c r="G3296" s="1">
        <v>305.31223999999997</v>
      </c>
      <c r="H3296">
        <f t="shared" si="51"/>
        <v>278.47922999999997</v>
      </c>
    </row>
    <row r="3297" spans="1:8" x14ac:dyDescent="0.25">
      <c r="A3297" s="2">
        <v>44881.291666666664</v>
      </c>
      <c r="B3297" s="1">
        <v>276.20999999999998</v>
      </c>
      <c r="C3297" s="1">
        <v>276.20999999999998</v>
      </c>
      <c r="D3297" s="1">
        <v>294.25027</v>
      </c>
      <c r="E3297" s="1">
        <v>294.25024999999999</v>
      </c>
      <c r="F3297" s="1">
        <v>247.91865000000001</v>
      </c>
      <c r="G3297" s="1">
        <v>301.58467000000002</v>
      </c>
      <c r="H3297">
        <f t="shared" si="51"/>
        <v>274.75166000000002</v>
      </c>
    </row>
    <row r="3298" spans="1:8" x14ac:dyDescent="0.25">
      <c r="A3298" s="2">
        <v>44881.333333333336</v>
      </c>
      <c r="B3298" s="1">
        <v>278.39</v>
      </c>
      <c r="C3298" s="1">
        <v>278.39</v>
      </c>
      <c r="D3298" s="1">
        <v>289.76368000000002</v>
      </c>
      <c r="E3298" s="1">
        <v>289.76368000000002</v>
      </c>
      <c r="F3298" s="1">
        <v>243.43207000000001</v>
      </c>
      <c r="G3298" s="1">
        <v>297.09809000000001</v>
      </c>
      <c r="H3298">
        <f t="shared" si="51"/>
        <v>270.26508000000001</v>
      </c>
    </row>
    <row r="3299" spans="1:8" x14ac:dyDescent="0.25">
      <c r="A3299" s="2">
        <v>44881.375</v>
      </c>
      <c r="B3299" s="1">
        <v>286.11</v>
      </c>
      <c r="C3299" s="1">
        <v>286.11</v>
      </c>
      <c r="D3299" s="1">
        <v>286.45069000000001</v>
      </c>
      <c r="E3299" s="1">
        <v>286.45069000000001</v>
      </c>
      <c r="F3299" s="1">
        <v>240.11908</v>
      </c>
      <c r="G3299" s="1">
        <v>293.7851</v>
      </c>
      <c r="H3299">
        <f t="shared" si="51"/>
        <v>266.95209</v>
      </c>
    </row>
    <row r="3300" spans="1:8" x14ac:dyDescent="0.25">
      <c r="A3300" s="2">
        <v>44881.416666666664</v>
      </c>
      <c r="B3300" s="1">
        <v>290.52</v>
      </c>
      <c r="C3300" s="1">
        <v>290.52</v>
      </c>
      <c r="D3300" s="1">
        <v>288.30691999999999</v>
      </c>
      <c r="E3300" s="1">
        <v>288.30691000000002</v>
      </c>
      <c r="F3300" s="1">
        <v>241.9753</v>
      </c>
      <c r="G3300" s="1">
        <v>295.64132000000001</v>
      </c>
      <c r="H3300">
        <f t="shared" si="51"/>
        <v>268.80831000000001</v>
      </c>
    </row>
    <row r="3301" spans="1:8" x14ac:dyDescent="0.25">
      <c r="A3301" s="2">
        <v>44881.458333333336</v>
      </c>
      <c r="B3301" s="1">
        <v>297.93</v>
      </c>
      <c r="C3301" s="1">
        <v>297.93</v>
      </c>
      <c r="D3301" s="1">
        <v>289.04145999999997</v>
      </c>
      <c r="E3301" s="1">
        <v>289.04145999999997</v>
      </c>
      <c r="F3301" s="1">
        <v>242.70985999999999</v>
      </c>
      <c r="G3301" s="1">
        <v>296.37588</v>
      </c>
      <c r="H3301">
        <f t="shared" si="51"/>
        <v>269.54286999999999</v>
      </c>
    </row>
    <row r="3302" spans="1:8" x14ac:dyDescent="0.25">
      <c r="A3302" s="2">
        <v>44881.5</v>
      </c>
      <c r="B3302" s="1">
        <v>298.14999999999998</v>
      </c>
      <c r="C3302" s="1">
        <v>298.14999999999998</v>
      </c>
      <c r="D3302" s="1">
        <v>287.69605999999999</v>
      </c>
      <c r="E3302" s="1">
        <v>287.69605000000001</v>
      </c>
      <c r="F3302" s="1">
        <v>241.36444</v>
      </c>
      <c r="G3302" s="1">
        <v>295.03046000000001</v>
      </c>
      <c r="H3302">
        <f t="shared" si="51"/>
        <v>268.19745</v>
      </c>
    </row>
    <row r="3303" spans="1:8" x14ac:dyDescent="0.25">
      <c r="A3303" s="2">
        <v>44881.541666666664</v>
      </c>
      <c r="B3303" s="1">
        <v>301.64</v>
      </c>
      <c r="C3303" s="1">
        <v>301.64</v>
      </c>
      <c r="D3303" s="1">
        <v>291.57085000000001</v>
      </c>
      <c r="E3303" s="1">
        <v>291.57083</v>
      </c>
      <c r="F3303" s="1">
        <v>245.23922999999999</v>
      </c>
      <c r="G3303" s="1">
        <v>298.90525000000002</v>
      </c>
      <c r="H3303">
        <f t="shared" si="51"/>
        <v>272.07224000000002</v>
      </c>
    </row>
    <row r="3304" spans="1:8" x14ac:dyDescent="0.25">
      <c r="A3304" s="2">
        <v>44881.583333333336</v>
      </c>
      <c r="B3304" s="1">
        <v>301.5</v>
      </c>
      <c r="C3304" s="1">
        <v>301.5</v>
      </c>
      <c r="D3304" s="1">
        <v>297.53458000000001</v>
      </c>
      <c r="E3304" s="1">
        <v>297.53456</v>
      </c>
      <c r="F3304" s="1">
        <v>251.20295999999999</v>
      </c>
      <c r="G3304" s="1">
        <v>304.86898000000002</v>
      </c>
      <c r="H3304">
        <f t="shared" si="51"/>
        <v>278.03597000000002</v>
      </c>
    </row>
    <row r="3305" spans="1:8" x14ac:dyDescent="0.25">
      <c r="A3305" s="2">
        <v>44881.625</v>
      </c>
      <c r="B3305" s="1">
        <v>305.70999999999998</v>
      </c>
      <c r="C3305" s="1">
        <v>305.70999999999998</v>
      </c>
      <c r="D3305" s="1">
        <v>270.94815</v>
      </c>
      <c r="E3305" s="1">
        <v>270.94812999999999</v>
      </c>
      <c r="F3305" s="1">
        <v>224.61652000000001</v>
      </c>
      <c r="G3305" s="1">
        <v>278.28255000000001</v>
      </c>
      <c r="H3305">
        <f t="shared" si="51"/>
        <v>251.44953500000003</v>
      </c>
    </row>
    <row r="3306" spans="1:8" x14ac:dyDescent="0.25">
      <c r="A3306" s="2">
        <v>44881.666666666664</v>
      </c>
      <c r="B3306" s="1">
        <v>230.39</v>
      </c>
      <c r="C3306" s="1">
        <v>230.39</v>
      </c>
      <c r="D3306" s="1">
        <v>209.63319000000001</v>
      </c>
      <c r="E3306" s="1">
        <v>209.63317000000001</v>
      </c>
      <c r="F3306" s="1">
        <v>163.30155999999999</v>
      </c>
      <c r="G3306" s="1">
        <v>216.96759</v>
      </c>
      <c r="H3306">
        <f t="shared" si="51"/>
        <v>190.13457499999998</v>
      </c>
    </row>
    <row r="3307" spans="1:8" x14ac:dyDescent="0.25">
      <c r="A3307" s="2">
        <v>44881.708333333336</v>
      </c>
      <c r="B3307" s="1">
        <v>152.59</v>
      </c>
      <c r="C3307" s="1">
        <v>152.59</v>
      </c>
      <c r="D3307" s="1">
        <v>153.68418</v>
      </c>
      <c r="E3307" s="1">
        <v>153.68418</v>
      </c>
      <c r="F3307" s="1">
        <v>107.35257</v>
      </c>
      <c r="G3307" s="1">
        <v>161.01859999999999</v>
      </c>
      <c r="H3307">
        <f t="shared" si="51"/>
        <v>134.185585</v>
      </c>
    </row>
    <row r="3308" spans="1:8" x14ac:dyDescent="0.25">
      <c r="A3308" s="2">
        <v>44881.75</v>
      </c>
      <c r="B3308" s="1">
        <v>145.65</v>
      </c>
      <c r="C3308" s="1">
        <v>145.65</v>
      </c>
      <c r="D3308" s="1">
        <v>133.04696999999999</v>
      </c>
      <c r="E3308" s="1">
        <v>133.04696999999999</v>
      </c>
      <c r="F3308" s="1">
        <v>86.715360000000004</v>
      </c>
      <c r="G3308" s="1">
        <v>140.38138000000001</v>
      </c>
      <c r="H3308">
        <f t="shared" si="51"/>
        <v>113.54837000000001</v>
      </c>
    </row>
    <row r="3309" spans="1:8" x14ac:dyDescent="0.25">
      <c r="A3309" s="2">
        <v>44881.791666666664</v>
      </c>
      <c r="B3309" s="1">
        <v>142.9</v>
      </c>
      <c r="C3309" s="1">
        <v>142.9</v>
      </c>
      <c r="D3309" s="1">
        <v>131.90539999999999</v>
      </c>
      <c r="E3309" s="1">
        <v>131.90539999999999</v>
      </c>
      <c r="F3309" s="1">
        <v>85.573790000000002</v>
      </c>
      <c r="G3309" s="1">
        <v>139.23982000000001</v>
      </c>
      <c r="H3309">
        <f t="shared" si="51"/>
        <v>112.40680500000001</v>
      </c>
    </row>
    <row r="3310" spans="1:8" x14ac:dyDescent="0.25">
      <c r="A3310" s="2">
        <v>44881.833333333336</v>
      </c>
      <c r="B3310" s="1">
        <v>136.88999999999999</v>
      </c>
      <c r="C3310" s="1">
        <v>136.88999999999999</v>
      </c>
      <c r="D3310" s="1">
        <v>129.25566000000001</v>
      </c>
      <c r="E3310" s="1">
        <v>129.25566000000001</v>
      </c>
      <c r="F3310" s="1">
        <v>82.924049999999994</v>
      </c>
      <c r="G3310" s="1">
        <v>136.59008</v>
      </c>
      <c r="H3310">
        <f t="shared" si="51"/>
        <v>109.757065</v>
      </c>
    </row>
    <row r="3311" spans="1:8" x14ac:dyDescent="0.25">
      <c r="A3311" s="2">
        <v>44881.875</v>
      </c>
      <c r="B3311" s="1">
        <v>144.02000000000001</v>
      </c>
      <c r="C3311" s="1">
        <v>144.02000000000001</v>
      </c>
      <c r="D3311" s="1">
        <v>129.58481</v>
      </c>
      <c r="E3311" s="1">
        <v>129.58483000000001</v>
      </c>
      <c r="F3311" s="1">
        <v>83.253219999999999</v>
      </c>
      <c r="G3311" s="1">
        <v>136.91924</v>
      </c>
      <c r="H3311">
        <f t="shared" si="51"/>
        <v>110.08623</v>
      </c>
    </row>
    <row r="3312" spans="1:8" x14ac:dyDescent="0.25">
      <c r="A3312" s="2">
        <v>44881.916666666664</v>
      </c>
      <c r="B3312" s="1">
        <v>142.65</v>
      </c>
      <c r="C3312" s="1">
        <v>142.65</v>
      </c>
      <c r="D3312" s="1">
        <v>140.37860000000001</v>
      </c>
      <c r="E3312" s="1">
        <v>140.37860000000001</v>
      </c>
      <c r="F3312" s="1">
        <v>94.046989999999994</v>
      </c>
      <c r="G3312" s="1">
        <v>147.71301</v>
      </c>
      <c r="H3312">
        <f t="shared" si="51"/>
        <v>120.88</v>
      </c>
    </row>
    <row r="3313" spans="1:8" x14ac:dyDescent="0.25">
      <c r="A3313" s="2">
        <v>44881.958333333336</v>
      </c>
      <c r="B3313" s="1">
        <v>145.44</v>
      </c>
      <c r="C3313" s="1">
        <v>145.44</v>
      </c>
      <c r="D3313" s="1">
        <v>165.89893000000001</v>
      </c>
      <c r="E3313" s="1">
        <v>165.89893000000001</v>
      </c>
      <c r="F3313" s="1">
        <v>119.56732</v>
      </c>
      <c r="G3313" s="1">
        <v>173.23335</v>
      </c>
      <c r="H3313">
        <f t="shared" si="51"/>
        <v>146.40033499999998</v>
      </c>
    </row>
    <row r="3314" spans="1:8" x14ac:dyDescent="0.25">
      <c r="A3314" s="2">
        <v>44882</v>
      </c>
      <c r="B3314" s="1">
        <v>212.51</v>
      </c>
      <c r="C3314" s="1">
        <v>212.51</v>
      </c>
      <c r="D3314" s="1">
        <v>234.04613000000001</v>
      </c>
      <c r="E3314" s="1">
        <v>234.04613000000001</v>
      </c>
      <c r="F3314" s="1">
        <v>187.26159999999999</v>
      </c>
      <c r="G3314" s="1">
        <v>240.54192</v>
      </c>
      <c r="H3314">
        <f t="shared" si="51"/>
        <v>213.90176</v>
      </c>
    </row>
    <row r="3315" spans="1:8" x14ac:dyDescent="0.25">
      <c r="A3315" s="2">
        <v>44882.041666666664</v>
      </c>
      <c r="B3315" s="1">
        <v>300.26</v>
      </c>
      <c r="C3315" s="1">
        <v>300.26</v>
      </c>
      <c r="D3315" s="1">
        <v>280.43596000000002</v>
      </c>
      <c r="E3315" s="1">
        <v>280.43596000000002</v>
      </c>
      <c r="F3315" s="1">
        <v>233.65143</v>
      </c>
      <c r="G3315" s="1">
        <v>286.93175000000002</v>
      </c>
      <c r="H3315">
        <f t="shared" si="51"/>
        <v>260.29159000000004</v>
      </c>
    </row>
    <row r="3316" spans="1:8" x14ac:dyDescent="0.25">
      <c r="A3316" s="2">
        <v>44882.083333333336</v>
      </c>
      <c r="B3316" s="1">
        <v>302.77</v>
      </c>
      <c r="C3316" s="1">
        <v>302.77</v>
      </c>
      <c r="D3316" s="1">
        <v>297.50607000000002</v>
      </c>
      <c r="E3316" s="1">
        <v>297.50607000000002</v>
      </c>
      <c r="F3316" s="1">
        <v>250.72154</v>
      </c>
      <c r="G3316" s="1">
        <v>304.00186000000002</v>
      </c>
      <c r="H3316">
        <f t="shared" si="51"/>
        <v>277.36170000000004</v>
      </c>
    </row>
    <row r="3317" spans="1:8" x14ac:dyDescent="0.25">
      <c r="A3317" s="2">
        <v>44882.125</v>
      </c>
      <c r="B3317" s="1">
        <v>305.02</v>
      </c>
      <c r="C3317" s="1">
        <v>305.02</v>
      </c>
      <c r="D3317" s="1">
        <v>293.63216999999997</v>
      </c>
      <c r="E3317" s="1">
        <v>293.63216999999997</v>
      </c>
      <c r="F3317" s="1">
        <v>246.84764999999999</v>
      </c>
      <c r="G3317" s="1">
        <v>300.12797</v>
      </c>
      <c r="H3317">
        <f t="shared" si="51"/>
        <v>273.48780999999997</v>
      </c>
    </row>
    <row r="3318" spans="1:8" x14ac:dyDescent="0.25">
      <c r="A3318" s="2">
        <v>44882.166666666664</v>
      </c>
      <c r="B3318" s="1">
        <v>302.85000000000002</v>
      </c>
      <c r="C3318" s="1">
        <v>302.85000000000002</v>
      </c>
      <c r="D3318" s="1">
        <v>293.20420999999999</v>
      </c>
      <c r="E3318" s="1">
        <v>293.20420999999999</v>
      </c>
      <c r="F3318" s="1">
        <v>246.41968</v>
      </c>
      <c r="G3318" s="1">
        <v>299.7</v>
      </c>
      <c r="H3318">
        <f t="shared" si="51"/>
        <v>273.05984000000001</v>
      </c>
    </row>
    <row r="3319" spans="1:8" x14ac:dyDescent="0.25">
      <c r="A3319" s="2">
        <v>44882.208333333336</v>
      </c>
      <c r="B3319" s="1">
        <v>305.36</v>
      </c>
      <c r="C3319" s="1">
        <v>305.36</v>
      </c>
      <c r="D3319" s="1">
        <v>301.01373999999998</v>
      </c>
      <c r="E3319" s="1">
        <v>301.01373999999998</v>
      </c>
      <c r="F3319" s="1">
        <v>254.22922</v>
      </c>
      <c r="G3319" s="1">
        <v>307.50954000000002</v>
      </c>
      <c r="H3319">
        <f t="shared" si="51"/>
        <v>280.86937999999998</v>
      </c>
    </row>
    <row r="3320" spans="1:8" x14ac:dyDescent="0.25">
      <c r="A3320" s="2">
        <v>44882.25</v>
      </c>
      <c r="B3320" s="1">
        <v>305.08</v>
      </c>
      <c r="C3320" s="1">
        <v>305.08</v>
      </c>
      <c r="D3320" s="1">
        <v>304.11171000000002</v>
      </c>
      <c r="E3320" s="1">
        <v>304.11171000000002</v>
      </c>
      <c r="F3320" s="1">
        <v>257.32718999999997</v>
      </c>
      <c r="G3320" s="1">
        <v>310.60750999999999</v>
      </c>
      <c r="H3320">
        <f t="shared" si="51"/>
        <v>283.96735000000001</v>
      </c>
    </row>
    <row r="3321" spans="1:8" x14ac:dyDescent="0.25">
      <c r="A3321" s="2">
        <v>44882.291666666664</v>
      </c>
      <c r="B3321" s="1">
        <v>296.38</v>
      </c>
      <c r="C3321" s="1">
        <v>296.38</v>
      </c>
      <c r="D3321" s="1">
        <v>298.63403</v>
      </c>
      <c r="E3321" s="1">
        <v>298.63403</v>
      </c>
      <c r="F3321" s="1">
        <v>251.84951000000001</v>
      </c>
      <c r="G3321" s="1">
        <v>305.12983000000003</v>
      </c>
      <c r="H3321">
        <f t="shared" si="51"/>
        <v>278.48967000000005</v>
      </c>
    </row>
    <row r="3322" spans="1:8" x14ac:dyDescent="0.25">
      <c r="A3322" s="2">
        <v>44882.333333333336</v>
      </c>
      <c r="B3322" s="1">
        <v>296.33</v>
      </c>
      <c r="C3322" s="1">
        <v>296.33</v>
      </c>
      <c r="D3322" s="1">
        <v>292.37459000000001</v>
      </c>
      <c r="E3322" s="1">
        <v>292.37459000000001</v>
      </c>
      <c r="F3322" s="1">
        <v>245.59007</v>
      </c>
      <c r="G3322" s="1">
        <v>298.87038999999999</v>
      </c>
      <c r="H3322">
        <f t="shared" si="51"/>
        <v>272.23023000000001</v>
      </c>
    </row>
    <row r="3323" spans="1:8" x14ac:dyDescent="0.25">
      <c r="A3323" s="2">
        <v>44882.375</v>
      </c>
      <c r="B3323" s="1">
        <v>305.45999999999998</v>
      </c>
      <c r="C3323" s="1">
        <v>305.45999999999998</v>
      </c>
      <c r="D3323" s="1">
        <v>290.29759999999999</v>
      </c>
      <c r="E3323" s="1">
        <v>290.29759999999999</v>
      </c>
      <c r="F3323" s="1">
        <v>243.51307</v>
      </c>
      <c r="G3323" s="1">
        <v>296.79338999999999</v>
      </c>
      <c r="H3323">
        <f t="shared" si="51"/>
        <v>270.15323000000001</v>
      </c>
    </row>
    <row r="3324" spans="1:8" x14ac:dyDescent="0.25">
      <c r="A3324" s="2">
        <v>44882.416666666664</v>
      </c>
      <c r="B3324" s="1">
        <v>317.63</v>
      </c>
      <c r="C3324" s="1">
        <v>317.63</v>
      </c>
      <c r="D3324" s="1">
        <v>296.01386000000002</v>
      </c>
      <c r="E3324" s="1">
        <v>296.01386000000002</v>
      </c>
      <c r="F3324" s="1">
        <v>249.22934000000001</v>
      </c>
      <c r="G3324" s="1">
        <v>302.50966</v>
      </c>
      <c r="H3324">
        <f t="shared" si="51"/>
        <v>275.86950000000002</v>
      </c>
    </row>
    <row r="3325" spans="1:8" x14ac:dyDescent="0.25">
      <c r="A3325" s="2">
        <v>44882.458333333336</v>
      </c>
      <c r="B3325" s="1">
        <v>310.20999999999998</v>
      </c>
      <c r="C3325" s="1">
        <v>310.20999999999998</v>
      </c>
      <c r="D3325" s="1">
        <v>298.21947</v>
      </c>
      <c r="E3325" s="1">
        <v>298.21947</v>
      </c>
      <c r="F3325" s="1">
        <v>251.43494000000001</v>
      </c>
      <c r="G3325" s="1">
        <v>304.71526</v>
      </c>
      <c r="H3325">
        <f t="shared" si="51"/>
        <v>278.07510000000002</v>
      </c>
    </row>
    <row r="3326" spans="1:8" x14ac:dyDescent="0.25">
      <c r="A3326" s="2">
        <v>44882.5</v>
      </c>
      <c r="B3326" s="1">
        <v>309.01</v>
      </c>
      <c r="C3326" s="1">
        <v>309.01</v>
      </c>
      <c r="D3326" s="1">
        <v>296.42146000000002</v>
      </c>
      <c r="E3326" s="1">
        <v>296.42146000000002</v>
      </c>
      <c r="F3326" s="1">
        <v>249.63694000000001</v>
      </c>
      <c r="G3326" s="1">
        <v>302.91726</v>
      </c>
      <c r="H3326">
        <f t="shared" si="51"/>
        <v>276.27710000000002</v>
      </c>
    </row>
    <row r="3327" spans="1:8" x14ac:dyDescent="0.25">
      <c r="A3327" s="2">
        <v>44882.541666666664</v>
      </c>
      <c r="B3327" s="1">
        <v>314.88</v>
      </c>
      <c r="C3327" s="1">
        <v>314.88</v>
      </c>
      <c r="D3327" s="1">
        <v>300.89657</v>
      </c>
      <c r="E3327" s="1">
        <v>300.89657</v>
      </c>
      <c r="F3327" s="1">
        <v>254.11204000000001</v>
      </c>
      <c r="G3327" s="1">
        <v>307.39236</v>
      </c>
      <c r="H3327">
        <f t="shared" si="51"/>
        <v>280.75220000000002</v>
      </c>
    </row>
    <row r="3328" spans="1:8" x14ac:dyDescent="0.25">
      <c r="A3328" s="2">
        <v>44882.583333333336</v>
      </c>
      <c r="B3328" s="1">
        <v>322.95999999999998</v>
      </c>
      <c r="C3328" s="1">
        <v>322.95999999999998</v>
      </c>
      <c r="D3328" s="1">
        <v>308.99263000000002</v>
      </c>
      <c r="E3328" s="1">
        <v>308.99263000000002</v>
      </c>
      <c r="F3328" s="1">
        <v>262.2081</v>
      </c>
      <c r="G3328" s="1">
        <v>315.48842000000002</v>
      </c>
      <c r="H3328">
        <f t="shared" si="51"/>
        <v>288.84825999999998</v>
      </c>
    </row>
    <row r="3329" spans="1:8" x14ac:dyDescent="0.25">
      <c r="A3329" s="2">
        <v>44882.625</v>
      </c>
      <c r="B3329" s="1">
        <v>314.04000000000002</v>
      </c>
      <c r="C3329" s="1">
        <v>314.04000000000002</v>
      </c>
      <c r="D3329" s="1">
        <v>283.24029000000002</v>
      </c>
      <c r="E3329" s="1">
        <v>283.24029000000002</v>
      </c>
      <c r="F3329" s="1">
        <v>236.45577</v>
      </c>
      <c r="G3329" s="1">
        <v>289.73608999999999</v>
      </c>
      <c r="H3329">
        <f t="shared" si="51"/>
        <v>263.09593000000001</v>
      </c>
    </row>
    <row r="3330" spans="1:8" x14ac:dyDescent="0.25">
      <c r="A3330" s="2">
        <v>44882.666666666664</v>
      </c>
      <c r="B3330" s="1">
        <v>232.22</v>
      </c>
      <c r="C3330" s="1">
        <v>232.22</v>
      </c>
      <c r="D3330" s="1">
        <v>219.43869000000001</v>
      </c>
      <c r="E3330" s="1">
        <v>219.43869000000001</v>
      </c>
      <c r="F3330" s="1">
        <v>172.65415999999999</v>
      </c>
      <c r="G3330" s="1">
        <v>225.93448000000001</v>
      </c>
      <c r="H3330">
        <f t="shared" si="51"/>
        <v>199.29432</v>
      </c>
    </row>
    <row r="3331" spans="1:8" x14ac:dyDescent="0.25">
      <c r="A3331" s="2">
        <v>44882.708333333336</v>
      </c>
      <c r="B3331" s="1">
        <v>160.52000000000001</v>
      </c>
      <c r="C3331" s="1">
        <v>160.52000000000001</v>
      </c>
      <c r="D3331" s="1">
        <v>159.34495999999999</v>
      </c>
      <c r="E3331" s="1">
        <v>159.34495999999999</v>
      </c>
      <c r="F3331" s="1">
        <v>112.56044</v>
      </c>
      <c r="G3331" s="1">
        <v>165.84075999999999</v>
      </c>
      <c r="H3331">
        <f t="shared" ref="H3331:H3394" si="52">AVERAGE(F3331:G3331)</f>
        <v>139.20060000000001</v>
      </c>
    </row>
    <row r="3332" spans="1:8" x14ac:dyDescent="0.25">
      <c r="A3332" s="2">
        <v>44882.75</v>
      </c>
      <c r="B3332" s="1">
        <v>158.94</v>
      </c>
      <c r="C3332" s="1">
        <v>158.94</v>
      </c>
      <c r="D3332" s="1">
        <v>136.73830000000001</v>
      </c>
      <c r="E3332" s="1">
        <v>136.73830000000001</v>
      </c>
      <c r="F3332" s="1">
        <v>89.953770000000006</v>
      </c>
      <c r="G3332" s="1">
        <v>143.23409000000001</v>
      </c>
      <c r="H3332">
        <f t="shared" si="52"/>
        <v>116.59393</v>
      </c>
    </row>
    <row r="3333" spans="1:8" x14ac:dyDescent="0.25">
      <c r="A3333" s="2">
        <v>44882.791666666664</v>
      </c>
      <c r="B3333" s="1">
        <v>155.56</v>
      </c>
      <c r="C3333" s="1">
        <v>155.56</v>
      </c>
      <c r="D3333" s="1">
        <v>136.21812</v>
      </c>
      <c r="E3333" s="1">
        <v>136.21812</v>
      </c>
      <c r="F3333" s="1">
        <v>89.433589999999995</v>
      </c>
      <c r="G3333" s="1">
        <v>142.71391</v>
      </c>
      <c r="H3333">
        <f t="shared" si="52"/>
        <v>116.07374999999999</v>
      </c>
    </row>
    <row r="3334" spans="1:8" x14ac:dyDescent="0.25">
      <c r="A3334" s="2">
        <v>44882.833333333336</v>
      </c>
      <c r="B3334" s="1">
        <v>152.31</v>
      </c>
      <c r="C3334" s="1">
        <v>152.31</v>
      </c>
      <c r="D3334" s="1">
        <v>134.08481</v>
      </c>
      <c r="E3334" s="1">
        <v>134.08481</v>
      </c>
      <c r="F3334" s="1">
        <v>87.300290000000004</v>
      </c>
      <c r="G3334" s="1">
        <v>140.58061000000001</v>
      </c>
      <c r="H3334">
        <f t="shared" si="52"/>
        <v>113.94045</v>
      </c>
    </row>
    <row r="3335" spans="1:8" x14ac:dyDescent="0.25">
      <c r="A3335" s="2">
        <v>44882.875</v>
      </c>
      <c r="B3335" s="1">
        <v>157.19999999999999</v>
      </c>
      <c r="C3335" s="1">
        <v>157.19999999999999</v>
      </c>
      <c r="D3335" s="1">
        <v>133.9083</v>
      </c>
      <c r="E3335" s="1">
        <v>133.9083</v>
      </c>
      <c r="F3335" s="1">
        <v>87.123769999999993</v>
      </c>
      <c r="G3335" s="1">
        <v>140.40409</v>
      </c>
      <c r="H3335">
        <f t="shared" si="52"/>
        <v>113.76392999999999</v>
      </c>
    </row>
    <row r="3336" spans="1:8" x14ac:dyDescent="0.25">
      <c r="A3336" s="2">
        <v>44882.916666666664</v>
      </c>
      <c r="B3336" s="1">
        <v>153.25</v>
      </c>
      <c r="C3336" s="1">
        <v>153.25</v>
      </c>
      <c r="D3336" s="1">
        <v>144.95174</v>
      </c>
      <c r="E3336" s="1">
        <v>144.95174</v>
      </c>
      <c r="F3336" s="1">
        <v>98.16722</v>
      </c>
      <c r="G3336" s="1">
        <v>151.44754</v>
      </c>
      <c r="H3336">
        <f t="shared" si="52"/>
        <v>124.80737999999999</v>
      </c>
    </row>
    <row r="3337" spans="1:8" x14ac:dyDescent="0.25">
      <c r="A3337" s="2">
        <v>44882.958333333336</v>
      </c>
      <c r="B3337" s="1">
        <v>173.72</v>
      </c>
      <c r="C3337" s="1">
        <v>173.72</v>
      </c>
      <c r="D3337" s="1">
        <v>174.97119000000001</v>
      </c>
      <c r="E3337" s="1">
        <v>174.97119000000001</v>
      </c>
      <c r="F3337" s="1">
        <v>128.18666999999999</v>
      </c>
      <c r="G3337" s="1">
        <v>181.46699000000001</v>
      </c>
      <c r="H3337">
        <f t="shared" si="52"/>
        <v>154.82683</v>
      </c>
    </row>
    <row r="3338" spans="1:8" x14ac:dyDescent="0.25">
      <c r="A3338" s="2">
        <v>44883</v>
      </c>
      <c r="B3338" s="1">
        <v>242.34</v>
      </c>
      <c r="C3338" s="1">
        <v>242.34</v>
      </c>
      <c r="D3338" s="1">
        <v>222.50528</v>
      </c>
      <c r="E3338" s="1">
        <v>222.50528</v>
      </c>
      <c r="F3338" s="1">
        <v>202.01650000000001</v>
      </c>
      <c r="G3338" s="1">
        <v>238.84106</v>
      </c>
      <c r="H3338">
        <f t="shared" si="52"/>
        <v>220.42878000000002</v>
      </c>
    </row>
    <row r="3339" spans="1:8" x14ac:dyDescent="0.25">
      <c r="A3339" s="2">
        <v>44883.041666666664</v>
      </c>
      <c r="B3339" s="1">
        <v>306.32</v>
      </c>
      <c r="C3339" s="1">
        <v>306.32</v>
      </c>
      <c r="D3339" s="1">
        <v>270.18641000000002</v>
      </c>
      <c r="E3339" s="1">
        <v>270.18641000000002</v>
      </c>
      <c r="F3339" s="1">
        <v>249.69763</v>
      </c>
      <c r="G3339" s="1">
        <v>286.52219000000002</v>
      </c>
      <c r="H3339">
        <f t="shared" si="52"/>
        <v>268.10991000000001</v>
      </c>
    </row>
    <row r="3340" spans="1:8" x14ac:dyDescent="0.25">
      <c r="A3340" s="2">
        <v>44883.083333333336</v>
      </c>
      <c r="B3340" s="1">
        <v>308.83</v>
      </c>
      <c r="C3340" s="1">
        <v>308.83</v>
      </c>
      <c r="D3340" s="1">
        <v>292.25049999999999</v>
      </c>
      <c r="E3340" s="1">
        <v>292.25049999999999</v>
      </c>
      <c r="F3340" s="1">
        <v>271.76172000000003</v>
      </c>
      <c r="G3340" s="1">
        <v>308.58627999999999</v>
      </c>
      <c r="H3340">
        <f t="shared" si="52"/>
        <v>290.17399999999998</v>
      </c>
    </row>
    <row r="3341" spans="1:8" x14ac:dyDescent="0.25">
      <c r="A3341" s="2">
        <v>44883.125</v>
      </c>
      <c r="B3341" s="1">
        <v>310.25</v>
      </c>
      <c r="C3341" s="1">
        <v>310.25</v>
      </c>
      <c r="D3341" s="1">
        <v>291.49835999999999</v>
      </c>
      <c r="E3341" s="1">
        <v>291.49835999999999</v>
      </c>
      <c r="F3341" s="1">
        <v>271.00958000000003</v>
      </c>
      <c r="G3341" s="1">
        <v>307.83413999999999</v>
      </c>
      <c r="H3341">
        <f t="shared" si="52"/>
        <v>289.42186000000004</v>
      </c>
    </row>
    <row r="3342" spans="1:8" x14ac:dyDescent="0.25">
      <c r="A3342" s="2">
        <v>44883.166666666664</v>
      </c>
      <c r="B3342" s="1">
        <v>297.41000000000003</v>
      </c>
      <c r="C3342" s="1">
        <v>297.41000000000003</v>
      </c>
      <c r="D3342" s="1">
        <v>287.19887999999997</v>
      </c>
      <c r="E3342" s="1">
        <v>287.19887999999997</v>
      </c>
      <c r="F3342" s="1">
        <v>266.71010000000001</v>
      </c>
      <c r="G3342" s="1">
        <v>303.53465999999997</v>
      </c>
      <c r="H3342">
        <f t="shared" si="52"/>
        <v>285.12238000000002</v>
      </c>
    </row>
    <row r="3343" spans="1:8" x14ac:dyDescent="0.25">
      <c r="A3343" s="2">
        <v>44883.208333333336</v>
      </c>
      <c r="B3343" s="1">
        <v>296.32</v>
      </c>
      <c r="C3343" s="1">
        <v>296.32</v>
      </c>
      <c r="D3343" s="1">
        <v>288.63449000000003</v>
      </c>
      <c r="E3343" s="1">
        <v>288.63449000000003</v>
      </c>
      <c r="F3343" s="1">
        <v>268.14571000000001</v>
      </c>
      <c r="G3343" s="1">
        <v>304.97027000000003</v>
      </c>
      <c r="H3343">
        <f t="shared" si="52"/>
        <v>286.55799000000002</v>
      </c>
    </row>
    <row r="3344" spans="1:8" x14ac:dyDescent="0.25">
      <c r="A3344" s="2">
        <v>44883.25</v>
      </c>
      <c r="B3344" s="1">
        <v>292.70999999999998</v>
      </c>
      <c r="C3344" s="1">
        <v>292.70999999999998</v>
      </c>
      <c r="D3344" s="1">
        <v>289.25947000000002</v>
      </c>
      <c r="E3344" s="1">
        <v>289.25947000000002</v>
      </c>
      <c r="F3344" s="1">
        <v>268.77069</v>
      </c>
      <c r="G3344" s="1">
        <v>305.59525000000002</v>
      </c>
      <c r="H3344">
        <f t="shared" si="52"/>
        <v>287.18297000000001</v>
      </c>
    </row>
    <row r="3345" spans="1:8" x14ac:dyDescent="0.25">
      <c r="A3345" s="2">
        <v>44883.291666666664</v>
      </c>
      <c r="B3345" s="1">
        <v>294.58</v>
      </c>
      <c r="C3345" s="1">
        <v>294.58</v>
      </c>
      <c r="D3345" s="1">
        <v>284.84879000000001</v>
      </c>
      <c r="E3345" s="1">
        <v>284.84879000000001</v>
      </c>
      <c r="F3345" s="1">
        <v>264.36002000000002</v>
      </c>
      <c r="G3345" s="1">
        <v>301.18457000000001</v>
      </c>
      <c r="H3345">
        <f t="shared" si="52"/>
        <v>282.77229499999999</v>
      </c>
    </row>
    <row r="3346" spans="1:8" x14ac:dyDescent="0.25">
      <c r="A3346" s="2">
        <v>44883.333333333336</v>
      </c>
      <c r="B3346" s="1">
        <v>297.24</v>
      </c>
      <c r="C3346" s="1">
        <v>297.24</v>
      </c>
      <c r="D3346" s="1">
        <v>280.87295</v>
      </c>
      <c r="E3346" s="1">
        <v>280.87295</v>
      </c>
      <c r="F3346" s="1">
        <v>260.38416999999998</v>
      </c>
      <c r="G3346" s="1">
        <v>297.20873</v>
      </c>
      <c r="H3346">
        <f t="shared" si="52"/>
        <v>278.79644999999999</v>
      </c>
    </row>
    <row r="3347" spans="1:8" x14ac:dyDescent="0.25">
      <c r="A3347" s="2">
        <v>44883.375</v>
      </c>
      <c r="B3347" s="1">
        <v>311.18</v>
      </c>
      <c r="C3347" s="1">
        <v>311.18</v>
      </c>
      <c r="D3347" s="1">
        <v>278.06223999999997</v>
      </c>
      <c r="E3347" s="1">
        <v>278.06223999999997</v>
      </c>
      <c r="F3347" s="1">
        <v>257.57346000000001</v>
      </c>
      <c r="G3347" s="1">
        <v>294.39801999999997</v>
      </c>
      <c r="H3347">
        <f t="shared" si="52"/>
        <v>275.98573999999996</v>
      </c>
    </row>
    <row r="3348" spans="1:8" x14ac:dyDescent="0.25">
      <c r="A3348" s="2">
        <v>44883.416666666664</v>
      </c>
      <c r="B3348" s="1">
        <v>306.52</v>
      </c>
      <c r="C3348" s="1">
        <v>306.52</v>
      </c>
      <c r="D3348" s="1">
        <v>277.24074999999999</v>
      </c>
      <c r="E3348" s="1">
        <v>277.24074999999999</v>
      </c>
      <c r="F3348" s="1">
        <v>256.75198</v>
      </c>
      <c r="G3348" s="1">
        <v>293.57652999999999</v>
      </c>
      <c r="H3348">
        <f t="shared" si="52"/>
        <v>275.16425500000003</v>
      </c>
    </row>
    <row r="3349" spans="1:8" x14ac:dyDescent="0.25">
      <c r="A3349" s="2">
        <v>44883.458333333336</v>
      </c>
      <c r="B3349" s="1">
        <v>302.45</v>
      </c>
      <c r="C3349" s="1">
        <v>302.45</v>
      </c>
      <c r="D3349" s="1">
        <v>274.48802000000001</v>
      </c>
      <c r="E3349" s="1">
        <v>274.48802000000001</v>
      </c>
      <c r="F3349" s="1">
        <v>253.99923999999999</v>
      </c>
      <c r="G3349" s="1">
        <v>290.82380000000001</v>
      </c>
      <c r="H3349">
        <f t="shared" si="52"/>
        <v>272.41152</v>
      </c>
    </row>
    <row r="3350" spans="1:8" x14ac:dyDescent="0.25">
      <c r="A3350" s="2">
        <v>44883.5</v>
      </c>
      <c r="B3350" s="1">
        <v>315.27999999999997</v>
      </c>
      <c r="C3350" s="1">
        <v>315.27999999999997</v>
      </c>
      <c r="D3350" s="1">
        <v>274.04268999999999</v>
      </c>
      <c r="E3350" s="1">
        <v>274.04268999999999</v>
      </c>
      <c r="F3350" s="1">
        <v>253.55391</v>
      </c>
      <c r="G3350" s="1">
        <v>290.37846999999999</v>
      </c>
      <c r="H3350">
        <f t="shared" si="52"/>
        <v>271.96618999999998</v>
      </c>
    </row>
    <row r="3351" spans="1:8" x14ac:dyDescent="0.25">
      <c r="A3351" s="2">
        <v>44883.541666666664</v>
      </c>
      <c r="B3351" s="1">
        <v>320.41000000000003</v>
      </c>
      <c r="C3351" s="1">
        <v>320.41000000000003</v>
      </c>
      <c r="D3351" s="1">
        <v>280.68988000000002</v>
      </c>
      <c r="E3351" s="1">
        <v>280.68988000000002</v>
      </c>
      <c r="F3351" s="1">
        <v>260.2011</v>
      </c>
      <c r="G3351" s="1">
        <v>297.02566000000002</v>
      </c>
      <c r="H3351">
        <f t="shared" si="52"/>
        <v>278.61338000000001</v>
      </c>
    </row>
    <row r="3352" spans="1:8" x14ac:dyDescent="0.25">
      <c r="A3352" s="2">
        <v>44883.583333333336</v>
      </c>
      <c r="B3352" s="1">
        <v>311.02</v>
      </c>
      <c r="C3352" s="1">
        <v>311.02</v>
      </c>
      <c r="D3352" s="1">
        <v>284.84156000000002</v>
      </c>
      <c r="E3352" s="1">
        <v>284.84156000000002</v>
      </c>
      <c r="F3352" s="1">
        <v>264.35278</v>
      </c>
      <c r="G3352" s="1">
        <v>301.17734000000002</v>
      </c>
      <c r="H3352">
        <f t="shared" si="52"/>
        <v>282.76506000000001</v>
      </c>
    </row>
    <row r="3353" spans="1:8" x14ac:dyDescent="0.25">
      <c r="A3353" s="2">
        <v>44883.625</v>
      </c>
      <c r="B3353" s="1">
        <v>296.81</v>
      </c>
      <c r="C3353" s="1">
        <v>296.81</v>
      </c>
      <c r="D3353" s="1">
        <v>253.79409999999999</v>
      </c>
      <c r="E3353" s="1">
        <v>253.79409999999999</v>
      </c>
      <c r="F3353" s="1">
        <v>233.30531999999999</v>
      </c>
      <c r="G3353" s="1">
        <v>270.12988000000001</v>
      </c>
      <c r="H3353">
        <f t="shared" si="52"/>
        <v>251.7176</v>
      </c>
    </row>
    <row r="3354" spans="1:8" x14ac:dyDescent="0.25">
      <c r="A3354" s="2">
        <v>44883.666666666664</v>
      </c>
      <c r="B3354" s="1">
        <v>246.03</v>
      </c>
      <c r="C3354" s="1">
        <v>246.03</v>
      </c>
      <c r="D3354" s="1">
        <v>191.65586999999999</v>
      </c>
      <c r="E3354" s="1">
        <v>191.65586999999999</v>
      </c>
      <c r="F3354" s="1">
        <v>171.16709</v>
      </c>
      <c r="G3354" s="1">
        <v>207.99164999999999</v>
      </c>
      <c r="H3354">
        <f t="shared" si="52"/>
        <v>189.57936999999998</v>
      </c>
    </row>
    <row r="3355" spans="1:8" x14ac:dyDescent="0.25">
      <c r="A3355" s="2">
        <v>44883.708333333336</v>
      </c>
      <c r="B3355" s="1">
        <v>189.15</v>
      </c>
      <c r="C3355" s="1">
        <v>189.15</v>
      </c>
      <c r="D3355" s="1">
        <v>139.64998</v>
      </c>
      <c r="E3355" s="1">
        <v>139.64998</v>
      </c>
      <c r="F3355" s="1">
        <v>119.16119999999999</v>
      </c>
      <c r="G3355" s="1">
        <v>155.98576</v>
      </c>
      <c r="H3355">
        <f t="shared" si="52"/>
        <v>137.57347999999999</v>
      </c>
    </row>
    <row r="3356" spans="1:8" x14ac:dyDescent="0.25">
      <c r="A3356" s="2">
        <v>44883.75</v>
      </c>
      <c r="B3356" s="1">
        <v>170.8</v>
      </c>
      <c r="C3356" s="1">
        <v>170.8</v>
      </c>
      <c r="D3356" s="1">
        <v>123.76472</v>
      </c>
      <c r="E3356" s="1">
        <v>123.76472</v>
      </c>
      <c r="F3356" s="1">
        <v>103.27594999999999</v>
      </c>
      <c r="G3356" s="1">
        <v>140.10050000000001</v>
      </c>
      <c r="H3356">
        <f t="shared" si="52"/>
        <v>121.688225</v>
      </c>
    </row>
    <row r="3357" spans="1:8" x14ac:dyDescent="0.25">
      <c r="A3357" s="2">
        <v>44883.791666666664</v>
      </c>
      <c r="B3357" s="1">
        <v>178.22</v>
      </c>
      <c r="C3357" s="1">
        <v>178.22</v>
      </c>
      <c r="D3357" s="1">
        <v>125.39742</v>
      </c>
      <c r="E3357" s="1">
        <v>125.39742</v>
      </c>
      <c r="F3357" s="1">
        <v>104.90864000000001</v>
      </c>
      <c r="G3357" s="1">
        <v>141.73320000000001</v>
      </c>
      <c r="H3357">
        <f t="shared" si="52"/>
        <v>123.32092</v>
      </c>
    </row>
    <row r="3358" spans="1:8" x14ac:dyDescent="0.25">
      <c r="A3358" s="2">
        <v>44883.833333333336</v>
      </c>
      <c r="B3358" s="1">
        <v>178.96</v>
      </c>
      <c r="C3358" s="1">
        <v>178.96</v>
      </c>
      <c r="D3358" s="1">
        <v>122.73477</v>
      </c>
      <c r="E3358" s="1">
        <v>122.73477</v>
      </c>
      <c r="F3358" s="1">
        <v>102.24599000000001</v>
      </c>
      <c r="G3358" s="1">
        <v>139.07055</v>
      </c>
      <c r="H3358">
        <f t="shared" si="52"/>
        <v>120.65827</v>
      </c>
    </row>
    <row r="3359" spans="1:8" x14ac:dyDescent="0.25">
      <c r="A3359" s="2">
        <v>44883.875</v>
      </c>
      <c r="B3359" s="1">
        <v>167.42</v>
      </c>
      <c r="C3359" s="1">
        <v>167.42</v>
      </c>
      <c r="D3359" s="1">
        <v>121.50757</v>
      </c>
      <c r="E3359" s="1">
        <v>121.50757</v>
      </c>
      <c r="F3359" s="1">
        <v>101.01879</v>
      </c>
      <c r="G3359" s="1">
        <v>137.84334999999999</v>
      </c>
      <c r="H3359">
        <f t="shared" si="52"/>
        <v>119.43106999999999</v>
      </c>
    </row>
    <row r="3360" spans="1:8" x14ac:dyDescent="0.25">
      <c r="A3360" s="2">
        <v>44883.916666666664</v>
      </c>
      <c r="B3360" s="1">
        <v>163.02000000000001</v>
      </c>
      <c r="C3360" s="1">
        <v>163.02000000000001</v>
      </c>
      <c r="D3360" s="1">
        <v>133.82303999999999</v>
      </c>
      <c r="E3360" s="1">
        <v>133.82303999999999</v>
      </c>
      <c r="F3360" s="1">
        <v>113.33426</v>
      </c>
      <c r="G3360" s="1">
        <v>150.15881999999999</v>
      </c>
      <c r="H3360">
        <f t="shared" si="52"/>
        <v>131.74653999999998</v>
      </c>
    </row>
    <row r="3361" spans="1:8" x14ac:dyDescent="0.25">
      <c r="A3361" s="2">
        <v>44883.958333333336</v>
      </c>
      <c r="B3361" s="1">
        <v>169</v>
      </c>
      <c r="C3361" s="1">
        <v>169</v>
      </c>
      <c r="D3361" s="1">
        <v>165.90407999999999</v>
      </c>
      <c r="E3361" s="1">
        <v>165.90407999999999</v>
      </c>
      <c r="F3361" s="1">
        <v>145.4153</v>
      </c>
      <c r="G3361" s="1">
        <v>182.23985999999999</v>
      </c>
      <c r="H3361">
        <f t="shared" si="52"/>
        <v>163.82758000000001</v>
      </c>
    </row>
    <row r="3362" spans="1:8" x14ac:dyDescent="0.25">
      <c r="A3362" s="2">
        <v>44884</v>
      </c>
      <c r="B3362" s="1">
        <v>215.95</v>
      </c>
      <c r="C3362" s="1">
        <v>215.95</v>
      </c>
      <c r="D3362" s="1">
        <v>234.91471000000001</v>
      </c>
      <c r="E3362" s="1">
        <v>234.91471000000001</v>
      </c>
      <c r="F3362" s="1">
        <v>216.36219</v>
      </c>
      <c r="G3362" s="1">
        <v>254.74655999999999</v>
      </c>
      <c r="H3362">
        <f t="shared" si="52"/>
        <v>235.55437499999999</v>
      </c>
    </row>
    <row r="3363" spans="1:8" x14ac:dyDescent="0.25">
      <c r="A3363" s="2">
        <v>44884.041666666664</v>
      </c>
      <c r="B3363" s="1">
        <v>291.24</v>
      </c>
      <c r="C3363" s="1">
        <v>291.24</v>
      </c>
      <c r="D3363" s="1">
        <v>271.81952000000001</v>
      </c>
      <c r="E3363" s="1">
        <v>271.81952000000001</v>
      </c>
      <c r="F3363" s="1">
        <v>253.267</v>
      </c>
      <c r="G3363" s="1">
        <v>291.65136999999999</v>
      </c>
      <c r="H3363">
        <f t="shared" si="52"/>
        <v>272.45918499999999</v>
      </c>
    </row>
    <row r="3364" spans="1:8" x14ac:dyDescent="0.25">
      <c r="A3364" s="2">
        <v>44884.083333333336</v>
      </c>
      <c r="B3364" s="1">
        <v>304.81</v>
      </c>
      <c r="C3364" s="1">
        <v>304.81</v>
      </c>
      <c r="D3364" s="1">
        <v>282.85748999999998</v>
      </c>
      <c r="E3364" s="1">
        <v>282.85748999999998</v>
      </c>
      <c r="F3364" s="1">
        <v>264.30497000000003</v>
      </c>
      <c r="G3364" s="1">
        <v>302.68934000000002</v>
      </c>
      <c r="H3364">
        <f t="shared" si="52"/>
        <v>283.49715500000002</v>
      </c>
    </row>
    <row r="3365" spans="1:8" x14ac:dyDescent="0.25">
      <c r="A3365" s="2">
        <v>44884.125</v>
      </c>
      <c r="B3365" s="1">
        <v>302.64999999999998</v>
      </c>
      <c r="C3365" s="1">
        <v>302.64999999999998</v>
      </c>
      <c r="D3365" s="1">
        <v>280.42270000000002</v>
      </c>
      <c r="E3365" s="1">
        <v>280.42270000000002</v>
      </c>
      <c r="F3365" s="1">
        <v>261.87018</v>
      </c>
      <c r="G3365" s="1">
        <v>300.25454999999999</v>
      </c>
      <c r="H3365">
        <f t="shared" si="52"/>
        <v>281.062365</v>
      </c>
    </row>
    <row r="3366" spans="1:8" x14ac:dyDescent="0.25">
      <c r="A3366" s="2">
        <v>44884.166666666664</v>
      </c>
      <c r="B3366" s="1">
        <v>291.70999999999998</v>
      </c>
      <c r="C3366" s="1">
        <v>291.70999999999998</v>
      </c>
      <c r="D3366" s="1">
        <v>282.96170000000001</v>
      </c>
      <c r="E3366" s="1">
        <v>282.96170000000001</v>
      </c>
      <c r="F3366" s="1">
        <v>264.40917999999999</v>
      </c>
      <c r="G3366" s="1">
        <v>302.79354999999998</v>
      </c>
      <c r="H3366">
        <f t="shared" si="52"/>
        <v>283.60136499999999</v>
      </c>
    </row>
    <row r="3367" spans="1:8" x14ac:dyDescent="0.25">
      <c r="A3367" s="2">
        <v>44884.208333333336</v>
      </c>
      <c r="B3367" s="1">
        <v>281.99</v>
      </c>
      <c r="C3367" s="1">
        <v>281.99</v>
      </c>
      <c r="D3367" s="1">
        <v>290.83814999999998</v>
      </c>
      <c r="E3367" s="1">
        <v>290.83812999999998</v>
      </c>
      <c r="F3367" s="1">
        <v>272.28561000000002</v>
      </c>
      <c r="G3367" s="1">
        <v>310.66998000000001</v>
      </c>
      <c r="H3367">
        <f t="shared" si="52"/>
        <v>291.47779500000001</v>
      </c>
    </row>
    <row r="3368" spans="1:8" x14ac:dyDescent="0.25">
      <c r="A3368" s="2">
        <v>44884.25</v>
      </c>
      <c r="B3368" s="1">
        <v>281.73</v>
      </c>
      <c r="C3368" s="1">
        <v>281.73</v>
      </c>
      <c r="D3368" s="1">
        <v>294.77539999999999</v>
      </c>
      <c r="E3368" s="1">
        <v>294.77537999999998</v>
      </c>
      <c r="F3368" s="1">
        <v>276.22286000000003</v>
      </c>
      <c r="G3368" s="1">
        <v>314.60723000000002</v>
      </c>
      <c r="H3368">
        <f t="shared" si="52"/>
        <v>295.41504500000002</v>
      </c>
    </row>
    <row r="3369" spans="1:8" x14ac:dyDescent="0.25">
      <c r="A3369" s="2">
        <v>44884.291666666664</v>
      </c>
      <c r="B3369" s="1">
        <v>285.37</v>
      </c>
      <c r="C3369" s="1">
        <v>285.37</v>
      </c>
      <c r="D3369" s="1">
        <v>292.53811999999999</v>
      </c>
      <c r="E3369" s="1">
        <v>292.53813000000002</v>
      </c>
      <c r="F3369" s="1">
        <v>273.98561000000001</v>
      </c>
      <c r="G3369" s="1">
        <v>312.36998</v>
      </c>
      <c r="H3369">
        <f t="shared" si="52"/>
        <v>293.177795</v>
      </c>
    </row>
    <row r="3370" spans="1:8" x14ac:dyDescent="0.25">
      <c r="A3370" s="2">
        <v>44884.333333333336</v>
      </c>
      <c r="B3370" s="1">
        <v>285.77999999999997</v>
      </c>
      <c r="C3370" s="1">
        <v>285.77999999999997</v>
      </c>
      <c r="D3370" s="1">
        <v>289.24417</v>
      </c>
      <c r="E3370" s="1">
        <v>289.24417</v>
      </c>
      <c r="F3370" s="1">
        <v>270.69164999999998</v>
      </c>
      <c r="G3370" s="1">
        <v>309.07602000000003</v>
      </c>
      <c r="H3370">
        <f t="shared" si="52"/>
        <v>289.88383499999998</v>
      </c>
    </row>
    <row r="3371" spans="1:8" x14ac:dyDescent="0.25">
      <c r="A3371" s="2">
        <v>44884.375</v>
      </c>
      <c r="B3371" s="1">
        <v>290.08999999999997</v>
      </c>
      <c r="C3371" s="1">
        <v>290.08999999999997</v>
      </c>
      <c r="D3371" s="1">
        <v>288.29788000000002</v>
      </c>
      <c r="E3371" s="1">
        <v>288.29788000000002</v>
      </c>
      <c r="F3371" s="1">
        <v>269.74536000000001</v>
      </c>
      <c r="G3371" s="1">
        <v>308.12973</v>
      </c>
      <c r="H3371">
        <f t="shared" si="52"/>
        <v>288.937545</v>
      </c>
    </row>
    <row r="3372" spans="1:8" x14ac:dyDescent="0.25">
      <c r="A3372" s="2">
        <v>44884.416666666664</v>
      </c>
      <c r="B3372" s="1">
        <v>279.93</v>
      </c>
      <c r="C3372" s="1">
        <v>279.93</v>
      </c>
      <c r="D3372" s="1">
        <v>294.58787999999998</v>
      </c>
      <c r="E3372" s="1">
        <v>294.58787999999998</v>
      </c>
      <c r="F3372" s="1">
        <v>276.03536000000003</v>
      </c>
      <c r="G3372" s="1">
        <v>314.41973000000002</v>
      </c>
      <c r="H3372">
        <f t="shared" si="52"/>
        <v>295.22754500000002</v>
      </c>
    </row>
    <row r="3373" spans="1:8" x14ac:dyDescent="0.25">
      <c r="A3373" s="2">
        <v>44884.458333333336</v>
      </c>
      <c r="B3373" s="1">
        <v>285.76</v>
      </c>
      <c r="C3373" s="1">
        <v>285.76</v>
      </c>
      <c r="D3373" s="1">
        <v>298.57677000000001</v>
      </c>
      <c r="E3373" s="1">
        <v>298.57679000000002</v>
      </c>
      <c r="F3373" s="1">
        <v>280.02427</v>
      </c>
      <c r="G3373" s="1">
        <v>318.40863999999999</v>
      </c>
      <c r="H3373">
        <f t="shared" si="52"/>
        <v>299.216455</v>
      </c>
    </row>
    <row r="3374" spans="1:8" x14ac:dyDescent="0.25">
      <c r="A3374" s="2">
        <v>44884.5</v>
      </c>
      <c r="B3374" s="1">
        <v>289.56</v>
      </c>
      <c r="C3374" s="1">
        <v>289.56</v>
      </c>
      <c r="D3374" s="1">
        <v>297.29800999999998</v>
      </c>
      <c r="E3374" s="1">
        <v>297.29800999999998</v>
      </c>
      <c r="F3374" s="1">
        <v>278.74549000000002</v>
      </c>
      <c r="G3374" s="1">
        <v>317.12986000000001</v>
      </c>
      <c r="H3374">
        <f t="shared" si="52"/>
        <v>297.93767500000001</v>
      </c>
    </row>
    <row r="3375" spans="1:8" x14ac:dyDescent="0.25">
      <c r="A3375" s="2">
        <v>44884.541666666664</v>
      </c>
      <c r="B3375" s="1">
        <v>296.79000000000002</v>
      </c>
      <c r="C3375" s="1">
        <v>296.79000000000002</v>
      </c>
      <c r="D3375" s="1">
        <v>297.59514000000001</v>
      </c>
      <c r="E3375" s="1">
        <v>297.59514999999999</v>
      </c>
      <c r="F3375" s="1">
        <v>279.04262999999997</v>
      </c>
      <c r="G3375" s="1">
        <v>317.42700000000002</v>
      </c>
      <c r="H3375">
        <f t="shared" si="52"/>
        <v>298.23481500000003</v>
      </c>
    </row>
    <row r="3376" spans="1:8" x14ac:dyDescent="0.25">
      <c r="A3376" s="2">
        <v>44884.583333333336</v>
      </c>
      <c r="B3376" s="1">
        <v>301.14999999999998</v>
      </c>
      <c r="C3376" s="1">
        <v>301.14999999999998</v>
      </c>
      <c r="D3376" s="1">
        <v>297.41910000000001</v>
      </c>
      <c r="E3376" s="1">
        <v>297.41910000000001</v>
      </c>
      <c r="F3376" s="1">
        <v>278.86658</v>
      </c>
      <c r="G3376" s="1">
        <v>317.25094999999999</v>
      </c>
      <c r="H3376">
        <f t="shared" si="52"/>
        <v>298.05876499999999</v>
      </c>
    </row>
    <row r="3377" spans="1:8" x14ac:dyDescent="0.25">
      <c r="A3377" s="2">
        <v>44884.625</v>
      </c>
      <c r="B3377" s="1">
        <v>294.60000000000002</v>
      </c>
      <c r="C3377" s="1">
        <v>294.60000000000002</v>
      </c>
      <c r="D3377" s="1">
        <v>267.68284999999997</v>
      </c>
      <c r="E3377" s="1">
        <v>267.68284999999997</v>
      </c>
      <c r="F3377" s="1">
        <v>249.13032999999999</v>
      </c>
      <c r="G3377" s="1">
        <v>287.5147</v>
      </c>
      <c r="H3377">
        <f t="shared" si="52"/>
        <v>268.32251500000001</v>
      </c>
    </row>
    <row r="3378" spans="1:8" x14ac:dyDescent="0.25">
      <c r="A3378" s="2">
        <v>44884.666666666664</v>
      </c>
      <c r="B3378" s="1">
        <v>222.89</v>
      </c>
      <c r="C3378" s="1">
        <v>222.89</v>
      </c>
      <c r="D3378" s="1">
        <v>208.90672000000001</v>
      </c>
      <c r="E3378" s="1">
        <v>208.90672000000001</v>
      </c>
      <c r="F3378" s="1">
        <v>190.35419999999999</v>
      </c>
      <c r="G3378" s="1">
        <v>228.73857000000001</v>
      </c>
      <c r="H3378">
        <f t="shared" si="52"/>
        <v>209.54638499999999</v>
      </c>
    </row>
    <row r="3379" spans="1:8" x14ac:dyDescent="0.25">
      <c r="A3379" s="2">
        <v>44884.708333333336</v>
      </c>
      <c r="B3379" s="1">
        <v>142.05000000000001</v>
      </c>
      <c r="C3379" s="1">
        <v>142.05000000000001</v>
      </c>
      <c r="D3379" s="1">
        <v>158.17209</v>
      </c>
      <c r="E3379" s="1">
        <v>158.17207999999999</v>
      </c>
      <c r="F3379" s="1">
        <v>139.61956000000001</v>
      </c>
      <c r="G3379" s="1">
        <v>178.00393</v>
      </c>
      <c r="H3379">
        <f t="shared" si="52"/>
        <v>158.811745</v>
      </c>
    </row>
    <row r="3380" spans="1:8" x14ac:dyDescent="0.25">
      <c r="A3380" s="2">
        <v>44884.75</v>
      </c>
      <c r="B3380" s="1">
        <v>133.91</v>
      </c>
      <c r="C3380" s="1">
        <v>133.91</v>
      </c>
      <c r="D3380" s="1">
        <v>141.2517</v>
      </c>
      <c r="E3380" s="1">
        <v>141.2517</v>
      </c>
      <c r="F3380" s="1">
        <v>122.69918</v>
      </c>
      <c r="G3380" s="1">
        <v>161.08355</v>
      </c>
      <c r="H3380">
        <f t="shared" si="52"/>
        <v>141.89136500000001</v>
      </c>
    </row>
    <row r="3381" spans="1:8" x14ac:dyDescent="0.25">
      <c r="A3381" s="2">
        <v>44884.791666666664</v>
      </c>
      <c r="B3381" s="1">
        <v>134.37</v>
      </c>
      <c r="C3381" s="1">
        <v>134.37</v>
      </c>
      <c r="D3381" s="1">
        <v>141.19981999999999</v>
      </c>
      <c r="E3381" s="1">
        <v>141.19981999999999</v>
      </c>
      <c r="F3381" s="1">
        <v>122.6473</v>
      </c>
      <c r="G3381" s="1">
        <v>161.03166999999999</v>
      </c>
      <c r="H3381">
        <f t="shared" si="52"/>
        <v>141.839485</v>
      </c>
    </row>
    <row r="3382" spans="1:8" x14ac:dyDescent="0.25">
      <c r="A3382" s="2">
        <v>44884.833333333336</v>
      </c>
      <c r="B3382" s="1">
        <v>140.91</v>
      </c>
      <c r="C3382" s="1">
        <v>140.91</v>
      </c>
      <c r="D3382" s="1">
        <v>138.86965000000001</v>
      </c>
      <c r="E3382" s="1">
        <v>138.86965000000001</v>
      </c>
      <c r="F3382" s="1">
        <v>120.31713000000001</v>
      </c>
      <c r="G3382" s="1">
        <v>158.70150000000001</v>
      </c>
      <c r="H3382">
        <f t="shared" si="52"/>
        <v>139.50931500000002</v>
      </c>
    </row>
    <row r="3383" spans="1:8" x14ac:dyDescent="0.25">
      <c r="A3383" s="2">
        <v>44884.875</v>
      </c>
      <c r="B3383" s="1">
        <v>142.43</v>
      </c>
      <c r="C3383" s="1">
        <v>142.43</v>
      </c>
      <c r="D3383" s="1">
        <v>140.57477</v>
      </c>
      <c r="E3383" s="1">
        <v>140.57477</v>
      </c>
      <c r="F3383" s="1">
        <v>122.02225</v>
      </c>
      <c r="G3383" s="1">
        <v>160.40662</v>
      </c>
      <c r="H3383">
        <f t="shared" si="52"/>
        <v>141.21443500000001</v>
      </c>
    </row>
    <row r="3384" spans="1:8" x14ac:dyDescent="0.25">
      <c r="A3384" s="2">
        <v>44884.916666666664</v>
      </c>
      <c r="B3384" s="1">
        <v>143.19999999999999</v>
      </c>
      <c r="C3384" s="1">
        <v>143.19999999999999</v>
      </c>
      <c r="D3384" s="1">
        <v>153.61299</v>
      </c>
      <c r="E3384" s="1">
        <v>153.61299</v>
      </c>
      <c r="F3384" s="1">
        <v>135.06047000000001</v>
      </c>
      <c r="G3384" s="1">
        <v>173.44484</v>
      </c>
      <c r="H3384">
        <f t="shared" si="52"/>
        <v>154.252655</v>
      </c>
    </row>
    <row r="3385" spans="1:8" x14ac:dyDescent="0.25">
      <c r="A3385" s="2">
        <v>44884.958333333336</v>
      </c>
      <c r="B3385" s="1">
        <v>151</v>
      </c>
      <c r="C3385" s="1">
        <v>151</v>
      </c>
      <c r="D3385" s="1">
        <v>182.34912</v>
      </c>
      <c r="E3385" s="1">
        <v>182.34912</v>
      </c>
      <c r="F3385" s="1">
        <v>163.79660000000001</v>
      </c>
      <c r="G3385" s="1">
        <v>202.18097</v>
      </c>
      <c r="H3385">
        <f t="shared" si="52"/>
        <v>182.98878500000001</v>
      </c>
    </row>
    <row r="3386" spans="1:8" x14ac:dyDescent="0.25">
      <c r="A3386" s="2">
        <v>44885</v>
      </c>
      <c r="B3386" s="1">
        <v>201.68</v>
      </c>
      <c r="C3386" s="1">
        <v>201.68</v>
      </c>
      <c r="D3386" s="1">
        <v>237.20631</v>
      </c>
      <c r="E3386" s="1">
        <v>237.20633000000001</v>
      </c>
      <c r="F3386" s="1">
        <v>186.92649</v>
      </c>
      <c r="G3386" s="1">
        <v>241.00497999999999</v>
      </c>
      <c r="H3386">
        <f t="shared" si="52"/>
        <v>213.965735</v>
      </c>
    </row>
    <row r="3387" spans="1:8" x14ac:dyDescent="0.25">
      <c r="A3387" s="2">
        <v>44885.041666666664</v>
      </c>
      <c r="B3387" s="1">
        <v>291.42</v>
      </c>
      <c r="C3387" s="1">
        <v>291.42</v>
      </c>
      <c r="D3387" s="1">
        <v>281.84311000000002</v>
      </c>
      <c r="E3387" s="1">
        <v>281.84311000000002</v>
      </c>
      <c r="F3387" s="1">
        <v>231.56326999999999</v>
      </c>
      <c r="G3387" s="1">
        <v>285.64175999999998</v>
      </c>
      <c r="H3387">
        <f t="shared" si="52"/>
        <v>258.60251499999998</v>
      </c>
    </row>
    <row r="3388" spans="1:8" x14ac:dyDescent="0.25">
      <c r="A3388" s="2">
        <v>44885.083333333336</v>
      </c>
      <c r="B3388" s="1">
        <v>304.44</v>
      </c>
      <c r="C3388" s="1">
        <v>304.44</v>
      </c>
      <c r="D3388" s="1">
        <v>300.68498</v>
      </c>
      <c r="E3388" s="1">
        <v>300.68498</v>
      </c>
      <c r="F3388" s="1">
        <v>250.40513999999999</v>
      </c>
      <c r="G3388" s="1">
        <v>304.48361999999997</v>
      </c>
      <c r="H3388">
        <f t="shared" si="52"/>
        <v>277.44437999999997</v>
      </c>
    </row>
    <row r="3389" spans="1:8" x14ac:dyDescent="0.25">
      <c r="A3389" s="2">
        <v>44885.125</v>
      </c>
      <c r="B3389" s="1">
        <v>306.19</v>
      </c>
      <c r="C3389" s="1">
        <v>306.19</v>
      </c>
      <c r="D3389" s="1">
        <v>299.94922000000003</v>
      </c>
      <c r="E3389" s="1">
        <v>299.94922000000003</v>
      </c>
      <c r="F3389" s="1">
        <v>249.66937999999999</v>
      </c>
      <c r="G3389" s="1">
        <v>303.74786999999998</v>
      </c>
      <c r="H3389">
        <f t="shared" si="52"/>
        <v>276.70862499999998</v>
      </c>
    </row>
    <row r="3390" spans="1:8" x14ac:dyDescent="0.25">
      <c r="A3390" s="2">
        <v>44885.166666666664</v>
      </c>
      <c r="B3390" s="1">
        <v>318.73</v>
      </c>
      <c r="C3390" s="1">
        <v>318.73</v>
      </c>
      <c r="D3390" s="1">
        <v>300.94511</v>
      </c>
      <c r="E3390" s="1">
        <v>300.94508999999999</v>
      </c>
      <c r="F3390" s="1">
        <v>250.66525999999999</v>
      </c>
      <c r="G3390" s="1">
        <v>304.74374</v>
      </c>
      <c r="H3390">
        <f t="shared" si="52"/>
        <v>277.7045</v>
      </c>
    </row>
    <row r="3391" spans="1:8" x14ac:dyDescent="0.25">
      <c r="A3391" s="2">
        <v>44885.208333333336</v>
      </c>
      <c r="B3391" s="1">
        <v>319.83</v>
      </c>
      <c r="C3391" s="1">
        <v>319.83</v>
      </c>
      <c r="D3391" s="1">
        <v>310.09692000000001</v>
      </c>
      <c r="E3391" s="1">
        <v>310.09692000000001</v>
      </c>
      <c r="F3391" s="1">
        <v>259.81707999999998</v>
      </c>
      <c r="G3391" s="1">
        <v>313.89557000000002</v>
      </c>
      <c r="H3391">
        <f t="shared" si="52"/>
        <v>286.85632499999997</v>
      </c>
    </row>
    <row r="3392" spans="1:8" x14ac:dyDescent="0.25">
      <c r="A3392" s="2">
        <v>44885.25</v>
      </c>
      <c r="B3392" s="1">
        <v>322.88</v>
      </c>
      <c r="C3392" s="1">
        <v>322.88</v>
      </c>
      <c r="D3392" s="1">
        <v>315.95809000000003</v>
      </c>
      <c r="E3392" s="1">
        <v>315.95809000000003</v>
      </c>
      <c r="F3392" s="1">
        <v>265.67826000000002</v>
      </c>
      <c r="G3392" s="1">
        <v>319.75673999999998</v>
      </c>
      <c r="H3392">
        <f t="shared" si="52"/>
        <v>292.71749999999997</v>
      </c>
    </row>
    <row r="3393" spans="1:8" x14ac:dyDescent="0.25">
      <c r="A3393" s="2">
        <v>44885.291666666664</v>
      </c>
      <c r="B3393" s="1">
        <v>318.89</v>
      </c>
      <c r="C3393" s="1">
        <v>318.89</v>
      </c>
      <c r="D3393" s="1">
        <v>312.65204</v>
      </c>
      <c r="E3393" s="1">
        <v>312.65204</v>
      </c>
      <c r="F3393" s="1">
        <v>262.37220000000002</v>
      </c>
      <c r="G3393" s="1">
        <v>316.45067999999998</v>
      </c>
      <c r="H3393">
        <f t="shared" si="52"/>
        <v>289.41143999999997</v>
      </c>
    </row>
    <row r="3394" spans="1:8" x14ac:dyDescent="0.25">
      <c r="A3394" s="2">
        <v>44885.333333333336</v>
      </c>
      <c r="B3394" s="1">
        <v>304.73</v>
      </c>
      <c r="C3394" s="1">
        <v>304.73</v>
      </c>
      <c r="D3394" s="1">
        <v>306.84924000000001</v>
      </c>
      <c r="E3394" s="1">
        <v>306.84926000000002</v>
      </c>
      <c r="F3394" s="1">
        <v>256.56941999999998</v>
      </c>
      <c r="G3394" s="1">
        <v>310.64789999999999</v>
      </c>
      <c r="H3394">
        <f t="shared" si="52"/>
        <v>283.60865999999999</v>
      </c>
    </row>
    <row r="3395" spans="1:8" x14ac:dyDescent="0.25">
      <c r="A3395" s="2">
        <v>44885.375</v>
      </c>
      <c r="B3395" s="1">
        <v>311.64999999999998</v>
      </c>
      <c r="C3395" s="1">
        <v>311.64999999999998</v>
      </c>
      <c r="D3395" s="1">
        <v>304.43608</v>
      </c>
      <c r="E3395" s="1">
        <v>304.43606999999997</v>
      </c>
      <c r="F3395" s="1">
        <v>254.15622999999999</v>
      </c>
      <c r="G3395" s="1">
        <v>308.23471000000001</v>
      </c>
      <c r="H3395">
        <f t="shared" ref="H3395:H3458" si="53">AVERAGE(F3395:G3395)</f>
        <v>281.19547</v>
      </c>
    </row>
    <row r="3396" spans="1:8" x14ac:dyDescent="0.25">
      <c r="A3396" s="2">
        <v>44885.416666666664</v>
      </c>
      <c r="B3396" s="1">
        <v>310.95</v>
      </c>
      <c r="C3396" s="1">
        <v>310.95</v>
      </c>
      <c r="D3396" s="1">
        <v>310.59492999999998</v>
      </c>
      <c r="E3396" s="1">
        <v>310.59492999999998</v>
      </c>
      <c r="F3396" s="1">
        <v>260.31509</v>
      </c>
      <c r="G3396" s="1">
        <v>314.39357999999999</v>
      </c>
      <c r="H3396">
        <f t="shared" si="53"/>
        <v>287.35433499999999</v>
      </c>
    </row>
    <row r="3397" spans="1:8" x14ac:dyDescent="0.25">
      <c r="A3397" s="2">
        <v>44885.458333333336</v>
      </c>
      <c r="B3397" s="1">
        <v>306.83999999999997</v>
      </c>
      <c r="C3397" s="1">
        <v>306.83999999999997</v>
      </c>
      <c r="D3397" s="1">
        <v>314.49680000000001</v>
      </c>
      <c r="E3397" s="1">
        <v>314.49680000000001</v>
      </c>
      <c r="F3397" s="1">
        <v>264.21697</v>
      </c>
      <c r="G3397" s="1">
        <v>318.29545000000002</v>
      </c>
      <c r="H3397">
        <f t="shared" si="53"/>
        <v>291.25621000000001</v>
      </c>
    </row>
    <row r="3398" spans="1:8" x14ac:dyDescent="0.25">
      <c r="A3398" s="2">
        <v>44885.5</v>
      </c>
      <c r="B3398" s="1">
        <v>312.95999999999998</v>
      </c>
      <c r="C3398" s="1">
        <v>312.95999999999998</v>
      </c>
      <c r="D3398" s="1">
        <v>313.52990999999997</v>
      </c>
      <c r="E3398" s="1">
        <v>313.52990999999997</v>
      </c>
      <c r="F3398" s="1">
        <v>263.25006999999999</v>
      </c>
      <c r="G3398" s="1">
        <v>317.32855999999998</v>
      </c>
      <c r="H3398">
        <f t="shared" si="53"/>
        <v>290.28931499999999</v>
      </c>
    </row>
    <row r="3399" spans="1:8" x14ac:dyDescent="0.25">
      <c r="A3399" s="2">
        <v>44885.541666666664</v>
      </c>
      <c r="B3399" s="1">
        <v>311.77</v>
      </c>
      <c r="C3399" s="1">
        <v>311.77</v>
      </c>
      <c r="D3399" s="1">
        <v>316.53710000000001</v>
      </c>
      <c r="E3399" s="1">
        <v>316.53710000000001</v>
      </c>
      <c r="F3399" s="1">
        <v>266.25725999999997</v>
      </c>
      <c r="G3399" s="1">
        <v>320.33573999999999</v>
      </c>
      <c r="H3399">
        <f t="shared" si="53"/>
        <v>293.29649999999998</v>
      </c>
    </row>
    <row r="3400" spans="1:8" x14ac:dyDescent="0.25">
      <c r="A3400" s="2">
        <v>44885.583333333336</v>
      </c>
      <c r="B3400" s="1">
        <v>312.7</v>
      </c>
      <c r="C3400" s="1">
        <v>312.7</v>
      </c>
      <c r="D3400" s="1">
        <v>321.30797999999999</v>
      </c>
      <c r="E3400" s="1">
        <v>321.30799999999999</v>
      </c>
      <c r="F3400" s="1">
        <v>271.02816000000001</v>
      </c>
      <c r="G3400" s="1">
        <v>325.10665</v>
      </c>
      <c r="H3400">
        <f t="shared" si="53"/>
        <v>298.06740500000001</v>
      </c>
    </row>
    <row r="3401" spans="1:8" x14ac:dyDescent="0.25">
      <c r="A3401" s="2">
        <v>44885.625</v>
      </c>
      <c r="B3401" s="1">
        <v>298.36</v>
      </c>
      <c r="C3401" s="1">
        <v>298.36</v>
      </c>
      <c r="D3401" s="1">
        <v>292.58497</v>
      </c>
      <c r="E3401" s="1">
        <v>292.58497999999997</v>
      </c>
      <c r="F3401" s="1">
        <v>242.30515</v>
      </c>
      <c r="G3401" s="1">
        <v>296.38362999999998</v>
      </c>
      <c r="H3401">
        <f t="shared" si="53"/>
        <v>269.34438999999998</v>
      </c>
    </row>
    <row r="3402" spans="1:8" x14ac:dyDescent="0.25">
      <c r="A3402" s="2">
        <v>44885.666666666664</v>
      </c>
      <c r="B3402" s="1">
        <v>221.66</v>
      </c>
      <c r="C3402" s="1">
        <v>221.66</v>
      </c>
      <c r="D3402" s="1">
        <v>228.07067000000001</v>
      </c>
      <c r="E3402" s="1">
        <v>228.07067000000001</v>
      </c>
      <c r="F3402" s="1">
        <v>177.79083</v>
      </c>
      <c r="G3402" s="1">
        <v>231.86931999999999</v>
      </c>
      <c r="H3402">
        <f t="shared" si="53"/>
        <v>204.83007499999999</v>
      </c>
    </row>
    <row r="3403" spans="1:8" x14ac:dyDescent="0.25">
      <c r="A3403" s="2">
        <v>44885.708333333336</v>
      </c>
      <c r="B3403" s="1">
        <v>144.15</v>
      </c>
      <c r="C3403" s="1">
        <v>144.15</v>
      </c>
      <c r="D3403" s="1">
        <v>169.04881</v>
      </c>
      <c r="E3403" s="1">
        <v>169.04881</v>
      </c>
      <c r="F3403" s="1">
        <v>118.76898</v>
      </c>
      <c r="G3403" s="1">
        <v>172.84746000000001</v>
      </c>
      <c r="H3403">
        <f t="shared" si="53"/>
        <v>145.80822000000001</v>
      </c>
    </row>
    <row r="3404" spans="1:8" x14ac:dyDescent="0.25">
      <c r="A3404" s="2">
        <v>44885.75</v>
      </c>
      <c r="B3404" s="1">
        <v>134.1</v>
      </c>
      <c r="C3404" s="1">
        <v>134.1</v>
      </c>
      <c r="D3404" s="1">
        <v>146.55013</v>
      </c>
      <c r="E3404" s="1">
        <v>146.55013</v>
      </c>
      <c r="F3404" s="1">
        <v>96.270290000000003</v>
      </c>
      <c r="G3404" s="1">
        <v>150.34878</v>
      </c>
      <c r="H3404">
        <f t="shared" si="53"/>
        <v>123.30953500000001</v>
      </c>
    </row>
    <row r="3405" spans="1:8" x14ac:dyDescent="0.25">
      <c r="A3405" s="2">
        <v>44885.791666666664</v>
      </c>
      <c r="B3405" s="1">
        <v>135.05000000000001</v>
      </c>
      <c r="C3405" s="1">
        <v>135.05000000000001</v>
      </c>
      <c r="D3405" s="1">
        <v>143.97497000000001</v>
      </c>
      <c r="E3405" s="1">
        <v>143.97497000000001</v>
      </c>
      <c r="F3405" s="1">
        <v>93.695130000000006</v>
      </c>
      <c r="G3405" s="1">
        <v>147.77361999999999</v>
      </c>
      <c r="H3405">
        <f t="shared" si="53"/>
        <v>120.734375</v>
      </c>
    </row>
    <row r="3406" spans="1:8" x14ac:dyDescent="0.25">
      <c r="A3406" s="2">
        <v>44885.833333333336</v>
      </c>
      <c r="B3406" s="1">
        <v>135.12</v>
      </c>
      <c r="C3406" s="1">
        <v>135.12</v>
      </c>
      <c r="D3406" s="1">
        <v>140.51029</v>
      </c>
      <c r="E3406" s="1">
        <v>140.51029</v>
      </c>
      <c r="F3406" s="1">
        <v>90.230450000000005</v>
      </c>
      <c r="G3406" s="1">
        <v>144.30894000000001</v>
      </c>
      <c r="H3406">
        <f t="shared" si="53"/>
        <v>117.26969500000001</v>
      </c>
    </row>
    <row r="3407" spans="1:8" x14ac:dyDescent="0.25">
      <c r="A3407" s="2">
        <v>44885.875</v>
      </c>
      <c r="B3407" s="1">
        <v>132.26</v>
      </c>
      <c r="C3407" s="1">
        <v>132.26</v>
      </c>
      <c r="D3407" s="1">
        <v>141.80826999999999</v>
      </c>
      <c r="E3407" s="1">
        <v>141.80826999999999</v>
      </c>
      <c r="F3407" s="1">
        <v>91.52843</v>
      </c>
      <c r="G3407" s="1">
        <v>145.60692</v>
      </c>
      <c r="H3407">
        <f t="shared" si="53"/>
        <v>118.56767500000001</v>
      </c>
    </row>
    <row r="3408" spans="1:8" x14ac:dyDescent="0.25">
      <c r="A3408" s="2">
        <v>44885.916666666664</v>
      </c>
      <c r="B3408" s="1">
        <v>132.52000000000001</v>
      </c>
      <c r="C3408" s="1">
        <v>132.52000000000001</v>
      </c>
      <c r="D3408" s="1">
        <v>153.99655999999999</v>
      </c>
      <c r="E3408" s="1">
        <v>153.99655999999999</v>
      </c>
      <c r="F3408" s="1">
        <v>103.71672</v>
      </c>
      <c r="G3408" s="1">
        <v>157.79521</v>
      </c>
      <c r="H3408">
        <f t="shared" si="53"/>
        <v>130.755965</v>
      </c>
    </row>
    <row r="3409" spans="1:8" x14ac:dyDescent="0.25">
      <c r="A3409" s="2">
        <v>44885.958333333336</v>
      </c>
      <c r="B3409" s="1">
        <v>143.78</v>
      </c>
      <c r="C3409" s="1">
        <v>143.78</v>
      </c>
      <c r="D3409" s="1">
        <v>181.04320999999999</v>
      </c>
      <c r="E3409" s="1">
        <v>181.04320000000001</v>
      </c>
      <c r="F3409" s="1">
        <v>130.76337000000001</v>
      </c>
      <c r="G3409" s="1">
        <v>184.84184999999999</v>
      </c>
      <c r="H3409">
        <f t="shared" si="53"/>
        <v>157.80261000000002</v>
      </c>
    </row>
    <row r="3410" spans="1:8" x14ac:dyDescent="0.25">
      <c r="A3410" s="2">
        <v>44886</v>
      </c>
      <c r="B3410" s="1">
        <v>217.18</v>
      </c>
      <c r="C3410" s="1">
        <v>217.18</v>
      </c>
      <c r="D3410" s="1">
        <v>225.70999</v>
      </c>
      <c r="E3410" s="1">
        <v>225.70999</v>
      </c>
      <c r="F3410" s="1">
        <v>178.917</v>
      </c>
      <c r="G3410" s="1">
        <v>231.93380999999999</v>
      </c>
      <c r="H3410">
        <f t="shared" si="53"/>
        <v>205.42540500000001</v>
      </c>
    </row>
    <row r="3411" spans="1:8" x14ac:dyDescent="0.25">
      <c r="A3411" s="2">
        <v>44886.041666666664</v>
      </c>
      <c r="B3411" s="1">
        <v>303.16000000000003</v>
      </c>
      <c r="C3411" s="1">
        <v>303.16000000000003</v>
      </c>
      <c r="D3411" s="1">
        <v>271.56858</v>
      </c>
      <c r="E3411" s="1">
        <v>271.56858</v>
      </c>
      <c r="F3411" s="1">
        <v>224.77558999999999</v>
      </c>
      <c r="G3411" s="1">
        <v>277.79239999999999</v>
      </c>
      <c r="H3411">
        <f t="shared" si="53"/>
        <v>251.283995</v>
      </c>
    </row>
    <row r="3412" spans="1:8" x14ac:dyDescent="0.25">
      <c r="A3412" s="2">
        <v>44886.083333333336</v>
      </c>
      <c r="B3412" s="1">
        <v>305.98</v>
      </c>
      <c r="C3412" s="1">
        <v>305.98</v>
      </c>
      <c r="D3412" s="1">
        <v>297.98766999999998</v>
      </c>
      <c r="E3412" s="1">
        <v>297.98766999999998</v>
      </c>
      <c r="F3412" s="1">
        <v>251.19468000000001</v>
      </c>
      <c r="G3412" s="1">
        <v>304.21149000000003</v>
      </c>
      <c r="H3412">
        <f t="shared" si="53"/>
        <v>277.70308499999999</v>
      </c>
    </row>
    <row r="3413" spans="1:8" x14ac:dyDescent="0.25">
      <c r="A3413" s="2">
        <v>44886.125</v>
      </c>
      <c r="B3413" s="1">
        <v>309.38</v>
      </c>
      <c r="C3413" s="1">
        <v>309.38</v>
      </c>
      <c r="D3413" s="1">
        <v>302.18758000000003</v>
      </c>
      <c r="E3413" s="1">
        <v>302.18754000000001</v>
      </c>
      <c r="F3413" s="1">
        <v>255.39455000000001</v>
      </c>
      <c r="G3413" s="1">
        <v>308.41136</v>
      </c>
      <c r="H3413">
        <f t="shared" si="53"/>
        <v>281.90295500000002</v>
      </c>
    </row>
    <row r="3414" spans="1:8" x14ac:dyDescent="0.25">
      <c r="A3414" s="2">
        <v>44886.166666666664</v>
      </c>
      <c r="B3414" s="1">
        <v>314.8</v>
      </c>
      <c r="C3414" s="1">
        <v>314.8</v>
      </c>
      <c r="D3414" s="1">
        <v>302.35451999999998</v>
      </c>
      <c r="E3414" s="1">
        <v>302.35449999999997</v>
      </c>
      <c r="F3414" s="1">
        <v>255.5615</v>
      </c>
      <c r="G3414" s="1">
        <v>308.57830999999999</v>
      </c>
      <c r="H3414">
        <f t="shared" si="53"/>
        <v>282.06990500000001</v>
      </c>
    </row>
    <row r="3415" spans="1:8" x14ac:dyDescent="0.25">
      <c r="A3415" s="2">
        <v>44886.208333333336</v>
      </c>
      <c r="B3415" s="1">
        <v>304.74</v>
      </c>
      <c r="C3415" s="1">
        <v>304.74</v>
      </c>
      <c r="D3415" s="1">
        <v>309.83505000000002</v>
      </c>
      <c r="E3415" s="1">
        <v>309.83506999999997</v>
      </c>
      <c r="F3415" s="1">
        <v>263.04208</v>
      </c>
      <c r="G3415" s="1">
        <v>316.05889000000002</v>
      </c>
      <c r="H3415">
        <f t="shared" si="53"/>
        <v>289.55048499999998</v>
      </c>
    </row>
    <row r="3416" spans="1:8" x14ac:dyDescent="0.25">
      <c r="A3416" s="2">
        <v>44886.25</v>
      </c>
      <c r="B3416" s="1">
        <v>308.27</v>
      </c>
      <c r="C3416" s="1">
        <v>308.27</v>
      </c>
      <c r="D3416" s="1">
        <v>315.99293999999998</v>
      </c>
      <c r="E3416" s="1">
        <v>315.99297000000001</v>
      </c>
      <c r="F3416" s="1">
        <v>269.19997999999998</v>
      </c>
      <c r="G3416" s="1">
        <v>322.21679</v>
      </c>
      <c r="H3416">
        <f t="shared" si="53"/>
        <v>295.70838500000002</v>
      </c>
    </row>
    <row r="3417" spans="1:8" x14ac:dyDescent="0.25">
      <c r="A3417" s="2">
        <v>44886.291666666664</v>
      </c>
      <c r="B3417" s="1">
        <v>307.83</v>
      </c>
      <c r="C3417" s="1">
        <v>307.83</v>
      </c>
      <c r="D3417" s="1">
        <v>313.81646999999998</v>
      </c>
      <c r="E3417" s="1">
        <v>313.81646999999998</v>
      </c>
      <c r="F3417" s="1">
        <v>267.02348000000001</v>
      </c>
      <c r="G3417" s="1">
        <v>320.04029000000003</v>
      </c>
      <c r="H3417">
        <f t="shared" si="53"/>
        <v>293.53188499999999</v>
      </c>
    </row>
    <row r="3418" spans="1:8" x14ac:dyDescent="0.25">
      <c r="A3418" s="2">
        <v>44886.333333333336</v>
      </c>
      <c r="B3418" s="1">
        <v>304.38</v>
      </c>
      <c r="C3418" s="1">
        <v>304.38</v>
      </c>
      <c r="D3418" s="1">
        <v>307.91030999999998</v>
      </c>
      <c r="E3418" s="1">
        <v>307.91030999999998</v>
      </c>
      <c r="F3418" s="1">
        <v>261.11732000000001</v>
      </c>
      <c r="G3418" s="1">
        <v>314.13413000000003</v>
      </c>
      <c r="H3418">
        <f t="shared" si="53"/>
        <v>287.62572499999999</v>
      </c>
    </row>
    <row r="3419" spans="1:8" x14ac:dyDescent="0.25">
      <c r="A3419" s="2">
        <v>44886.375</v>
      </c>
      <c r="B3419" s="1">
        <v>299.5</v>
      </c>
      <c r="C3419" s="1">
        <v>299.5</v>
      </c>
      <c r="D3419" s="1">
        <v>304.34347000000002</v>
      </c>
      <c r="E3419" s="1">
        <v>304.34348999999997</v>
      </c>
      <c r="F3419" s="1">
        <v>257.5505</v>
      </c>
      <c r="G3419" s="1">
        <v>310.56731000000002</v>
      </c>
      <c r="H3419">
        <f t="shared" si="53"/>
        <v>284.05890499999998</v>
      </c>
    </row>
    <row r="3420" spans="1:8" x14ac:dyDescent="0.25">
      <c r="A3420" s="2">
        <v>44886.416666666664</v>
      </c>
      <c r="B3420" s="1">
        <v>301.97000000000003</v>
      </c>
      <c r="C3420" s="1">
        <v>301.97000000000003</v>
      </c>
      <c r="D3420" s="1">
        <v>311.00024000000002</v>
      </c>
      <c r="E3420" s="1">
        <v>311.00024000000002</v>
      </c>
      <c r="F3420" s="1">
        <v>264.20724999999999</v>
      </c>
      <c r="G3420" s="1">
        <v>317.22406000000001</v>
      </c>
      <c r="H3420">
        <f t="shared" si="53"/>
        <v>290.71565499999997</v>
      </c>
    </row>
    <row r="3421" spans="1:8" x14ac:dyDescent="0.25">
      <c r="A3421" s="2">
        <v>44886.458333333336</v>
      </c>
      <c r="B3421" s="1">
        <v>305.33</v>
      </c>
      <c r="C3421" s="1">
        <v>305.33</v>
      </c>
      <c r="D3421" s="1">
        <v>317.81162</v>
      </c>
      <c r="E3421" s="1">
        <v>317.81164999999999</v>
      </c>
      <c r="F3421" s="1">
        <v>271.01866000000001</v>
      </c>
      <c r="G3421" s="1">
        <v>324.03546999999998</v>
      </c>
      <c r="H3421">
        <f t="shared" si="53"/>
        <v>297.52706499999999</v>
      </c>
    </row>
    <row r="3422" spans="1:8" x14ac:dyDescent="0.25">
      <c r="A3422" s="2">
        <v>44886.5</v>
      </c>
      <c r="B3422" s="1">
        <v>313.98</v>
      </c>
      <c r="C3422" s="1">
        <v>313.98</v>
      </c>
      <c r="D3422" s="1">
        <v>316.62860000000001</v>
      </c>
      <c r="E3422" s="1">
        <v>316.62858</v>
      </c>
      <c r="F3422" s="1">
        <v>269.83557999999999</v>
      </c>
      <c r="G3422" s="1">
        <v>322.85239000000001</v>
      </c>
      <c r="H3422">
        <f t="shared" si="53"/>
        <v>296.34398499999998</v>
      </c>
    </row>
    <row r="3423" spans="1:8" x14ac:dyDescent="0.25">
      <c r="A3423" s="2">
        <v>44886.541666666664</v>
      </c>
      <c r="B3423" s="1">
        <v>318.02999999999997</v>
      </c>
      <c r="C3423" s="1">
        <v>318.02999999999997</v>
      </c>
      <c r="D3423" s="1">
        <v>314.52847000000003</v>
      </c>
      <c r="E3423" s="1">
        <v>314.52848</v>
      </c>
      <c r="F3423" s="1">
        <v>267.73549000000003</v>
      </c>
      <c r="G3423" s="1">
        <v>320.75229999999999</v>
      </c>
      <c r="H3423">
        <f t="shared" si="53"/>
        <v>294.24389500000001</v>
      </c>
    </row>
    <row r="3424" spans="1:8" x14ac:dyDescent="0.25">
      <c r="A3424" s="2">
        <v>44886.583333333336</v>
      </c>
      <c r="B3424" s="1">
        <v>314.89</v>
      </c>
      <c r="C3424" s="1">
        <v>314.89</v>
      </c>
      <c r="D3424" s="1">
        <v>315.05216999999999</v>
      </c>
      <c r="E3424" s="1">
        <v>315.05219</v>
      </c>
      <c r="F3424" s="1">
        <v>268.25918999999999</v>
      </c>
      <c r="G3424" s="1">
        <v>321.27600000000001</v>
      </c>
      <c r="H3424">
        <f t="shared" si="53"/>
        <v>294.76759500000003</v>
      </c>
    </row>
    <row r="3425" spans="1:8" x14ac:dyDescent="0.25">
      <c r="A3425" s="2">
        <v>44886.625</v>
      </c>
      <c r="B3425" s="1">
        <v>310.27</v>
      </c>
      <c r="C3425" s="1">
        <v>310.27</v>
      </c>
      <c r="D3425" s="1">
        <v>287.68072999999998</v>
      </c>
      <c r="E3425" s="1">
        <v>287.68077</v>
      </c>
      <c r="F3425" s="1">
        <v>240.88776999999999</v>
      </c>
      <c r="G3425" s="1">
        <v>293.90458000000001</v>
      </c>
      <c r="H3425">
        <f t="shared" si="53"/>
        <v>267.39617499999997</v>
      </c>
    </row>
    <row r="3426" spans="1:8" x14ac:dyDescent="0.25">
      <c r="A3426" s="2">
        <v>44886.666666666664</v>
      </c>
      <c r="B3426" s="1">
        <v>247.77</v>
      </c>
      <c r="C3426" s="1">
        <v>247.77</v>
      </c>
      <c r="D3426" s="1">
        <v>228.06190000000001</v>
      </c>
      <c r="E3426" s="1">
        <v>228.06190000000001</v>
      </c>
      <c r="F3426" s="1">
        <v>181.2689</v>
      </c>
      <c r="G3426" s="1">
        <v>234.28570999999999</v>
      </c>
      <c r="H3426">
        <f t="shared" si="53"/>
        <v>207.77730500000001</v>
      </c>
    </row>
    <row r="3427" spans="1:8" x14ac:dyDescent="0.25">
      <c r="A3427" s="2">
        <v>44886.708333333336</v>
      </c>
      <c r="B3427" s="1">
        <v>178.66</v>
      </c>
      <c r="C3427" s="1">
        <v>178.66</v>
      </c>
      <c r="D3427" s="1">
        <v>172.7543</v>
      </c>
      <c r="E3427" s="1">
        <v>172.7543</v>
      </c>
      <c r="F3427" s="1">
        <v>125.96129999999999</v>
      </c>
      <c r="G3427" s="1">
        <v>178.97810999999999</v>
      </c>
      <c r="H3427">
        <f t="shared" si="53"/>
        <v>152.46970499999998</v>
      </c>
    </row>
    <row r="3428" spans="1:8" x14ac:dyDescent="0.25">
      <c r="A3428" s="2">
        <v>44886.75</v>
      </c>
      <c r="B3428" s="1">
        <v>169.56</v>
      </c>
      <c r="C3428" s="1">
        <v>169.56</v>
      </c>
      <c r="D3428" s="1">
        <v>149.98705000000001</v>
      </c>
      <c r="E3428" s="1">
        <v>149.98704000000001</v>
      </c>
      <c r="F3428" s="1">
        <v>103.19405</v>
      </c>
      <c r="G3428" s="1">
        <v>156.21086</v>
      </c>
      <c r="H3428">
        <f t="shared" si="53"/>
        <v>129.70245499999999</v>
      </c>
    </row>
    <row r="3429" spans="1:8" x14ac:dyDescent="0.25">
      <c r="A3429" s="2">
        <v>44886.791666666664</v>
      </c>
      <c r="B3429" s="1">
        <v>167.05</v>
      </c>
      <c r="C3429" s="1">
        <v>167.05</v>
      </c>
      <c r="D3429" s="1">
        <v>145.29057</v>
      </c>
      <c r="E3429" s="1">
        <v>145.29057</v>
      </c>
      <c r="F3429" s="1">
        <v>98.497569999999996</v>
      </c>
      <c r="G3429" s="1">
        <v>151.51437999999999</v>
      </c>
      <c r="H3429">
        <f t="shared" si="53"/>
        <v>125.00597499999999</v>
      </c>
    </row>
    <row r="3430" spans="1:8" x14ac:dyDescent="0.25">
      <c r="A3430" s="2">
        <v>44886.833333333336</v>
      </c>
      <c r="B3430" s="1">
        <v>175.09</v>
      </c>
      <c r="C3430" s="1">
        <v>175.09</v>
      </c>
      <c r="D3430" s="1">
        <v>141.43261000000001</v>
      </c>
      <c r="E3430" s="1">
        <v>141.43261000000001</v>
      </c>
      <c r="F3430" s="1">
        <v>94.639619999999994</v>
      </c>
      <c r="G3430" s="1">
        <v>147.65643</v>
      </c>
      <c r="H3430">
        <f t="shared" si="53"/>
        <v>121.14802499999999</v>
      </c>
    </row>
    <row r="3431" spans="1:8" x14ac:dyDescent="0.25">
      <c r="A3431" s="2">
        <v>44886.875</v>
      </c>
      <c r="B3431" s="1">
        <v>173.08</v>
      </c>
      <c r="C3431" s="1">
        <v>173.08</v>
      </c>
      <c r="D3431" s="1">
        <v>144.22161</v>
      </c>
      <c r="E3431" s="1">
        <v>144.2216</v>
      </c>
      <c r="F3431" s="1">
        <v>97.428610000000006</v>
      </c>
      <c r="G3431" s="1">
        <v>150.44542000000001</v>
      </c>
      <c r="H3431">
        <f t="shared" si="53"/>
        <v>123.937015</v>
      </c>
    </row>
    <row r="3432" spans="1:8" x14ac:dyDescent="0.25">
      <c r="A3432" s="2">
        <v>44886.916666666664</v>
      </c>
      <c r="B3432" s="1">
        <v>181.81</v>
      </c>
      <c r="C3432" s="1">
        <v>181.81</v>
      </c>
      <c r="D3432" s="1">
        <v>155.71324999999999</v>
      </c>
      <c r="E3432" s="1">
        <v>155.71323000000001</v>
      </c>
      <c r="F3432" s="1">
        <v>108.92024000000001</v>
      </c>
      <c r="G3432" s="1">
        <v>161.93705</v>
      </c>
      <c r="H3432">
        <f t="shared" si="53"/>
        <v>135.42864500000002</v>
      </c>
    </row>
    <row r="3433" spans="1:8" x14ac:dyDescent="0.25">
      <c r="A3433" s="2">
        <v>44886.958333333336</v>
      </c>
      <c r="B3433" s="1">
        <v>215.51</v>
      </c>
      <c r="C3433" s="1">
        <v>215.51</v>
      </c>
      <c r="D3433" s="1">
        <v>176.64555999999999</v>
      </c>
      <c r="E3433" s="1">
        <v>176.64555999999999</v>
      </c>
      <c r="F3433" s="1">
        <v>129.85256000000001</v>
      </c>
      <c r="G3433" s="1">
        <v>182.86937</v>
      </c>
      <c r="H3433">
        <f t="shared" si="53"/>
        <v>156.36096500000002</v>
      </c>
    </row>
    <row r="3434" spans="1:8" x14ac:dyDescent="0.25">
      <c r="A3434" s="2">
        <v>44887</v>
      </c>
      <c r="B3434" s="1">
        <v>271.73</v>
      </c>
      <c r="C3434" s="1">
        <v>271.73</v>
      </c>
      <c r="D3434" s="1">
        <v>251.37975</v>
      </c>
      <c r="E3434" s="1">
        <v>251.37976</v>
      </c>
      <c r="F3434" s="1">
        <v>262.92881999999997</v>
      </c>
      <c r="G3434" s="1">
        <v>309.61067000000003</v>
      </c>
      <c r="H3434">
        <f t="shared" si="53"/>
        <v>286.269745</v>
      </c>
    </row>
    <row r="3435" spans="1:8" x14ac:dyDescent="0.25">
      <c r="A3435" s="2">
        <v>44887.041666666664</v>
      </c>
      <c r="B3435" s="1">
        <v>297.25</v>
      </c>
      <c r="C3435" s="1">
        <v>297.25</v>
      </c>
      <c r="D3435" s="1">
        <v>288.98953999999998</v>
      </c>
      <c r="E3435" s="1">
        <v>288.98955999999998</v>
      </c>
      <c r="F3435" s="1">
        <v>300.53861999999998</v>
      </c>
      <c r="G3435" s="1">
        <v>347.22046999999998</v>
      </c>
      <c r="H3435">
        <f t="shared" si="53"/>
        <v>323.87954500000001</v>
      </c>
    </row>
    <row r="3436" spans="1:8" x14ac:dyDescent="0.25">
      <c r="A3436" s="2">
        <v>44887.083333333336</v>
      </c>
      <c r="B3436" s="1">
        <v>301.20999999999998</v>
      </c>
      <c r="C3436" s="1">
        <v>301.20999999999998</v>
      </c>
      <c r="D3436" s="1">
        <v>302.07866999999999</v>
      </c>
      <c r="E3436" s="1">
        <v>302.07866999999999</v>
      </c>
      <c r="F3436" s="1">
        <v>313.62772999999999</v>
      </c>
      <c r="G3436" s="1">
        <v>360.30957999999998</v>
      </c>
      <c r="H3436">
        <f t="shared" si="53"/>
        <v>336.96865500000001</v>
      </c>
    </row>
    <row r="3437" spans="1:8" x14ac:dyDescent="0.25">
      <c r="A3437" s="2">
        <v>44887.125</v>
      </c>
      <c r="B3437" s="1">
        <v>300.58999999999997</v>
      </c>
      <c r="C3437" s="1">
        <v>300.58999999999997</v>
      </c>
      <c r="D3437" s="1">
        <v>299.14443999999997</v>
      </c>
      <c r="E3437" s="1">
        <v>299.14443999999997</v>
      </c>
      <c r="F3437" s="1">
        <v>310.69349999999997</v>
      </c>
      <c r="G3437" s="1">
        <v>357.37535000000003</v>
      </c>
      <c r="H3437">
        <f t="shared" si="53"/>
        <v>334.034425</v>
      </c>
    </row>
    <row r="3438" spans="1:8" x14ac:dyDescent="0.25">
      <c r="A3438" s="2">
        <v>44887.166666666664</v>
      </c>
      <c r="B3438" s="1">
        <v>307.76</v>
      </c>
      <c r="C3438" s="1">
        <v>307.76</v>
      </c>
      <c r="D3438" s="1">
        <v>297.38450999999998</v>
      </c>
      <c r="E3438" s="1">
        <v>297.38449000000003</v>
      </c>
      <c r="F3438" s="1">
        <v>308.93355000000003</v>
      </c>
      <c r="G3438" s="1">
        <v>355.61540000000002</v>
      </c>
      <c r="H3438">
        <f t="shared" si="53"/>
        <v>332.27447500000005</v>
      </c>
    </row>
    <row r="3439" spans="1:8" x14ac:dyDescent="0.25">
      <c r="A3439" s="2">
        <v>44887.208333333336</v>
      </c>
      <c r="B3439" s="1">
        <v>303.52999999999997</v>
      </c>
      <c r="C3439" s="1">
        <v>303.52999999999997</v>
      </c>
      <c r="D3439" s="1">
        <v>302.25990999999999</v>
      </c>
      <c r="E3439" s="1">
        <v>302.25988999999998</v>
      </c>
      <c r="F3439" s="1">
        <v>313.80894999999998</v>
      </c>
      <c r="G3439" s="1">
        <v>360.49079999999998</v>
      </c>
      <c r="H3439">
        <f t="shared" si="53"/>
        <v>337.14987499999995</v>
      </c>
    </row>
    <row r="3440" spans="1:8" x14ac:dyDescent="0.25">
      <c r="A3440" s="2">
        <v>44887.25</v>
      </c>
      <c r="B3440" s="1">
        <v>306.75</v>
      </c>
      <c r="C3440" s="1">
        <v>306.75</v>
      </c>
      <c r="D3440" s="1">
        <v>305.51130999999998</v>
      </c>
      <c r="E3440" s="1">
        <v>305.51130999999998</v>
      </c>
      <c r="F3440" s="1">
        <v>317.06036</v>
      </c>
      <c r="G3440" s="1">
        <v>363.74221</v>
      </c>
      <c r="H3440">
        <f t="shared" si="53"/>
        <v>340.40128500000003</v>
      </c>
    </row>
    <row r="3441" spans="1:8" x14ac:dyDescent="0.25">
      <c r="A3441" s="2">
        <v>44887.291666666664</v>
      </c>
      <c r="B3441" s="1">
        <v>310.31</v>
      </c>
      <c r="C3441" s="1">
        <v>310.31</v>
      </c>
      <c r="D3441" s="1">
        <v>302.41611999999998</v>
      </c>
      <c r="E3441" s="1">
        <v>302.41611999999998</v>
      </c>
      <c r="F3441" s="1">
        <v>313.96517999999998</v>
      </c>
      <c r="G3441" s="1">
        <v>360.64702999999997</v>
      </c>
      <c r="H3441">
        <f t="shared" si="53"/>
        <v>337.306105</v>
      </c>
    </row>
    <row r="3442" spans="1:8" x14ac:dyDescent="0.25">
      <c r="A3442" s="2">
        <v>44887.333333333336</v>
      </c>
      <c r="B3442" s="1">
        <v>305.33</v>
      </c>
      <c r="C3442" s="1">
        <v>305.33</v>
      </c>
      <c r="D3442" s="1">
        <v>298.29588999999999</v>
      </c>
      <c r="E3442" s="1">
        <v>298.29588999999999</v>
      </c>
      <c r="F3442" s="1">
        <v>309.84494999999998</v>
      </c>
      <c r="G3442" s="1">
        <v>356.52679999999998</v>
      </c>
      <c r="H3442">
        <f t="shared" si="53"/>
        <v>333.18587500000001</v>
      </c>
    </row>
    <row r="3443" spans="1:8" x14ac:dyDescent="0.25">
      <c r="A3443" s="2">
        <v>44887.375</v>
      </c>
      <c r="B3443" s="1">
        <v>313.93</v>
      </c>
      <c r="C3443" s="1">
        <v>313.93</v>
      </c>
      <c r="D3443" s="1">
        <v>297.18601999999998</v>
      </c>
      <c r="E3443" s="1">
        <v>297.18601999999998</v>
      </c>
      <c r="F3443" s="1">
        <v>308.73507999999998</v>
      </c>
      <c r="G3443" s="1">
        <v>355.41692999999998</v>
      </c>
      <c r="H3443">
        <f t="shared" si="53"/>
        <v>332.07600500000001</v>
      </c>
    </row>
    <row r="3444" spans="1:8" x14ac:dyDescent="0.25">
      <c r="A3444" s="2">
        <v>44887.416666666664</v>
      </c>
      <c r="B3444" s="1">
        <v>317.64999999999998</v>
      </c>
      <c r="C3444" s="1">
        <v>317.64999999999998</v>
      </c>
      <c r="D3444" s="1">
        <v>303.83819</v>
      </c>
      <c r="E3444" s="1">
        <v>303.83819</v>
      </c>
      <c r="F3444" s="1">
        <v>315.38724999999999</v>
      </c>
      <c r="G3444" s="1">
        <v>362.06909999999999</v>
      </c>
      <c r="H3444">
        <f t="shared" si="53"/>
        <v>338.72817499999996</v>
      </c>
    </row>
    <row r="3445" spans="1:8" x14ac:dyDescent="0.25">
      <c r="A3445" s="2">
        <v>44887.458333333336</v>
      </c>
      <c r="B3445" s="1">
        <v>319.86</v>
      </c>
      <c r="C3445" s="1">
        <v>319.86</v>
      </c>
      <c r="D3445" s="1">
        <v>307.82321000000002</v>
      </c>
      <c r="E3445" s="1">
        <v>307.82321999999999</v>
      </c>
      <c r="F3445" s="1">
        <v>319.37227999999999</v>
      </c>
      <c r="G3445" s="1">
        <v>366.05412999999999</v>
      </c>
      <c r="H3445">
        <f t="shared" si="53"/>
        <v>342.71320500000002</v>
      </c>
    </row>
    <row r="3446" spans="1:8" x14ac:dyDescent="0.25">
      <c r="A3446" s="2">
        <v>44887.5</v>
      </c>
      <c r="B3446" s="1">
        <v>319.85000000000002</v>
      </c>
      <c r="C3446" s="1">
        <v>319.85000000000002</v>
      </c>
      <c r="D3446" s="1">
        <v>306.00666999999999</v>
      </c>
      <c r="E3446" s="1">
        <v>306.00666999999999</v>
      </c>
      <c r="F3446" s="1">
        <v>317.55572999999998</v>
      </c>
      <c r="G3446" s="1">
        <v>364.23757999999998</v>
      </c>
      <c r="H3446">
        <f t="shared" si="53"/>
        <v>340.89665500000001</v>
      </c>
    </row>
    <row r="3447" spans="1:8" x14ac:dyDescent="0.25">
      <c r="A3447" s="2">
        <v>44887.541666666664</v>
      </c>
      <c r="B3447" s="1">
        <v>313.13</v>
      </c>
      <c r="C3447" s="1">
        <v>313.13</v>
      </c>
      <c r="D3447" s="1">
        <v>307.42525999999998</v>
      </c>
      <c r="E3447" s="1">
        <v>307.42527999999999</v>
      </c>
      <c r="F3447" s="1">
        <v>318.97433000000001</v>
      </c>
      <c r="G3447" s="1">
        <v>365.65618000000001</v>
      </c>
      <c r="H3447">
        <f t="shared" si="53"/>
        <v>342.31525499999998</v>
      </c>
    </row>
    <row r="3448" spans="1:8" x14ac:dyDescent="0.25">
      <c r="A3448" s="2">
        <v>44887.583333333336</v>
      </c>
      <c r="B3448" s="1">
        <v>308.67</v>
      </c>
      <c r="C3448" s="1">
        <v>308.67</v>
      </c>
      <c r="D3448" s="1">
        <v>310.63668999999999</v>
      </c>
      <c r="E3448" s="1">
        <v>310.63666999999998</v>
      </c>
      <c r="F3448" s="1">
        <v>322.18572999999998</v>
      </c>
      <c r="G3448" s="1">
        <v>368.86757999999998</v>
      </c>
      <c r="H3448">
        <f t="shared" si="53"/>
        <v>345.52665500000001</v>
      </c>
    </row>
    <row r="3449" spans="1:8" x14ac:dyDescent="0.25">
      <c r="A3449" s="2">
        <v>44887.625</v>
      </c>
      <c r="B3449" s="1">
        <v>314.25</v>
      </c>
      <c r="C3449" s="1">
        <v>314.25</v>
      </c>
      <c r="D3449" s="1">
        <v>285.94069000000002</v>
      </c>
      <c r="E3449" s="1">
        <v>285.94069000000002</v>
      </c>
      <c r="F3449" s="1">
        <v>297.48975000000002</v>
      </c>
      <c r="G3449" s="1">
        <v>344.17160000000001</v>
      </c>
      <c r="H3449">
        <f t="shared" si="53"/>
        <v>320.83067500000004</v>
      </c>
    </row>
    <row r="3450" spans="1:8" x14ac:dyDescent="0.25">
      <c r="A3450" s="2">
        <v>44887.666666666664</v>
      </c>
      <c r="B3450" s="1">
        <v>254.72</v>
      </c>
      <c r="C3450" s="1">
        <v>254.72</v>
      </c>
      <c r="D3450" s="1">
        <v>231.43647999999999</v>
      </c>
      <c r="E3450" s="1">
        <v>231.43647999999999</v>
      </c>
      <c r="F3450" s="1">
        <v>242.98553999999999</v>
      </c>
      <c r="G3450" s="1">
        <v>289.66739000000001</v>
      </c>
      <c r="H3450">
        <f t="shared" si="53"/>
        <v>266.32646499999998</v>
      </c>
    </row>
    <row r="3451" spans="1:8" x14ac:dyDescent="0.25">
      <c r="A3451" s="2">
        <v>44887.708333333336</v>
      </c>
      <c r="B3451" s="1">
        <v>190.1</v>
      </c>
      <c r="C3451" s="1">
        <v>190.1</v>
      </c>
      <c r="D3451" s="1">
        <v>180.76418000000001</v>
      </c>
      <c r="E3451" s="1">
        <v>180.76417000000001</v>
      </c>
      <c r="F3451" s="1">
        <v>192.31323</v>
      </c>
      <c r="G3451" s="1">
        <v>238.99508</v>
      </c>
      <c r="H3451">
        <f t="shared" si="53"/>
        <v>215.654155</v>
      </c>
    </row>
    <row r="3452" spans="1:8" x14ac:dyDescent="0.25">
      <c r="A3452" s="2">
        <v>44887.75</v>
      </c>
      <c r="B3452" s="1">
        <v>156.47</v>
      </c>
      <c r="C3452" s="1">
        <v>156.47</v>
      </c>
      <c r="D3452" s="1">
        <v>160.75054</v>
      </c>
      <c r="E3452" s="1">
        <v>160.75054</v>
      </c>
      <c r="F3452" s="1">
        <v>172.29958999999999</v>
      </c>
      <c r="G3452" s="1">
        <v>218.98143999999999</v>
      </c>
      <c r="H3452">
        <f t="shared" si="53"/>
        <v>195.64051499999999</v>
      </c>
    </row>
    <row r="3453" spans="1:8" x14ac:dyDescent="0.25">
      <c r="A3453" s="2">
        <v>44887.791666666664</v>
      </c>
      <c r="B3453" s="1">
        <v>152.80000000000001</v>
      </c>
      <c r="C3453" s="1">
        <v>152.80000000000001</v>
      </c>
      <c r="D3453" s="1">
        <v>159.14491000000001</v>
      </c>
      <c r="E3453" s="1">
        <v>159.14490000000001</v>
      </c>
      <c r="F3453" s="1">
        <v>170.69396</v>
      </c>
      <c r="G3453" s="1">
        <v>217.37581</v>
      </c>
      <c r="H3453">
        <f t="shared" si="53"/>
        <v>194.034885</v>
      </c>
    </row>
    <row r="3454" spans="1:8" x14ac:dyDescent="0.25">
      <c r="A3454" s="2">
        <v>44887.833333333336</v>
      </c>
      <c r="B3454" s="1">
        <v>154.06</v>
      </c>
      <c r="C3454" s="1">
        <v>154.06</v>
      </c>
      <c r="D3454" s="1">
        <v>158.53582</v>
      </c>
      <c r="E3454" s="1">
        <v>158.53582</v>
      </c>
      <c r="F3454" s="1">
        <v>170.08487</v>
      </c>
      <c r="G3454" s="1">
        <v>216.76673</v>
      </c>
      <c r="H3454">
        <f t="shared" si="53"/>
        <v>193.42579999999998</v>
      </c>
    </row>
    <row r="3455" spans="1:8" x14ac:dyDescent="0.25">
      <c r="A3455" s="2">
        <v>44887.875</v>
      </c>
      <c r="B3455" s="1">
        <v>148.51</v>
      </c>
      <c r="C3455" s="1">
        <v>148.51</v>
      </c>
      <c r="D3455" s="1">
        <v>162.38175000000001</v>
      </c>
      <c r="E3455" s="1">
        <v>162.38176000000001</v>
      </c>
      <c r="F3455" s="1">
        <v>173.93081000000001</v>
      </c>
      <c r="G3455" s="1">
        <v>220.61266000000001</v>
      </c>
      <c r="H3455">
        <f t="shared" si="53"/>
        <v>197.27173500000001</v>
      </c>
    </row>
    <row r="3456" spans="1:8" x14ac:dyDescent="0.25">
      <c r="A3456" s="2">
        <v>44887.916666666664</v>
      </c>
      <c r="B3456" s="1">
        <v>151.66</v>
      </c>
      <c r="C3456" s="1">
        <v>151.66</v>
      </c>
      <c r="D3456" s="1">
        <v>174.92726999999999</v>
      </c>
      <c r="E3456" s="1">
        <v>174.92726999999999</v>
      </c>
      <c r="F3456" s="1">
        <v>186.47631999999999</v>
      </c>
      <c r="G3456" s="1">
        <v>233.15817000000001</v>
      </c>
      <c r="H3456">
        <f t="shared" si="53"/>
        <v>209.81724500000001</v>
      </c>
    </row>
    <row r="3457" spans="1:8" x14ac:dyDescent="0.25">
      <c r="A3457" s="2">
        <v>44887.958333333336</v>
      </c>
      <c r="B3457" s="1">
        <v>159.66</v>
      </c>
      <c r="C3457" s="1">
        <v>159.66</v>
      </c>
      <c r="D3457" s="1">
        <v>200.34925000000001</v>
      </c>
      <c r="E3457" s="1">
        <v>200.34925000000001</v>
      </c>
      <c r="F3457" s="1">
        <v>211.89830000000001</v>
      </c>
      <c r="G3457" s="1">
        <v>258.58015</v>
      </c>
      <c r="H3457">
        <f t="shared" si="53"/>
        <v>235.239225</v>
      </c>
    </row>
    <row r="3458" spans="1:8" x14ac:dyDescent="0.25">
      <c r="A3458" s="2">
        <v>44888</v>
      </c>
      <c r="B3458" s="1">
        <v>233.5</v>
      </c>
      <c r="C3458" s="1">
        <v>233.5</v>
      </c>
      <c r="D3458" s="1">
        <v>209.38830999999999</v>
      </c>
      <c r="E3458" s="1">
        <v>209.38830999999999</v>
      </c>
      <c r="F3458" s="1">
        <v>159.07765000000001</v>
      </c>
      <c r="G3458" s="1">
        <v>213.57378</v>
      </c>
      <c r="H3458">
        <f t="shared" si="53"/>
        <v>186.325715</v>
      </c>
    </row>
    <row r="3459" spans="1:8" x14ac:dyDescent="0.25">
      <c r="A3459" s="2">
        <v>44888.041666666664</v>
      </c>
      <c r="B3459" s="1">
        <v>291.17</v>
      </c>
      <c r="C3459" s="1">
        <v>291.17</v>
      </c>
      <c r="D3459" s="1">
        <v>256.30083000000002</v>
      </c>
      <c r="E3459" s="1">
        <v>256.30085000000003</v>
      </c>
      <c r="F3459" s="1">
        <v>205.99019000000001</v>
      </c>
      <c r="G3459" s="1">
        <v>260.48631999999998</v>
      </c>
      <c r="H3459">
        <f t="shared" ref="H3459:H3522" si="54">AVERAGE(F3459:G3459)</f>
        <v>233.23825499999998</v>
      </c>
    </row>
    <row r="3460" spans="1:8" x14ac:dyDescent="0.25">
      <c r="A3460" s="2">
        <v>44888.083333333336</v>
      </c>
      <c r="B3460" s="1">
        <v>290.38</v>
      </c>
      <c r="C3460" s="1">
        <v>290.38</v>
      </c>
      <c r="D3460" s="1">
        <v>282.42955999999998</v>
      </c>
      <c r="E3460" s="1">
        <v>282.42957999999999</v>
      </c>
      <c r="F3460" s="1">
        <v>232.11892</v>
      </c>
      <c r="G3460" s="1">
        <v>286.61505</v>
      </c>
      <c r="H3460">
        <f t="shared" si="54"/>
        <v>259.366985</v>
      </c>
    </row>
    <row r="3461" spans="1:8" x14ac:dyDescent="0.25">
      <c r="A3461" s="2">
        <v>44888.125</v>
      </c>
      <c r="B3461" s="1">
        <v>292.14999999999998</v>
      </c>
      <c r="C3461" s="1">
        <v>292.14999999999998</v>
      </c>
      <c r="D3461" s="1">
        <v>285.61862000000002</v>
      </c>
      <c r="E3461" s="1">
        <v>285.61862000000002</v>
      </c>
      <c r="F3461" s="1">
        <v>235.30796000000001</v>
      </c>
      <c r="G3461" s="1">
        <v>289.80410000000001</v>
      </c>
      <c r="H3461">
        <f t="shared" si="54"/>
        <v>262.55603000000002</v>
      </c>
    </row>
    <row r="3462" spans="1:8" x14ac:dyDescent="0.25">
      <c r="A3462" s="2">
        <v>44888.166666666664</v>
      </c>
      <c r="B3462" s="1">
        <v>291.35000000000002</v>
      </c>
      <c r="C3462" s="1">
        <v>291.35000000000002</v>
      </c>
      <c r="D3462" s="1">
        <v>284.81222000000002</v>
      </c>
      <c r="E3462" s="1">
        <v>284.81222000000002</v>
      </c>
      <c r="F3462" s="1">
        <v>234.50156000000001</v>
      </c>
      <c r="G3462" s="1">
        <v>288.99768999999998</v>
      </c>
      <c r="H3462">
        <f t="shared" si="54"/>
        <v>261.74962499999998</v>
      </c>
    </row>
    <row r="3463" spans="1:8" x14ac:dyDescent="0.25">
      <c r="A3463" s="2">
        <v>44888.208333333336</v>
      </c>
      <c r="B3463" s="1">
        <v>297.69</v>
      </c>
      <c r="C3463" s="1">
        <v>297.69</v>
      </c>
      <c r="D3463" s="1">
        <v>288.38153999999997</v>
      </c>
      <c r="E3463" s="1">
        <v>288.38152000000002</v>
      </c>
      <c r="F3463" s="1">
        <v>238.07086000000001</v>
      </c>
      <c r="G3463" s="1">
        <v>292.56698999999998</v>
      </c>
      <c r="H3463">
        <f t="shared" si="54"/>
        <v>265.31892499999998</v>
      </c>
    </row>
    <row r="3464" spans="1:8" x14ac:dyDescent="0.25">
      <c r="A3464" s="2">
        <v>44888.25</v>
      </c>
      <c r="B3464" s="1">
        <v>297.10000000000002</v>
      </c>
      <c r="C3464" s="1">
        <v>297.10000000000002</v>
      </c>
      <c r="D3464" s="1">
        <v>290.26758000000001</v>
      </c>
      <c r="E3464" s="1">
        <v>290.26758000000001</v>
      </c>
      <c r="F3464" s="1">
        <v>239.95692</v>
      </c>
      <c r="G3464" s="1">
        <v>294.45305000000002</v>
      </c>
      <c r="H3464">
        <f t="shared" si="54"/>
        <v>267.20498500000002</v>
      </c>
    </row>
    <row r="3465" spans="1:8" x14ac:dyDescent="0.25">
      <c r="A3465" s="2">
        <v>44888.291666666664</v>
      </c>
      <c r="B3465" s="1">
        <v>302.39</v>
      </c>
      <c r="C3465" s="1">
        <v>302.39</v>
      </c>
      <c r="D3465" s="1">
        <v>288.86018000000001</v>
      </c>
      <c r="E3465" s="1">
        <v>288.86018000000001</v>
      </c>
      <c r="F3465" s="1">
        <v>238.54952</v>
      </c>
      <c r="G3465" s="1">
        <v>293.04565000000002</v>
      </c>
      <c r="H3465">
        <f t="shared" si="54"/>
        <v>265.79758500000003</v>
      </c>
    </row>
    <row r="3466" spans="1:8" x14ac:dyDescent="0.25">
      <c r="A3466" s="2">
        <v>44888.333333333336</v>
      </c>
      <c r="B3466" s="1">
        <v>306.62</v>
      </c>
      <c r="C3466" s="1">
        <v>306.62</v>
      </c>
      <c r="D3466" s="1">
        <v>285.52267000000001</v>
      </c>
      <c r="E3466" s="1">
        <v>285.52267000000001</v>
      </c>
      <c r="F3466" s="1">
        <v>235.21200999999999</v>
      </c>
      <c r="G3466" s="1">
        <v>289.70814999999999</v>
      </c>
      <c r="H3466">
        <f t="shared" si="54"/>
        <v>262.46008</v>
      </c>
    </row>
    <row r="3467" spans="1:8" x14ac:dyDescent="0.25">
      <c r="A3467" s="2">
        <v>44888.375</v>
      </c>
      <c r="B3467" s="1">
        <v>306.04000000000002</v>
      </c>
      <c r="C3467" s="1">
        <v>306.04000000000002</v>
      </c>
      <c r="D3467" s="1">
        <v>282.01456999999999</v>
      </c>
      <c r="E3467" s="1">
        <v>282.01456999999999</v>
      </c>
      <c r="F3467" s="1">
        <v>231.70391000000001</v>
      </c>
      <c r="G3467" s="1">
        <v>286.20004</v>
      </c>
      <c r="H3467">
        <f t="shared" si="54"/>
        <v>258.951975</v>
      </c>
    </row>
    <row r="3468" spans="1:8" x14ac:dyDescent="0.25">
      <c r="A3468" s="2">
        <v>44888.416666666664</v>
      </c>
      <c r="B3468" s="1">
        <v>300.45999999999998</v>
      </c>
      <c r="C3468" s="1">
        <v>300.45999999999998</v>
      </c>
      <c r="D3468" s="1">
        <v>286.41212999999999</v>
      </c>
      <c r="E3468" s="1">
        <v>286.41210999999998</v>
      </c>
      <c r="F3468" s="1">
        <v>236.10145</v>
      </c>
      <c r="G3468" s="1">
        <v>290.59757999999999</v>
      </c>
      <c r="H3468">
        <f t="shared" si="54"/>
        <v>263.349515</v>
      </c>
    </row>
    <row r="3469" spans="1:8" x14ac:dyDescent="0.25">
      <c r="A3469" s="2">
        <v>44888.458333333336</v>
      </c>
      <c r="B3469" s="1">
        <v>303.91000000000003</v>
      </c>
      <c r="C3469" s="1">
        <v>303.91000000000003</v>
      </c>
      <c r="D3469" s="1">
        <v>290.52519999999998</v>
      </c>
      <c r="E3469" s="1">
        <v>290.52519999999998</v>
      </c>
      <c r="F3469" s="1">
        <v>240.21454</v>
      </c>
      <c r="G3469" s="1">
        <v>294.71066999999999</v>
      </c>
      <c r="H3469">
        <f t="shared" si="54"/>
        <v>267.462605</v>
      </c>
    </row>
    <row r="3470" spans="1:8" x14ac:dyDescent="0.25">
      <c r="A3470" s="2">
        <v>44888.5</v>
      </c>
      <c r="B3470" s="1">
        <v>305.32</v>
      </c>
      <c r="C3470" s="1">
        <v>305.32</v>
      </c>
      <c r="D3470" s="1">
        <v>286.80972000000003</v>
      </c>
      <c r="E3470" s="1">
        <v>286.80972000000003</v>
      </c>
      <c r="F3470" s="1">
        <v>236.49905999999999</v>
      </c>
      <c r="G3470" s="1">
        <v>290.99518999999998</v>
      </c>
      <c r="H3470">
        <f t="shared" si="54"/>
        <v>263.74712499999998</v>
      </c>
    </row>
    <row r="3471" spans="1:8" x14ac:dyDescent="0.25">
      <c r="A3471" s="2">
        <v>44888.541666666664</v>
      </c>
      <c r="B3471" s="1">
        <v>306.73</v>
      </c>
      <c r="C3471" s="1">
        <v>306.73</v>
      </c>
      <c r="D3471" s="1">
        <v>284.80903999999998</v>
      </c>
      <c r="E3471" s="1">
        <v>284.80903999999998</v>
      </c>
      <c r="F3471" s="1">
        <v>234.49838</v>
      </c>
      <c r="G3471" s="1">
        <v>288.99450999999999</v>
      </c>
      <c r="H3471">
        <f t="shared" si="54"/>
        <v>261.74644499999999</v>
      </c>
    </row>
    <row r="3472" spans="1:8" x14ac:dyDescent="0.25">
      <c r="A3472" s="2">
        <v>44888.583333333336</v>
      </c>
      <c r="B3472" s="1">
        <v>310.64999999999998</v>
      </c>
      <c r="C3472" s="1">
        <v>310.64999999999998</v>
      </c>
      <c r="D3472" s="1">
        <v>288.93481000000003</v>
      </c>
      <c r="E3472" s="1">
        <v>288.93479000000002</v>
      </c>
      <c r="F3472" s="1">
        <v>238.62413000000001</v>
      </c>
      <c r="G3472" s="1">
        <v>293.12027</v>
      </c>
      <c r="H3472">
        <f t="shared" si="54"/>
        <v>265.87220000000002</v>
      </c>
    </row>
    <row r="3473" spans="1:8" x14ac:dyDescent="0.25">
      <c r="A3473" s="2">
        <v>44888.625</v>
      </c>
      <c r="B3473" s="1">
        <v>301.81</v>
      </c>
      <c r="C3473" s="1">
        <v>301.81</v>
      </c>
      <c r="D3473" s="1">
        <v>267.41431</v>
      </c>
      <c r="E3473" s="1">
        <v>267.41431</v>
      </c>
      <c r="F3473" s="1">
        <v>217.10364999999999</v>
      </c>
      <c r="G3473" s="1">
        <v>271.59978000000001</v>
      </c>
      <c r="H3473">
        <f t="shared" si="54"/>
        <v>244.35171500000001</v>
      </c>
    </row>
    <row r="3474" spans="1:8" x14ac:dyDescent="0.25">
      <c r="A3474" s="2">
        <v>44888.666666666664</v>
      </c>
      <c r="B3474" s="1">
        <v>243.49</v>
      </c>
      <c r="C3474" s="1">
        <v>243.49</v>
      </c>
      <c r="D3474" s="1">
        <v>213.08897999999999</v>
      </c>
      <c r="E3474" s="1">
        <v>213.08897999999999</v>
      </c>
      <c r="F3474" s="1">
        <v>162.77832000000001</v>
      </c>
      <c r="G3474" s="1">
        <v>217.27445</v>
      </c>
      <c r="H3474">
        <f t="shared" si="54"/>
        <v>190.026385</v>
      </c>
    </row>
    <row r="3475" spans="1:8" x14ac:dyDescent="0.25">
      <c r="A3475" s="2">
        <v>44888.708333333336</v>
      </c>
      <c r="B3475" s="1">
        <v>147.94999999999999</v>
      </c>
      <c r="C3475" s="1">
        <v>147.94999999999999</v>
      </c>
      <c r="D3475" s="1">
        <v>159.16443000000001</v>
      </c>
      <c r="E3475" s="1">
        <v>159.16443000000001</v>
      </c>
      <c r="F3475" s="1">
        <v>108.85377</v>
      </c>
      <c r="G3475" s="1">
        <v>163.34989999999999</v>
      </c>
      <c r="H3475">
        <f t="shared" si="54"/>
        <v>136.10183499999999</v>
      </c>
    </row>
    <row r="3476" spans="1:8" x14ac:dyDescent="0.25">
      <c r="A3476" s="2">
        <v>44888.75</v>
      </c>
      <c r="B3476" s="1">
        <v>134.75</v>
      </c>
      <c r="C3476" s="1">
        <v>134.75</v>
      </c>
      <c r="D3476" s="1">
        <v>135.90839</v>
      </c>
      <c r="E3476" s="1">
        <v>135.90839</v>
      </c>
      <c r="F3476" s="1">
        <v>85.597729999999999</v>
      </c>
      <c r="G3476" s="1">
        <v>140.09386000000001</v>
      </c>
      <c r="H3476">
        <f t="shared" si="54"/>
        <v>112.84579500000001</v>
      </c>
    </row>
    <row r="3477" spans="1:8" x14ac:dyDescent="0.25">
      <c r="A3477" s="2">
        <v>44888.791666666664</v>
      </c>
      <c r="B3477" s="1">
        <v>136.81</v>
      </c>
      <c r="C3477" s="1">
        <v>136.81</v>
      </c>
      <c r="D3477" s="1">
        <v>132.06869</v>
      </c>
      <c r="E3477" s="1">
        <v>132.06869</v>
      </c>
      <c r="F3477" s="1">
        <v>81.758030000000005</v>
      </c>
      <c r="G3477" s="1">
        <v>136.25416999999999</v>
      </c>
      <c r="H3477">
        <f t="shared" si="54"/>
        <v>109.0061</v>
      </c>
    </row>
    <row r="3478" spans="1:8" x14ac:dyDescent="0.25">
      <c r="A3478" s="2">
        <v>44888.833333333336</v>
      </c>
      <c r="B3478" s="1">
        <v>146.44999999999999</v>
      </c>
      <c r="C3478" s="1">
        <v>146.44999999999999</v>
      </c>
      <c r="D3478" s="1">
        <v>129.83826999999999</v>
      </c>
      <c r="E3478" s="1">
        <v>129.83826999999999</v>
      </c>
      <c r="F3478" s="1">
        <v>79.527609999999996</v>
      </c>
      <c r="G3478" s="1">
        <v>134.02374</v>
      </c>
      <c r="H3478">
        <f t="shared" si="54"/>
        <v>106.77567500000001</v>
      </c>
    </row>
    <row r="3479" spans="1:8" x14ac:dyDescent="0.25">
      <c r="A3479" s="2">
        <v>44888.875</v>
      </c>
      <c r="B3479" s="1">
        <v>145.72999999999999</v>
      </c>
      <c r="C3479" s="1">
        <v>145.72999999999999</v>
      </c>
      <c r="D3479" s="1">
        <v>131.41767999999999</v>
      </c>
      <c r="E3479" s="1">
        <v>131.41767999999999</v>
      </c>
      <c r="F3479" s="1">
        <v>81.107029999999995</v>
      </c>
      <c r="G3479" s="1">
        <v>135.60316</v>
      </c>
      <c r="H3479">
        <f t="shared" si="54"/>
        <v>108.35509500000001</v>
      </c>
    </row>
    <row r="3480" spans="1:8" x14ac:dyDescent="0.25">
      <c r="A3480" s="2">
        <v>44888.916666666664</v>
      </c>
      <c r="B3480" s="1">
        <v>137.34</v>
      </c>
      <c r="C3480" s="1">
        <v>137.34</v>
      </c>
      <c r="D3480" s="1">
        <v>139.53328999999999</v>
      </c>
      <c r="E3480" s="1">
        <v>139.53328999999999</v>
      </c>
      <c r="F3480" s="1">
        <v>89.222629999999995</v>
      </c>
      <c r="G3480" s="1">
        <v>143.71877000000001</v>
      </c>
      <c r="H3480">
        <f t="shared" si="54"/>
        <v>116.47069999999999</v>
      </c>
    </row>
    <row r="3481" spans="1:8" x14ac:dyDescent="0.25">
      <c r="A3481" s="2">
        <v>44888.958333333336</v>
      </c>
      <c r="B3481" s="1">
        <v>143.13</v>
      </c>
      <c r="C3481" s="1">
        <v>143.13</v>
      </c>
      <c r="D3481" s="1">
        <v>160.60306</v>
      </c>
      <c r="E3481" s="1">
        <v>160.60307</v>
      </c>
      <c r="F3481" s="1">
        <v>110.29241</v>
      </c>
      <c r="G3481" s="1">
        <v>164.78854999999999</v>
      </c>
      <c r="H3481">
        <f t="shared" si="54"/>
        <v>137.54048</v>
      </c>
    </row>
    <row r="3482" spans="1:8" x14ac:dyDescent="0.25">
      <c r="A3482" s="2">
        <v>44889</v>
      </c>
      <c r="B3482" s="1">
        <v>209.88</v>
      </c>
      <c r="C3482" s="1">
        <v>209.88</v>
      </c>
      <c r="D3482" s="1">
        <v>213.59603000000001</v>
      </c>
      <c r="E3482" s="1">
        <v>213.59603000000001</v>
      </c>
      <c r="F3482" s="1">
        <v>170.7</v>
      </c>
      <c r="G3482" s="1">
        <v>224.03404</v>
      </c>
      <c r="H3482">
        <f t="shared" si="54"/>
        <v>197.36702</v>
      </c>
    </row>
    <row r="3483" spans="1:8" x14ac:dyDescent="0.25">
      <c r="A3483" s="2">
        <v>44889.041666666664</v>
      </c>
      <c r="B3483" s="1">
        <v>278.52999999999997</v>
      </c>
      <c r="C3483" s="1">
        <v>278.52999999999997</v>
      </c>
      <c r="D3483" s="1">
        <v>262.07261</v>
      </c>
      <c r="E3483" s="1">
        <v>262.07261</v>
      </c>
      <c r="F3483" s="1">
        <v>219.17659</v>
      </c>
      <c r="G3483" s="1">
        <v>272.51062000000002</v>
      </c>
      <c r="H3483">
        <f t="shared" si="54"/>
        <v>245.84360500000003</v>
      </c>
    </row>
    <row r="3484" spans="1:8" x14ac:dyDescent="0.25">
      <c r="A3484" s="2">
        <v>44889.083333333336</v>
      </c>
      <c r="B3484" s="1">
        <v>284.91000000000003</v>
      </c>
      <c r="C3484" s="1">
        <v>284.91000000000003</v>
      </c>
      <c r="D3484" s="1">
        <v>289.03789</v>
      </c>
      <c r="E3484" s="1">
        <v>289.03787</v>
      </c>
      <c r="F3484" s="1">
        <v>246.14185000000001</v>
      </c>
      <c r="G3484" s="1">
        <v>299.47588999999999</v>
      </c>
      <c r="H3484">
        <f t="shared" si="54"/>
        <v>272.80887000000001</v>
      </c>
    </row>
    <row r="3485" spans="1:8" x14ac:dyDescent="0.25">
      <c r="A3485" s="2">
        <v>44889.125</v>
      </c>
      <c r="B3485" s="1">
        <v>281.72000000000003</v>
      </c>
      <c r="C3485" s="1">
        <v>281.72000000000003</v>
      </c>
      <c r="D3485" s="1">
        <v>292.67158999999998</v>
      </c>
      <c r="E3485" s="1">
        <v>292.67156999999997</v>
      </c>
      <c r="F3485" s="1">
        <v>249.77555000000001</v>
      </c>
      <c r="G3485" s="1">
        <v>303.10957999999999</v>
      </c>
      <c r="H3485">
        <f t="shared" si="54"/>
        <v>276.442565</v>
      </c>
    </row>
    <row r="3486" spans="1:8" x14ac:dyDescent="0.25">
      <c r="A3486" s="2">
        <v>44889.166666666664</v>
      </c>
      <c r="B3486" s="1">
        <v>279.38</v>
      </c>
      <c r="C3486" s="1">
        <v>279.38</v>
      </c>
      <c r="D3486" s="1">
        <v>292.24446</v>
      </c>
      <c r="E3486" s="1">
        <v>292.24444</v>
      </c>
      <c r="F3486" s="1">
        <v>249.34842</v>
      </c>
      <c r="G3486" s="1">
        <v>302.68245999999999</v>
      </c>
      <c r="H3486">
        <f t="shared" si="54"/>
        <v>276.01544000000001</v>
      </c>
    </row>
    <row r="3487" spans="1:8" x14ac:dyDescent="0.25">
      <c r="A3487" s="2">
        <v>44889.208333333336</v>
      </c>
      <c r="B3487" s="1">
        <v>270.58999999999997</v>
      </c>
      <c r="C3487" s="1">
        <v>270.58999999999997</v>
      </c>
      <c r="D3487" s="1">
        <v>296.52506</v>
      </c>
      <c r="E3487" s="1">
        <v>296.52501999999998</v>
      </c>
      <c r="F3487" s="1">
        <v>253.62899999999999</v>
      </c>
      <c r="G3487" s="1">
        <v>306.96303999999998</v>
      </c>
      <c r="H3487">
        <f t="shared" si="54"/>
        <v>280.29602</v>
      </c>
    </row>
    <row r="3488" spans="1:8" x14ac:dyDescent="0.25">
      <c r="A3488" s="2">
        <v>44889.25</v>
      </c>
      <c r="B3488" s="1">
        <v>295.35000000000002</v>
      </c>
      <c r="C3488" s="1">
        <v>295.35000000000002</v>
      </c>
      <c r="D3488" s="1">
        <v>298.01969000000003</v>
      </c>
      <c r="E3488" s="1">
        <v>298.01969000000003</v>
      </c>
      <c r="F3488" s="1">
        <v>255.12367</v>
      </c>
      <c r="G3488" s="1">
        <v>308.45769999999999</v>
      </c>
      <c r="H3488">
        <f t="shared" si="54"/>
        <v>281.790685</v>
      </c>
    </row>
    <row r="3489" spans="1:8" x14ac:dyDescent="0.25">
      <c r="A3489" s="2">
        <v>44889.291666666664</v>
      </c>
      <c r="B3489" s="1">
        <v>301.52999999999997</v>
      </c>
      <c r="C3489" s="1">
        <v>301.52999999999997</v>
      </c>
      <c r="D3489" s="1">
        <v>294.07744000000002</v>
      </c>
      <c r="E3489" s="1">
        <v>294.07744000000002</v>
      </c>
      <c r="F3489" s="1">
        <v>251.18141</v>
      </c>
      <c r="G3489" s="1">
        <v>304.51544999999999</v>
      </c>
      <c r="H3489">
        <f t="shared" si="54"/>
        <v>277.84843000000001</v>
      </c>
    </row>
    <row r="3490" spans="1:8" x14ac:dyDescent="0.25">
      <c r="A3490" s="2">
        <v>44889.333333333336</v>
      </c>
      <c r="B3490" s="1">
        <v>296.81</v>
      </c>
      <c r="C3490" s="1">
        <v>296.81</v>
      </c>
      <c r="D3490" s="1">
        <v>289.18669</v>
      </c>
      <c r="E3490" s="1">
        <v>289.18669</v>
      </c>
      <c r="F3490" s="1">
        <v>246.29067000000001</v>
      </c>
      <c r="G3490" s="1">
        <v>299.62470999999999</v>
      </c>
      <c r="H3490">
        <f t="shared" si="54"/>
        <v>272.95769000000001</v>
      </c>
    </row>
    <row r="3491" spans="1:8" x14ac:dyDescent="0.25">
      <c r="A3491" s="2">
        <v>44889.375</v>
      </c>
      <c r="B3491" s="1">
        <v>301.74</v>
      </c>
      <c r="C3491" s="1">
        <v>301.74</v>
      </c>
      <c r="D3491" s="1">
        <v>285.39393999999999</v>
      </c>
      <c r="E3491" s="1">
        <v>285.39391999999998</v>
      </c>
      <c r="F3491" s="1">
        <v>242.49789999999999</v>
      </c>
      <c r="G3491" s="1">
        <v>295.83193</v>
      </c>
      <c r="H3491">
        <f t="shared" si="54"/>
        <v>269.16491500000001</v>
      </c>
    </row>
    <row r="3492" spans="1:8" x14ac:dyDescent="0.25">
      <c r="A3492" s="2">
        <v>44889.416666666664</v>
      </c>
      <c r="B3492" s="1">
        <v>293.73</v>
      </c>
      <c r="C3492" s="1">
        <v>293.73</v>
      </c>
      <c r="D3492" s="1">
        <v>288.25979000000001</v>
      </c>
      <c r="E3492" s="1">
        <v>288.25979000000001</v>
      </c>
      <c r="F3492" s="1">
        <v>245.36376999999999</v>
      </c>
      <c r="G3492" s="1">
        <v>298.69779999999997</v>
      </c>
      <c r="H3492">
        <f t="shared" si="54"/>
        <v>272.03078499999998</v>
      </c>
    </row>
    <row r="3493" spans="1:8" x14ac:dyDescent="0.25">
      <c r="A3493" s="2">
        <v>44889.458333333336</v>
      </c>
      <c r="B3493" s="1">
        <v>287.07</v>
      </c>
      <c r="C3493" s="1">
        <v>287.07</v>
      </c>
      <c r="D3493" s="1">
        <v>290.83873999999997</v>
      </c>
      <c r="E3493" s="1">
        <v>290.83872000000002</v>
      </c>
      <c r="F3493" s="1">
        <v>247.9427</v>
      </c>
      <c r="G3493" s="1">
        <v>301.27672999999999</v>
      </c>
      <c r="H3493">
        <f t="shared" si="54"/>
        <v>274.60971499999999</v>
      </c>
    </row>
    <row r="3494" spans="1:8" x14ac:dyDescent="0.25">
      <c r="A3494" s="2">
        <v>44889.5</v>
      </c>
      <c r="B3494" s="1">
        <v>284.99</v>
      </c>
      <c r="C3494" s="1">
        <v>284.99</v>
      </c>
      <c r="D3494" s="1">
        <v>289.25024999999999</v>
      </c>
      <c r="E3494" s="1">
        <v>289.25024999999999</v>
      </c>
      <c r="F3494" s="1">
        <v>246.35423</v>
      </c>
      <c r="G3494" s="1">
        <v>299.68826000000001</v>
      </c>
      <c r="H3494">
        <f t="shared" si="54"/>
        <v>273.02124500000002</v>
      </c>
    </row>
    <row r="3495" spans="1:8" x14ac:dyDescent="0.25">
      <c r="A3495" s="2">
        <v>44889.541666666664</v>
      </c>
      <c r="B3495" s="1">
        <v>282.32</v>
      </c>
      <c r="C3495" s="1">
        <v>282.32</v>
      </c>
      <c r="D3495" s="1">
        <v>292.18788999999998</v>
      </c>
      <c r="E3495" s="1">
        <v>292.18788999999998</v>
      </c>
      <c r="F3495" s="1">
        <v>249.29186999999999</v>
      </c>
      <c r="G3495" s="1">
        <v>302.62590999999998</v>
      </c>
      <c r="H3495">
        <f t="shared" si="54"/>
        <v>275.95889</v>
      </c>
    </row>
    <row r="3496" spans="1:8" x14ac:dyDescent="0.25">
      <c r="A3496" s="2">
        <v>44889.583333333336</v>
      </c>
      <c r="B3496" s="1">
        <v>282.68</v>
      </c>
      <c r="C3496" s="1">
        <v>282.68</v>
      </c>
      <c r="D3496" s="1">
        <v>299.44314000000003</v>
      </c>
      <c r="E3496" s="1">
        <v>299.44314000000003</v>
      </c>
      <c r="F3496" s="1">
        <v>256.54712000000001</v>
      </c>
      <c r="G3496" s="1">
        <v>309.88114999999999</v>
      </c>
      <c r="H3496">
        <f t="shared" si="54"/>
        <v>283.214135</v>
      </c>
    </row>
    <row r="3497" spans="1:8" x14ac:dyDescent="0.25">
      <c r="A3497" s="2">
        <v>44889.625</v>
      </c>
      <c r="B3497" s="1">
        <v>272.88</v>
      </c>
      <c r="C3497" s="1">
        <v>272.88</v>
      </c>
      <c r="D3497" s="1">
        <v>274.53449999999998</v>
      </c>
      <c r="E3497" s="1">
        <v>274.53449999999998</v>
      </c>
      <c r="F3497" s="1">
        <v>231.63847000000001</v>
      </c>
      <c r="G3497" s="1">
        <v>284.97251</v>
      </c>
      <c r="H3497">
        <f t="shared" si="54"/>
        <v>258.30549000000002</v>
      </c>
    </row>
    <row r="3498" spans="1:8" x14ac:dyDescent="0.25">
      <c r="A3498" s="2">
        <v>44889.666666666664</v>
      </c>
      <c r="B3498" s="1">
        <v>191.57</v>
      </c>
      <c r="C3498" s="1">
        <v>191.57</v>
      </c>
      <c r="D3498" s="1">
        <v>212.65547000000001</v>
      </c>
      <c r="E3498" s="1">
        <v>212.65547000000001</v>
      </c>
      <c r="F3498" s="1">
        <v>169.75944999999999</v>
      </c>
      <c r="G3498" s="1">
        <v>223.09348</v>
      </c>
      <c r="H3498">
        <f t="shared" si="54"/>
        <v>196.42646500000001</v>
      </c>
    </row>
    <row r="3499" spans="1:8" x14ac:dyDescent="0.25">
      <c r="A3499" s="2">
        <v>44889.708333333336</v>
      </c>
      <c r="B3499" s="1">
        <v>95.13</v>
      </c>
      <c r="C3499" s="1">
        <v>95.13</v>
      </c>
      <c r="D3499" s="1">
        <v>154.38283000000001</v>
      </c>
      <c r="E3499" s="1">
        <v>154.38283999999999</v>
      </c>
      <c r="F3499" s="1">
        <v>111.48681999999999</v>
      </c>
      <c r="G3499" s="1">
        <v>164.82085000000001</v>
      </c>
      <c r="H3499">
        <f t="shared" si="54"/>
        <v>138.15383500000002</v>
      </c>
    </row>
    <row r="3500" spans="1:8" x14ac:dyDescent="0.25">
      <c r="A3500" s="2">
        <v>44889.75</v>
      </c>
      <c r="B3500" s="1">
        <v>93.77</v>
      </c>
      <c r="C3500" s="1">
        <v>93.77</v>
      </c>
      <c r="D3500" s="1">
        <v>131.51871</v>
      </c>
      <c r="E3500" s="1">
        <v>131.51871</v>
      </c>
      <c r="F3500" s="1">
        <v>88.622690000000006</v>
      </c>
      <c r="G3500" s="1">
        <v>141.95671999999999</v>
      </c>
      <c r="H3500">
        <f t="shared" si="54"/>
        <v>115.289705</v>
      </c>
    </row>
    <row r="3501" spans="1:8" x14ac:dyDescent="0.25">
      <c r="A3501" s="2">
        <v>44889.791666666664</v>
      </c>
      <c r="B3501" s="1">
        <v>90.65</v>
      </c>
      <c r="C3501" s="1">
        <v>90.65</v>
      </c>
      <c r="D3501" s="1">
        <v>128.08053000000001</v>
      </c>
      <c r="E3501" s="1">
        <v>128.08053000000001</v>
      </c>
      <c r="F3501" s="1">
        <v>85.184510000000003</v>
      </c>
      <c r="G3501" s="1">
        <v>138.51854</v>
      </c>
      <c r="H3501">
        <f t="shared" si="54"/>
        <v>111.85152500000001</v>
      </c>
    </row>
    <row r="3502" spans="1:8" x14ac:dyDescent="0.25">
      <c r="A3502" s="2">
        <v>44889.833333333336</v>
      </c>
      <c r="B3502" s="1">
        <v>86.49</v>
      </c>
      <c r="C3502" s="1">
        <v>86.49</v>
      </c>
      <c r="D3502" s="1">
        <v>123.97928</v>
      </c>
      <c r="E3502" s="1">
        <v>123.97928</v>
      </c>
      <c r="F3502" s="1">
        <v>81.083259999999996</v>
      </c>
      <c r="G3502" s="1">
        <v>134.41729000000001</v>
      </c>
      <c r="H3502">
        <f t="shared" si="54"/>
        <v>107.750275</v>
      </c>
    </row>
    <row r="3503" spans="1:8" x14ac:dyDescent="0.25">
      <c r="A3503" s="2">
        <v>44889.875</v>
      </c>
      <c r="B3503" s="1">
        <v>83.17</v>
      </c>
      <c r="C3503" s="1">
        <v>83.17</v>
      </c>
      <c r="D3503" s="1">
        <v>125.04268999999999</v>
      </c>
      <c r="E3503" s="1">
        <v>125.04268999999999</v>
      </c>
      <c r="F3503" s="1">
        <v>82.14667</v>
      </c>
      <c r="G3503" s="1">
        <v>135.48070000000001</v>
      </c>
      <c r="H3503">
        <f t="shared" si="54"/>
        <v>108.81368500000001</v>
      </c>
    </row>
    <row r="3504" spans="1:8" x14ac:dyDescent="0.25">
      <c r="A3504" s="2">
        <v>44889.916666666664</v>
      </c>
      <c r="B3504" s="1">
        <v>88.82</v>
      </c>
      <c r="C3504" s="1">
        <v>88.82</v>
      </c>
      <c r="D3504" s="1">
        <v>136.93022999999999</v>
      </c>
      <c r="E3504" s="1">
        <v>136.93024</v>
      </c>
      <c r="F3504" s="1">
        <v>94.034220000000005</v>
      </c>
      <c r="G3504" s="1">
        <v>147.36824999999999</v>
      </c>
      <c r="H3504">
        <f t="shared" si="54"/>
        <v>120.701235</v>
      </c>
    </row>
    <row r="3505" spans="1:8" x14ac:dyDescent="0.25">
      <c r="A3505" s="2">
        <v>44889.958333333336</v>
      </c>
      <c r="B3505" s="1">
        <v>103.5</v>
      </c>
      <c r="C3505" s="1">
        <v>103.5</v>
      </c>
      <c r="D3505" s="1">
        <v>162.36501000000001</v>
      </c>
      <c r="E3505" s="1">
        <v>162.36501999999999</v>
      </c>
      <c r="F3505" s="1">
        <v>119.46899999999999</v>
      </c>
      <c r="G3505" s="1">
        <v>172.80304000000001</v>
      </c>
      <c r="H3505">
        <f t="shared" si="54"/>
        <v>146.13602</v>
      </c>
    </row>
    <row r="3506" spans="1:8" x14ac:dyDescent="0.25">
      <c r="A3506" s="2">
        <v>44890</v>
      </c>
      <c r="B3506" s="1">
        <v>177.45</v>
      </c>
      <c r="C3506" s="1">
        <v>177.45</v>
      </c>
      <c r="D3506" s="1">
        <v>230.55656999999999</v>
      </c>
      <c r="E3506" s="1">
        <v>230.55656999999999</v>
      </c>
      <c r="F3506" s="1">
        <v>183.68341000000001</v>
      </c>
      <c r="G3506" s="1">
        <v>240.45362</v>
      </c>
      <c r="H3506">
        <f t="shared" si="54"/>
        <v>212.06851499999999</v>
      </c>
    </row>
    <row r="3507" spans="1:8" x14ac:dyDescent="0.25">
      <c r="A3507" s="2">
        <v>44890.041666666664</v>
      </c>
      <c r="B3507" s="1">
        <v>270.05</v>
      </c>
      <c r="C3507" s="1">
        <v>270.05</v>
      </c>
      <c r="D3507" s="1">
        <v>274.46976000000001</v>
      </c>
      <c r="E3507" s="1">
        <v>274.46976000000001</v>
      </c>
      <c r="F3507" s="1">
        <v>227.5966</v>
      </c>
      <c r="G3507" s="1">
        <v>284.36680999999999</v>
      </c>
      <c r="H3507">
        <f t="shared" si="54"/>
        <v>255.98170499999998</v>
      </c>
    </row>
    <row r="3508" spans="1:8" x14ac:dyDescent="0.25">
      <c r="A3508" s="2">
        <v>44890.083333333336</v>
      </c>
      <c r="B3508" s="1">
        <v>254.64</v>
      </c>
      <c r="C3508" s="1">
        <v>254.64</v>
      </c>
      <c r="D3508" s="1">
        <v>295.86025999999998</v>
      </c>
      <c r="E3508" s="1">
        <v>295.86025999999998</v>
      </c>
      <c r="F3508" s="1">
        <v>248.9871</v>
      </c>
      <c r="G3508" s="1">
        <v>305.75731000000002</v>
      </c>
      <c r="H3508">
        <f t="shared" si="54"/>
        <v>277.37220500000001</v>
      </c>
    </row>
    <row r="3509" spans="1:8" x14ac:dyDescent="0.25">
      <c r="A3509" s="2">
        <v>44890.125</v>
      </c>
      <c r="B3509" s="1">
        <v>258.75</v>
      </c>
      <c r="C3509" s="1">
        <v>258.75</v>
      </c>
      <c r="D3509" s="1">
        <v>297.16944000000001</v>
      </c>
      <c r="E3509" s="1">
        <v>297.16944000000001</v>
      </c>
      <c r="F3509" s="1">
        <v>250.29628</v>
      </c>
      <c r="G3509" s="1">
        <v>307.06648999999999</v>
      </c>
      <c r="H3509">
        <f t="shared" si="54"/>
        <v>278.68138499999998</v>
      </c>
    </row>
    <row r="3510" spans="1:8" x14ac:dyDescent="0.25">
      <c r="A3510" s="2">
        <v>44890.166666666664</v>
      </c>
      <c r="B3510" s="1">
        <v>262.29000000000002</v>
      </c>
      <c r="C3510" s="1">
        <v>262.29000000000002</v>
      </c>
      <c r="D3510" s="1">
        <v>296.13664999999997</v>
      </c>
      <c r="E3510" s="1">
        <v>296.13664999999997</v>
      </c>
      <c r="F3510" s="1">
        <v>249.26348999999999</v>
      </c>
      <c r="G3510" s="1">
        <v>306.03370000000001</v>
      </c>
      <c r="H3510">
        <f t="shared" si="54"/>
        <v>277.648595</v>
      </c>
    </row>
    <row r="3511" spans="1:8" x14ac:dyDescent="0.25">
      <c r="A3511" s="2">
        <v>44890.208333333336</v>
      </c>
      <c r="B3511" s="1">
        <v>255.21</v>
      </c>
      <c r="C3511" s="1">
        <v>255.21</v>
      </c>
      <c r="D3511" s="1">
        <v>300.52339999999998</v>
      </c>
      <c r="E3511" s="1">
        <v>300.52341999999999</v>
      </c>
      <c r="F3511" s="1">
        <v>253.65026</v>
      </c>
      <c r="G3511" s="1">
        <v>310.42047000000002</v>
      </c>
      <c r="H3511">
        <f t="shared" si="54"/>
        <v>282.03536500000001</v>
      </c>
    </row>
    <row r="3512" spans="1:8" x14ac:dyDescent="0.25">
      <c r="A3512" s="2">
        <v>44890.25</v>
      </c>
      <c r="B3512" s="1">
        <v>268.98</v>
      </c>
      <c r="C3512" s="1">
        <v>268.98</v>
      </c>
      <c r="D3512" s="1">
        <v>302.65640999999999</v>
      </c>
      <c r="E3512" s="1">
        <v>302.65643</v>
      </c>
      <c r="F3512" s="1">
        <v>255.78326999999999</v>
      </c>
      <c r="G3512" s="1">
        <v>312.55347999999998</v>
      </c>
      <c r="H3512">
        <f t="shared" si="54"/>
        <v>284.16837499999997</v>
      </c>
    </row>
    <row r="3513" spans="1:8" x14ac:dyDescent="0.25">
      <c r="A3513" s="2">
        <v>44890.291666666664</v>
      </c>
      <c r="B3513" s="1">
        <v>284.20999999999998</v>
      </c>
      <c r="C3513" s="1">
        <v>284.20999999999998</v>
      </c>
      <c r="D3513" s="1">
        <v>298.63359000000003</v>
      </c>
      <c r="E3513" s="1">
        <v>298.63359000000003</v>
      </c>
      <c r="F3513" s="1">
        <v>251.76043000000001</v>
      </c>
      <c r="G3513" s="1">
        <v>308.53064000000001</v>
      </c>
      <c r="H3513">
        <f t="shared" si="54"/>
        <v>280.145535</v>
      </c>
    </row>
    <row r="3514" spans="1:8" x14ac:dyDescent="0.25">
      <c r="A3514" s="2">
        <v>44890.333333333336</v>
      </c>
      <c r="B3514" s="1">
        <v>278.92</v>
      </c>
      <c r="C3514" s="1">
        <v>278.92</v>
      </c>
      <c r="D3514" s="1">
        <v>294.15976999999998</v>
      </c>
      <c r="E3514" s="1">
        <v>294.15976999999998</v>
      </c>
      <c r="F3514" s="1">
        <v>247.28661</v>
      </c>
      <c r="G3514" s="1">
        <v>304.05682000000002</v>
      </c>
      <c r="H3514">
        <f t="shared" si="54"/>
        <v>275.67171500000001</v>
      </c>
    </row>
    <row r="3515" spans="1:8" x14ac:dyDescent="0.25">
      <c r="A3515" s="2">
        <v>44890.375</v>
      </c>
      <c r="B3515" s="1">
        <v>276.54000000000002</v>
      </c>
      <c r="C3515" s="1">
        <v>276.54000000000002</v>
      </c>
      <c r="D3515" s="1">
        <v>291.14375999999999</v>
      </c>
      <c r="E3515" s="1">
        <v>291.14377999999999</v>
      </c>
      <c r="F3515" s="1">
        <v>244.27062000000001</v>
      </c>
      <c r="G3515" s="1">
        <v>301.04083000000003</v>
      </c>
      <c r="H3515">
        <f t="shared" si="54"/>
        <v>272.65572500000002</v>
      </c>
    </row>
    <row r="3516" spans="1:8" x14ac:dyDescent="0.25">
      <c r="A3516" s="2">
        <v>44890.416666666664</v>
      </c>
      <c r="B3516" s="1">
        <v>287.20999999999998</v>
      </c>
      <c r="C3516" s="1">
        <v>287.20999999999998</v>
      </c>
      <c r="D3516" s="1">
        <v>292.46370000000002</v>
      </c>
      <c r="E3516" s="1">
        <v>292.46370000000002</v>
      </c>
      <c r="F3516" s="1">
        <v>245.59054</v>
      </c>
      <c r="G3516" s="1">
        <v>302.36075</v>
      </c>
      <c r="H3516">
        <f t="shared" si="54"/>
        <v>273.97564499999999</v>
      </c>
    </row>
    <row r="3517" spans="1:8" x14ac:dyDescent="0.25">
      <c r="A3517" s="2">
        <v>44890.458333333336</v>
      </c>
      <c r="B3517" s="1">
        <v>287.86</v>
      </c>
      <c r="C3517" s="1">
        <v>287.86</v>
      </c>
      <c r="D3517" s="1">
        <v>292.02800999999999</v>
      </c>
      <c r="E3517" s="1">
        <v>292.02800999999999</v>
      </c>
      <c r="F3517" s="1">
        <v>245.15485000000001</v>
      </c>
      <c r="G3517" s="1">
        <v>301.92505999999997</v>
      </c>
      <c r="H3517">
        <f t="shared" si="54"/>
        <v>273.53995499999996</v>
      </c>
    </row>
    <row r="3518" spans="1:8" x14ac:dyDescent="0.25">
      <c r="A3518" s="2">
        <v>44890.5</v>
      </c>
      <c r="B3518" s="1">
        <v>287.81</v>
      </c>
      <c r="C3518" s="1">
        <v>287.81</v>
      </c>
      <c r="D3518" s="1">
        <v>290.37729000000002</v>
      </c>
      <c r="E3518" s="1">
        <v>290.37732</v>
      </c>
      <c r="F3518" s="1">
        <v>243.50416999999999</v>
      </c>
      <c r="G3518" s="1">
        <v>300.27438000000001</v>
      </c>
      <c r="H3518">
        <f t="shared" si="54"/>
        <v>271.889275</v>
      </c>
    </row>
    <row r="3519" spans="1:8" x14ac:dyDescent="0.25">
      <c r="A3519" s="2">
        <v>44890.541666666664</v>
      </c>
      <c r="B3519" s="1">
        <v>285.64999999999998</v>
      </c>
      <c r="C3519" s="1">
        <v>285.64999999999998</v>
      </c>
      <c r="D3519" s="1">
        <v>293.06135</v>
      </c>
      <c r="E3519" s="1">
        <v>293.06135</v>
      </c>
      <c r="F3519" s="1">
        <v>246.18819999999999</v>
      </c>
      <c r="G3519" s="1">
        <v>302.95841000000001</v>
      </c>
      <c r="H3519">
        <f t="shared" si="54"/>
        <v>274.573305</v>
      </c>
    </row>
    <row r="3520" spans="1:8" x14ac:dyDescent="0.25">
      <c r="A3520" s="2">
        <v>44890.583333333336</v>
      </c>
      <c r="B3520" s="1">
        <v>298.79000000000002</v>
      </c>
      <c r="C3520" s="1">
        <v>298.79000000000002</v>
      </c>
      <c r="D3520" s="1">
        <v>294.64312999999999</v>
      </c>
      <c r="E3520" s="1">
        <v>294.64310999999998</v>
      </c>
      <c r="F3520" s="1">
        <v>247.76994999999999</v>
      </c>
      <c r="G3520" s="1">
        <v>304.54016000000001</v>
      </c>
      <c r="H3520">
        <f t="shared" si="54"/>
        <v>276.155055</v>
      </c>
    </row>
    <row r="3521" spans="1:8" x14ac:dyDescent="0.25">
      <c r="A3521" s="2">
        <v>44890.625</v>
      </c>
      <c r="B3521" s="1">
        <v>279.92</v>
      </c>
      <c r="C3521" s="1">
        <v>279.92</v>
      </c>
      <c r="D3521" s="1">
        <v>264.94850000000002</v>
      </c>
      <c r="E3521" s="1">
        <v>264.94848000000002</v>
      </c>
      <c r="F3521" s="1">
        <v>218.07532</v>
      </c>
      <c r="G3521" s="1">
        <v>274.84553</v>
      </c>
      <c r="H3521">
        <f t="shared" si="54"/>
        <v>246.46042499999999</v>
      </c>
    </row>
    <row r="3522" spans="1:8" x14ac:dyDescent="0.25">
      <c r="A3522" s="2">
        <v>44890.666666666664</v>
      </c>
      <c r="B3522" s="1">
        <v>205.14</v>
      </c>
      <c r="C3522" s="1">
        <v>205.14</v>
      </c>
      <c r="D3522" s="1">
        <v>206.22326000000001</v>
      </c>
      <c r="E3522" s="1">
        <v>206.22326000000001</v>
      </c>
      <c r="F3522" s="1">
        <v>159.35011</v>
      </c>
      <c r="G3522" s="1">
        <v>216.12031999999999</v>
      </c>
      <c r="H3522">
        <f t="shared" si="54"/>
        <v>187.73521499999998</v>
      </c>
    </row>
    <row r="3523" spans="1:8" x14ac:dyDescent="0.25">
      <c r="A3523" s="2">
        <v>44890.708333333336</v>
      </c>
      <c r="B3523" s="1">
        <v>125.68</v>
      </c>
      <c r="C3523" s="1">
        <v>125.68</v>
      </c>
      <c r="D3523" s="1">
        <v>155.97823</v>
      </c>
      <c r="E3523" s="1">
        <v>155.97821999999999</v>
      </c>
      <c r="F3523" s="1">
        <v>109.10505999999999</v>
      </c>
      <c r="G3523" s="1">
        <v>165.87527</v>
      </c>
      <c r="H3523">
        <f t="shared" ref="H3523:H3586" si="55">AVERAGE(F3523:G3523)</f>
        <v>137.49016499999999</v>
      </c>
    </row>
    <row r="3524" spans="1:8" x14ac:dyDescent="0.25">
      <c r="A3524" s="2">
        <v>44890.75</v>
      </c>
      <c r="B3524" s="1">
        <v>112.27</v>
      </c>
      <c r="C3524" s="1">
        <v>112.27</v>
      </c>
      <c r="D3524" s="1">
        <v>138.95484999999999</v>
      </c>
      <c r="E3524" s="1">
        <v>138.95483999999999</v>
      </c>
      <c r="F3524" s="1">
        <v>92.081680000000006</v>
      </c>
      <c r="G3524" s="1">
        <v>148.85189</v>
      </c>
      <c r="H3524">
        <f t="shared" si="55"/>
        <v>120.466785</v>
      </c>
    </row>
    <row r="3525" spans="1:8" x14ac:dyDescent="0.25">
      <c r="A3525" s="2">
        <v>44890.791666666664</v>
      </c>
      <c r="B3525" s="1">
        <v>113.39</v>
      </c>
      <c r="C3525" s="1">
        <v>113.39</v>
      </c>
      <c r="D3525" s="1">
        <v>138.37282999999999</v>
      </c>
      <c r="E3525" s="1">
        <v>138.37282999999999</v>
      </c>
      <c r="F3525" s="1">
        <v>91.499669999999995</v>
      </c>
      <c r="G3525" s="1">
        <v>148.26988</v>
      </c>
      <c r="H3525">
        <f t="shared" si="55"/>
        <v>119.88477499999999</v>
      </c>
    </row>
    <row r="3526" spans="1:8" x14ac:dyDescent="0.25">
      <c r="A3526" s="2">
        <v>44890.833333333336</v>
      </c>
      <c r="B3526" s="1">
        <v>111.22</v>
      </c>
      <c r="C3526" s="1">
        <v>111.22</v>
      </c>
      <c r="D3526" s="1">
        <v>135.08636999999999</v>
      </c>
      <c r="E3526" s="1">
        <v>135.08636000000001</v>
      </c>
      <c r="F3526" s="1">
        <v>88.213200000000001</v>
      </c>
      <c r="G3526" s="1">
        <v>144.98340999999999</v>
      </c>
      <c r="H3526">
        <f t="shared" si="55"/>
        <v>116.598305</v>
      </c>
    </row>
    <row r="3527" spans="1:8" x14ac:dyDescent="0.25">
      <c r="A3527" s="2">
        <v>44890.875</v>
      </c>
      <c r="B3527" s="1">
        <v>111.42</v>
      </c>
      <c r="C3527" s="1">
        <v>111.42</v>
      </c>
      <c r="D3527" s="1">
        <v>135.56155999999999</v>
      </c>
      <c r="E3527" s="1">
        <v>135.56155999999999</v>
      </c>
      <c r="F3527" s="1">
        <v>88.688400000000001</v>
      </c>
      <c r="G3527" s="1">
        <v>145.45860999999999</v>
      </c>
      <c r="H3527">
        <f t="shared" si="55"/>
        <v>117.073505</v>
      </c>
    </row>
    <row r="3528" spans="1:8" x14ac:dyDescent="0.25">
      <c r="A3528" s="2">
        <v>44890.916666666664</v>
      </c>
      <c r="B3528" s="1">
        <v>111.12</v>
      </c>
      <c r="C3528" s="1">
        <v>111.12</v>
      </c>
      <c r="D3528" s="1">
        <v>148.84738999999999</v>
      </c>
      <c r="E3528" s="1">
        <v>148.84737999999999</v>
      </c>
      <c r="F3528" s="1">
        <v>101.97422</v>
      </c>
      <c r="G3528" s="1">
        <v>158.74442999999999</v>
      </c>
      <c r="H3528">
        <f t="shared" si="55"/>
        <v>130.35932500000001</v>
      </c>
    </row>
    <row r="3529" spans="1:8" x14ac:dyDescent="0.25">
      <c r="A3529" s="2">
        <v>44890.958333333336</v>
      </c>
      <c r="B3529" s="1">
        <v>131.02000000000001</v>
      </c>
      <c r="C3529" s="1">
        <v>131.02000000000001</v>
      </c>
      <c r="D3529" s="1">
        <v>177.89000999999999</v>
      </c>
      <c r="E3529" s="1">
        <v>177.89</v>
      </c>
      <c r="F3529" s="1">
        <v>131.01684</v>
      </c>
      <c r="G3529" s="1">
        <v>187.78704999999999</v>
      </c>
      <c r="H3529">
        <f t="shared" si="55"/>
        <v>159.40194500000001</v>
      </c>
    </row>
    <row r="3530" spans="1:8" x14ac:dyDescent="0.25">
      <c r="A3530" s="2">
        <v>44891</v>
      </c>
      <c r="B3530" s="1">
        <v>214.97</v>
      </c>
      <c r="C3530" s="1">
        <v>214.97</v>
      </c>
      <c r="D3530" s="1">
        <v>223.59589</v>
      </c>
      <c r="E3530" s="1">
        <v>223.59589</v>
      </c>
      <c r="F3530" s="1">
        <v>176.01953</v>
      </c>
      <c r="G3530" s="1">
        <v>229.48439999999999</v>
      </c>
      <c r="H3530">
        <f t="shared" si="55"/>
        <v>202.75196499999998</v>
      </c>
    </row>
    <row r="3531" spans="1:8" x14ac:dyDescent="0.25">
      <c r="A3531" s="2">
        <v>44891.041666666664</v>
      </c>
      <c r="B3531" s="1">
        <v>293.48</v>
      </c>
      <c r="C3531" s="1">
        <v>293.48</v>
      </c>
      <c r="D3531" s="1">
        <v>268.87297999999998</v>
      </c>
      <c r="E3531" s="1">
        <v>268.87295999999998</v>
      </c>
      <c r="F3531" s="1">
        <v>221.29660000000001</v>
      </c>
      <c r="G3531" s="1">
        <v>274.76146999999997</v>
      </c>
      <c r="H3531">
        <f t="shared" si="55"/>
        <v>248.02903499999999</v>
      </c>
    </row>
    <row r="3532" spans="1:8" x14ac:dyDescent="0.25">
      <c r="A3532" s="2">
        <v>44891.083333333336</v>
      </c>
      <c r="B3532" s="1">
        <v>298.43</v>
      </c>
      <c r="C3532" s="1">
        <v>298.43</v>
      </c>
      <c r="D3532" s="1">
        <v>291.07540999999998</v>
      </c>
      <c r="E3532" s="1">
        <v>291.07540999999998</v>
      </c>
      <c r="F3532" s="1">
        <v>243.49905000000001</v>
      </c>
      <c r="G3532" s="1">
        <v>296.96391999999997</v>
      </c>
      <c r="H3532">
        <f t="shared" si="55"/>
        <v>270.23148500000002</v>
      </c>
    </row>
    <row r="3533" spans="1:8" x14ac:dyDescent="0.25">
      <c r="A3533" s="2">
        <v>44891.125</v>
      </c>
      <c r="B3533" s="1">
        <v>274.01</v>
      </c>
      <c r="C3533" s="1">
        <v>274.01</v>
      </c>
      <c r="D3533" s="1">
        <v>292.09604999999999</v>
      </c>
      <c r="E3533" s="1">
        <v>292.09604999999999</v>
      </c>
      <c r="F3533" s="1">
        <v>244.51969</v>
      </c>
      <c r="G3533" s="1">
        <v>297.98455999999999</v>
      </c>
      <c r="H3533">
        <f t="shared" si="55"/>
        <v>271.25212499999998</v>
      </c>
    </row>
    <row r="3534" spans="1:8" x14ac:dyDescent="0.25">
      <c r="A3534" s="2">
        <v>44891.166666666664</v>
      </c>
      <c r="B3534" s="1">
        <v>253.08</v>
      </c>
      <c r="C3534" s="1">
        <v>253.08</v>
      </c>
      <c r="D3534" s="1">
        <v>290.83569999999997</v>
      </c>
      <c r="E3534" s="1">
        <v>290.83569999999997</v>
      </c>
      <c r="F3534" s="1">
        <v>243.25934000000001</v>
      </c>
      <c r="G3534" s="1">
        <v>296.72421000000003</v>
      </c>
      <c r="H3534">
        <f t="shared" si="55"/>
        <v>269.99177500000002</v>
      </c>
    </row>
    <row r="3535" spans="1:8" x14ac:dyDescent="0.25">
      <c r="A3535" s="2">
        <v>44891.208333333336</v>
      </c>
      <c r="B3535" s="1">
        <v>241.13</v>
      </c>
      <c r="C3535" s="1">
        <v>241.13</v>
      </c>
      <c r="D3535" s="1">
        <v>295.22073999999998</v>
      </c>
      <c r="E3535" s="1">
        <v>295.22075000000001</v>
      </c>
      <c r="F3535" s="1">
        <v>247.64438999999999</v>
      </c>
      <c r="G3535" s="1">
        <v>301.10926000000001</v>
      </c>
      <c r="H3535">
        <f t="shared" si="55"/>
        <v>274.376825</v>
      </c>
    </row>
    <row r="3536" spans="1:8" x14ac:dyDescent="0.25">
      <c r="A3536" s="2">
        <v>44891.25</v>
      </c>
      <c r="B3536" s="1">
        <v>243.13</v>
      </c>
      <c r="C3536" s="1">
        <v>243.13</v>
      </c>
      <c r="D3536" s="1">
        <v>297.31936999999999</v>
      </c>
      <c r="E3536" s="1">
        <v>297.31934999999999</v>
      </c>
      <c r="F3536" s="1">
        <v>249.74297999999999</v>
      </c>
      <c r="G3536" s="1">
        <v>303.20785999999998</v>
      </c>
      <c r="H3536">
        <f t="shared" si="55"/>
        <v>276.47541999999999</v>
      </c>
    </row>
    <row r="3537" spans="1:8" x14ac:dyDescent="0.25">
      <c r="A3537" s="2">
        <v>44891.291666666664</v>
      </c>
      <c r="B3537" s="1">
        <v>272.39999999999998</v>
      </c>
      <c r="C3537" s="1">
        <v>272.39999999999998</v>
      </c>
      <c r="D3537" s="1">
        <v>293.33107000000001</v>
      </c>
      <c r="E3537" s="1">
        <v>293.33107000000001</v>
      </c>
      <c r="F3537" s="1">
        <v>245.75470000000001</v>
      </c>
      <c r="G3537" s="1">
        <v>299.21958000000001</v>
      </c>
      <c r="H3537">
        <f t="shared" si="55"/>
        <v>272.48714000000001</v>
      </c>
    </row>
    <row r="3538" spans="1:8" x14ac:dyDescent="0.25">
      <c r="A3538" s="2">
        <v>44891.333333333336</v>
      </c>
      <c r="B3538" s="1">
        <v>280.98</v>
      </c>
      <c r="C3538" s="1">
        <v>280.98</v>
      </c>
      <c r="D3538" s="1">
        <v>288.97570999999999</v>
      </c>
      <c r="E3538" s="1">
        <v>288.97570999999999</v>
      </c>
      <c r="F3538" s="1">
        <v>241.39935</v>
      </c>
      <c r="G3538" s="1">
        <v>294.86421999999999</v>
      </c>
      <c r="H3538">
        <f t="shared" si="55"/>
        <v>268.13178499999998</v>
      </c>
    </row>
    <row r="3539" spans="1:8" x14ac:dyDescent="0.25">
      <c r="A3539" s="2">
        <v>44891.375</v>
      </c>
      <c r="B3539" s="1">
        <v>293.36</v>
      </c>
      <c r="C3539" s="1">
        <v>293.36</v>
      </c>
      <c r="D3539" s="1">
        <v>285.58420999999998</v>
      </c>
      <c r="E3539" s="1">
        <v>285.58420999999998</v>
      </c>
      <c r="F3539" s="1">
        <v>238.00784999999999</v>
      </c>
      <c r="G3539" s="1">
        <v>291.47271999999998</v>
      </c>
      <c r="H3539">
        <f t="shared" si="55"/>
        <v>264.74028499999997</v>
      </c>
    </row>
    <row r="3540" spans="1:8" x14ac:dyDescent="0.25">
      <c r="A3540" s="2">
        <v>44891.416666666664</v>
      </c>
      <c r="B3540" s="1">
        <v>293.55</v>
      </c>
      <c r="C3540" s="1">
        <v>293.55</v>
      </c>
      <c r="D3540" s="1">
        <v>286.69096999999999</v>
      </c>
      <c r="E3540" s="1">
        <v>286.69094999999999</v>
      </c>
      <c r="F3540" s="1">
        <v>239.11458999999999</v>
      </c>
      <c r="G3540" s="1">
        <v>292.57945999999998</v>
      </c>
      <c r="H3540">
        <f t="shared" si="55"/>
        <v>265.84702499999997</v>
      </c>
    </row>
    <row r="3541" spans="1:8" x14ac:dyDescent="0.25">
      <c r="A3541" s="2">
        <v>44891.458333333336</v>
      </c>
      <c r="B3541" s="1">
        <v>287.2</v>
      </c>
      <c r="C3541" s="1">
        <v>287.2</v>
      </c>
      <c r="D3541" s="1">
        <v>287.15692000000001</v>
      </c>
      <c r="E3541" s="1">
        <v>287.15692000000001</v>
      </c>
      <c r="F3541" s="1">
        <v>239.58055999999999</v>
      </c>
      <c r="G3541" s="1">
        <v>293.04543000000001</v>
      </c>
      <c r="H3541">
        <f t="shared" si="55"/>
        <v>266.312995</v>
      </c>
    </row>
    <row r="3542" spans="1:8" x14ac:dyDescent="0.25">
      <c r="A3542" s="2">
        <v>44891.5</v>
      </c>
      <c r="B3542" s="1">
        <v>282.36</v>
      </c>
      <c r="C3542" s="1">
        <v>282.36</v>
      </c>
      <c r="D3542" s="1">
        <v>286.51272</v>
      </c>
      <c r="E3542" s="1">
        <v>286.51272</v>
      </c>
      <c r="F3542" s="1">
        <v>238.93636000000001</v>
      </c>
      <c r="G3542" s="1">
        <v>292.40123</v>
      </c>
      <c r="H3542">
        <f t="shared" si="55"/>
        <v>265.66879499999999</v>
      </c>
    </row>
    <row r="3543" spans="1:8" x14ac:dyDescent="0.25">
      <c r="A3543" s="2">
        <v>44891.541666666664</v>
      </c>
      <c r="B3543" s="1">
        <v>271.35000000000002</v>
      </c>
      <c r="C3543" s="1">
        <v>271.35000000000002</v>
      </c>
      <c r="D3543" s="1">
        <v>290.22122999999999</v>
      </c>
      <c r="E3543" s="1">
        <v>290.22122999999999</v>
      </c>
      <c r="F3543" s="1">
        <v>242.64487</v>
      </c>
      <c r="G3543" s="1">
        <v>296.10973999999999</v>
      </c>
      <c r="H3543">
        <f t="shared" si="55"/>
        <v>269.37730499999998</v>
      </c>
    </row>
    <row r="3544" spans="1:8" x14ac:dyDescent="0.25">
      <c r="A3544" s="2">
        <v>44891.583333333336</v>
      </c>
      <c r="B3544" s="1">
        <v>262.17</v>
      </c>
      <c r="C3544" s="1">
        <v>262.17</v>
      </c>
      <c r="D3544" s="1">
        <v>293.42802</v>
      </c>
      <c r="E3544" s="1">
        <v>293.42802</v>
      </c>
      <c r="F3544" s="1">
        <v>245.85165000000001</v>
      </c>
      <c r="G3544" s="1">
        <v>299.31653</v>
      </c>
      <c r="H3544">
        <f t="shared" si="55"/>
        <v>272.58409</v>
      </c>
    </row>
    <row r="3545" spans="1:8" x14ac:dyDescent="0.25">
      <c r="A3545" s="2">
        <v>44891.625</v>
      </c>
      <c r="B3545" s="1">
        <v>243.47</v>
      </c>
      <c r="C3545" s="1">
        <v>243.47</v>
      </c>
      <c r="D3545" s="1">
        <v>263.65485999999999</v>
      </c>
      <c r="E3545" s="1">
        <v>263.65485999999999</v>
      </c>
      <c r="F3545" s="1">
        <v>216.07849999999999</v>
      </c>
      <c r="G3545" s="1">
        <v>269.54336999999998</v>
      </c>
      <c r="H3545">
        <f t="shared" si="55"/>
        <v>242.81093499999997</v>
      </c>
    </row>
    <row r="3546" spans="1:8" x14ac:dyDescent="0.25">
      <c r="A3546" s="2">
        <v>44891.666666666664</v>
      </c>
      <c r="B3546" s="1">
        <v>180.17</v>
      </c>
      <c r="C3546" s="1">
        <v>180.17</v>
      </c>
      <c r="D3546" s="1">
        <v>201.92346000000001</v>
      </c>
      <c r="E3546" s="1">
        <v>201.92346000000001</v>
      </c>
      <c r="F3546" s="1">
        <v>154.34710000000001</v>
      </c>
      <c r="G3546" s="1">
        <v>207.81197</v>
      </c>
      <c r="H3546">
        <f t="shared" si="55"/>
        <v>181.07953500000002</v>
      </c>
    </row>
    <row r="3547" spans="1:8" x14ac:dyDescent="0.25">
      <c r="A3547" s="2">
        <v>44891.708333333336</v>
      </c>
      <c r="B3547" s="1">
        <v>104.98</v>
      </c>
      <c r="C3547" s="1">
        <v>104.98</v>
      </c>
      <c r="D3547" s="1">
        <v>148.65574000000001</v>
      </c>
      <c r="E3547" s="1">
        <v>148.65573000000001</v>
      </c>
      <c r="F3547" s="1">
        <v>101.07937</v>
      </c>
      <c r="G3547" s="1">
        <v>154.54424</v>
      </c>
      <c r="H3547">
        <f t="shared" si="55"/>
        <v>127.81180499999999</v>
      </c>
    </row>
    <row r="3548" spans="1:8" x14ac:dyDescent="0.25">
      <c r="A3548" s="2">
        <v>44891.75</v>
      </c>
      <c r="B3548" s="1">
        <v>92.34</v>
      </c>
      <c r="C3548" s="1">
        <v>92.34</v>
      </c>
      <c r="D3548" s="1">
        <v>131.28720000000001</v>
      </c>
      <c r="E3548" s="1">
        <v>131.28719000000001</v>
      </c>
      <c r="F3548" s="1">
        <v>83.710819999999998</v>
      </c>
      <c r="G3548" s="1">
        <v>137.17570000000001</v>
      </c>
      <c r="H3548">
        <f t="shared" si="55"/>
        <v>110.44326000000001</v>
      </c>
    </row>
    <row r="3549" spans="1:8" x14ac:dyDescent="0.25">
      <c r="A3549" s="2">
        <v>44891.791666666664</v>
      </c>
      <c r="B3549" s="1">
        <v>90.02</v>
      </c>
      <c r="C3549" s="1">
        <v>90.02</v>
      </c>
      <c r="D3549" s="1">
        <v>131.58396999999999</v>
      </c>
      <c r="E3549" s="1">
        <v>131.58395999999999</v>
      </c>
      <c r="F3549" s="1">
        <v>84.007599999999996</v>
      </c>
      <c r="G3549" s="1">
        <v>137.47246999999999</v>
      </c>
      <c r="H3549">
        <f t="shared" si="55"/>
        <v>110.74003499999999</v>
      </c>
    </row>
    <row r="3550" spans="1:8" x14ac:dyDescent="0.25">
      <c r="A3550" s="2">
        <v>44891.833333333336</v>
      </c>
      <c r="B3550" s="1">
        <v>84.26</v>
      </c>
      <c r="C3550" s="1">
        <v>84.26</v>
      </c>
      <c r="D3550" s="1">
        <v>128.50192999999999</v>
      </c>
      <c r="E3550" s="1">
        <v>128.50191000000001</v>
      </c>
      <c r="F3550" s="1">
        <v>80.925550000000001</v>
      </c>
      <c r="G3550" s="1">
        <v>134.39042000000001</v>
      </c>
      <c r="H3550">
        <f t="shared" si="55"/>
        <v>107.657985</v>
      </c>
    </row>
    <row r="3551" spans="1:8" x14ac:dyDescent="0.25">
      <c r="A3551" s="2">
        <v>44891.875</v>
      </c>
      <c r="B3551" s="1">
        <v>76.55</v>
      </c>
      <c r="C3551" s="1">
        <v>76.55</v>
      </c>
      <c r="D3551" s="1">
        <v>129.00371999999999</v>
      </c>
      <c r="E3551" s="1">
        <v>129.00371999999999</v>
      </c>
      <c r="F3551" s="1">
        <v>81.427350000000004</v>
      </c>
      <c r="G3551" s="1">
        <v>134.89223000000001</v>
      </c>
      <c r="H3551">
        <f t="shared" si="55"/>
        <v>108.15979000000002</v>
      </c>
    </row>
    <row r="3552" spans="1:8" x14ac:dyDescent="0.25">
      <c r="A3552" s="2">
        <v>44891.916666666664</v>
      </c>
      <c r="B3552" s="1">
        <v>75.099999999999994</v>
      </c>
      <c r="C3552" s="1">
        <v>75.099999999999994</v>
      </c>
      <c r="D3552" s="1">
        <v>142.36494999999999</v>
      </c>
      <c r="E3552" s="1">
        <v>142.36494999999999</v>
      </c>
      <c r="F3552" s="1">
        <v>94.788579999999996</v>
      </c>
      <c r="G3552" s="1">
        <v>148.25345999999999</v>
      </c>
      <c r="H3552">
        <f t="shared" si="55"/>
        <v>121.52101999999999</v>
      </c>
    </row>
    <row r="3553" spans="1:8" x14ac:dyDescent="0.25">
      <c r="A3553" s="2">
        <v>44891.958333333336</v>
      </c>
      <c r="B3553" s="1">
        <v>90.13</v>
      </c>
      <c r="C3553" s="1">
        <v>90.13</v>
      </c>
      <c r="D3553" s="1">
        <v>171.39436000000001</v>
      </c>
      <c r="E3553" s="1">
        <v>171.39436000000001</v>
      </c>
      <c r="F3553" s="1">
        <v>123.818</v>
      </c>
      <c r="G3553" s="1">
        <v>177.28287</v>
      </c>
      <c r="H3553">
        <f t="shared" si="55"/>
        <v>150.55043499999999</v>
      </c>
    </row>
    <row r="3554" spans="1:8" x14ac:dyDescent="0.25">
      <c r="A3554" s="2">
        <v>44892</v>
      </c>
      <c r="B3554" s="1">
        <v>173.06</v>
      </c>
      <c r="C3554" s="1">
        <v>173.06</v>
      </c>
      <c r="D3554" s="1">
        <v>231.90106</v>
      </c>
      <c r="E3554" s="1">
        <v>231.90107</v>
      </c>
      <c r="F3554" s="1">
        <v>186.15124</v>
      </c>
      <c r="G3554" s="1">
        <v>241.42866000000001</v>
      </c>
      <c r="H3554">
        <f t="shared" si="55"/>
        <v>213.78995</v>
      </c>
    </row>
    <row r="3555" spans="1:8" x14ac:dyDescent="0.25">
      <c r="A3555" s="2">
        <v>44892.041666666664</v>
      </c>
      <c r="B3555" s="1">
        <v>229.57</v>
      </c>
      <c r="C3555" s="1">
        <v>229.57</v>
      </c>
      <c r="D3555" s="1">
        <v>266.58053000000001</v>
      </c>
      <c r="E3555" s="1">
        <v>266.58053000000001</v>
      </c>
      <c r="F3555" s="1">
        <v>220.83070000000001</v>
      </c>
      <c r="G3555" s="1">
        <v>276.10811999999999</v>
      </c>
      <c r="H3555">
        <f t="shared" si="55"/>
        <v>248.46940999999998</v>
      </c>
    </row>
    <row r="3556" spans="1:8" x14ac:dyDescent="0.25">
      <c r="A3556" s="2">
        <v>44892.083333333336</v>
      </c>
      <c r="B3556" s="1">
        <v>228.47</v>
      </c>
      <c r="C3556" s="1">
        <v>228.47</v>
      </c>
      <c r="D3556" s="1">
        <v>275.77080999999998</v>
      </c>
      <c r="E3556" s="1">
        <v>275.77080999999998</v>
      </c>
      <c r="F3556" s="1">
        <v>230.02097000000001</v>
      </c>
      <c r="G3556" s="1">
        <v>285.29840000000002</v>
      </c>
      <c r="H3556">
        <f t="shared" si="55"/>
        <v>257.65968500000002</v>
      </c>
    </row>
    <row r="3557" spans="1:8" x14ac:dyDescent="0.25">
      <c r="A3557" s="2">
        <v>44892.125</v>
      </c>
      <c r="B3557" s="1">
        <v>239.36</v>
      </c>
      <c r="C3557" s="1">
        <v>239.36</v>
      </c>
      <c r="D3557" s="1">
        <v>271.90003000000002</v>
      </c>
      <c r="E3557" s="1">
        <v>271.90003000000002</v>
      </c>
      <c r="F3557" s="1">
        <v>226.15019000000001</v>
      </c>
      <c r="G3557" s="1">
        <v>281.42761999999999</v>
      </c>
      <c r="H3557">
        <f t="shared" si="55"/>
        <v>253.788905</v>
      </c>
    </row>
    <row r="3558" spans="1:8" x14ac:dyDescent="0.25">
      <c r="A3558" s="2">
        <v>44892.166666666664</v>
      </c>
      <c r="B3558" s="1">
        <v>241.5</v>
      </c>
      <c r="C3558" s="1">
        <v>241.5</v>
      </c>
      <c r="D3558" s="1">
        <v>273.69098000000002</v>
      </c>
      <c r="E3558" s="1">
        <v>273.69098000000002</v>
      </c>
      <c r="F3558" s="1">
        <v>227.94113999999999</v>
      </c>
      <c r="G3558" s="1">
        <v>283.21857</v>
      </c>
      <c r="H3558">
        <f t="shared" si="55"/>
        <v>255.57985500000001</v>
      </c>
    </row>
    <row r="3559" spans="1:8" x14ac:dyDescent="0.25">
      <c r="A3559" s="2">
        <v>44892.208333333336</v>
      </c>
      <c r="B3559" s="1">
        <v>246.77</v>
      </c>
      <c r="C3559" s="1">
        <v>246.77</v>
      </c>
      <c r="D3559" s="1">
        <v>281.07895000000002</v>
      </c>
      <c r="E3559" s="1">
        <v>281.07893000000001</v>
      </c>
      <c r="F3559" s="1">
        <v>235.32909000000001</v>
      </c>
      <c r="G3559" s="1">
        <v>290.60651000000001</v>
      </c>
      <c r="H3559">
        <f t="shared" si="55"/>
        <v>262.96780000000001</v>
      </c>
    </row>
    <row r="3560" spans="1:8" x14ac:dyDescent="0.25">
      <c r="A3560" s="2">
        <v>44892.25</v>
      </c>
      <c r="B3560" s="1">
        <v>242.88</v>
      </c>
      <c r="C3560" s="1">
        <v>242.88</v>
      </c>
      <c r="D3560" s="1">
        <v>282.09377999999998</v>
      </c>
      <c r="E3560" s="1">
        <v>282.09375999999997</v>
      </c>
      <c r="F3560" s="1">
        <v>236.34392</v>
      </c>
      <c r="G3560" s="1">
        <v>291.62135000000001</v>
      </c>
      <c r="H3560">
        <f t="shared" si="55"/>
        <v>263.98263500000002</v>
      </c>
    </row>
    <row r="3561" spans="1:8" x14ac:dyDescent="0.25">
      <c r="A3561" s="2">
        <v>44892.291666666664</v>
      </c>
      <c r="B3561" s="1">
        <v>235.19</v>
      </c>
      <c r="C3561" s="1">
        <v>235.19</v>
      </c>
      <c r="D3561" s="1">
        <v>274.43551000000002</v>
      </c>
      <c r="E3561" s="1">
        <v>274.43549000000002</v>
      </c>
      <c r="F3561" s="1">
        <v>228.68565000000001</v>
      </c>
      <c r="G3561" s="1">
        <v>283.96307999999999</v>
      </c>
      <c r="H3561">
        <f t="shared" si="55"/>
        <v>256.324365</v>
      </c>
    </row>
    <row r="3562" spans="1:8" x14ac:dyDescent="0.25">
      <c r="A3562" s="2">
        <v>44892.333333333336</v>
      </c>
      <c r="B3562" s="1">
        <v>240.21</v>
      </c>
      <c r="C3562" s="1">
        <v>240.21</v>
      </c>
      <c r="D3562" s="1">
        <v>268.35773</v>
      </c>
      <c r="E3562" s="1">
        <v>268.35773</v>
      </c>
      <c r="F3562" s="1">
        <v>222.60789</v>
      </c>
      <c r="G3562" s="1">
        <v>277.88531</v>
      </c>
      <c r="H3562">
        <f t="shared" si="55"/>
        <v>250.2466</v>
      </c>
    </row>
    <row r="3563" spans="1:8" x14ac:dyDescent="0.25">
      <c r="A3563" s="2">
        <v>44892.375</v>
      </c>
      <c r="B3563" s="1">
        <v>239.99</v>
      </c>
      <c r="C3563" s="1">
        <v>239.99</v>
      </c>
      <c r="D3563" s="1">
        <v>268.56130999999999</v>
      </c>
      <c r="E3563" s="1">
        <v>268.56130999999999</v>
      </c>
      <c r="F3563" s="1">
        <v>222.81147000000001</v>
      </c>
      <c r="G3563" s="1">
        <v>278.08890000000002</v>
      </c>
      <c r="H3563">
        <f t="shared" si="55"/>
        <v>250.45018500000003</v>
      </c>
    </row>
    <row r="3564" spans="1:8" x14ac:dyDescent="0.25">
      <c r="A3564" s="2">
        <v>44892.416666666664</v>
      </c>
      <c r="B3564" s="1">
        <v>245.14</v>
      </c>
      <c r="C3564" s="1">
        <v>245.14</v>
      </c>
      <c r="D3564" s="1">
        <v>276.19483000000002</v>
      </c>
      <c r="E3564" s="1">
        <v>276.19483000000002</v>
      </c>
      <c r="F3564" s="1">
        <v>230.44498999999999</v>
      </c>
      <c r="G3564" s="1">
        <v>285.72242</v>
      </c>
      <c r="H3564">
        <f t="shared" si="55"/>
        <v>258.08370500000001</v>
      </c>
    </row>
    <row r="3565" spans="1:8" x14ac:dyDescent="0.25">
      <c r="A3565" s="2">
        <v>44892.458333333336</v>
      </c>
      <c r="B3565" s="1">
        <v>253.26</v>
      </c>
      <c r="C3565" s="1">
        <v>253.26</v>
      </c>
      <c r="D3565" s="1">
        <v>279.39485999999999</v>
      </c>
      <c r="E3565" s="1">
        <v>279.39483999999999</v>
      </c>
      <c r="F3565" s="1">
        <v>233.64501000000001</v>
      </c>
      <c r="G3565" s="1">
        <v>288.92243000000002</v>
      </c>
      <c r="H3565">
        <f t="shared" si="55"/>
        <v>261.28372000000002</v>
      </c>
    </row>
    <row r="3566" spans="1:8" x14ac:dyDescent="0.25">
      <c r="A3566" s="2">
        <v>44892.5</v>
      </c>
      <c r="B3566" s="1">
        <v>263.02</v>
      </c>
      <c r="C3566" s="1">
        <v>263.02</v>
      </c>
      <c r="D3566" s="1">
        <v>278.48261000000002</v>
      </c>
      <c r="E3566" s="1">
        <v>278.48259000000002</v>
      </c>
      <c r="F3566" s="1">
        <v>232.73275000000001</v>
      </c>
      <c r="G3566" s="1">
        <v>288.01017999999999</v>
      </c>
      <c r="H3566">
        <f t="shared" si="55"/>
        <v>260.371465</v>
      </c>
    </row>
    <row r="3567" spans="1:8" x14ac:dyDescent="0.25">
      <c r="A3567" s="2">
        <v>44892.541666666664</v>
      </c>
      <c r="B3567" s="1">
        <v>262.51</v>
      </c>
      <c r="C3567" s="1">
        <v>262.51</v>
      </c>
      <c r="D3567" s="1">
        <v>278.30383999999998</v>
      </c>
      <c r="E3567" s="1">
        <v>278.30383999999998</v>
      </c>
      <c r="F3567" s="1">
        <v>232.554</v>
      </c>
      <c r="G3567" s="1">
        <v>287.83143000000001</v>
      </c>
      <c r="H3567">
        <f t="shared" si="55"/>
        <v>260.19271500000002</v>
      </c>
    </row>
    <row r="3568" spans="1:8" x14ac:dyDescent="0.25">
      <c r="A3568" s="2">
        <v>44892.583333333336</v>
      </c>
      <c r="B3568" s="1">
        <v>261.39999999999998</v>
      </c>
      <c r="C3568" s="1">
        <v>261.39999999999998</v>
      </c>
      <c r="D3568" s="1">
        <v>273.91075000000001</v>
      </c>
      <c r="E3568" s="1">
        <v>273.91075000000001</v>
      </c>
      <c r="F3568" s="1">
        <v>228.16091</v>
      </c>
      <c r="G3568" s="1">
        <v>283.43833999999998</v>
      </c>
      <c r="H3568">
        <f t="shared" si="55"/>
        <v>255.79962499999999</v>
      </c>
    </row>
    <row r="3569" spans="1:8" x14ac:dyDescent="0.25">
      <c r="A3569" s="2">
        <v>44892.625</v>
      </c>
      <c r="B3569" s="1">
        <v>254.98</v>
      </c>
      <c r="C3569" s="1">
        <v>254.98</v>
      </c>
      <c r="D3569" s="1">
        <v>243.84064000000001</v>
      </c>
      <c r="E3569" s="1">
        <v>243.84064000000001</v>
      </c>
      <c r="F3569" s="1">
        <v>198.0908</v>
      </c>
      <c r="G3569" s="1">
        <v>253.36822000000001</v>
      </c>
      <c r="H3569">
        <f t="shared" si="55"/>
        <v>225.72951</v>
      </c>
    </row>
    <row r="3570" spans="1:8" x14ac:dyDescent="0.25">
      <c r="A3570" s="2">
        <v>44892.666666666664</v>
      </c>
      <c r="B3570" s="1">
        <v>189.44</v>
      </c>
      <c r="C3570" s="1">
        <v>189.44</v>
      </c>
      <c r="D3570" s="1">
        <v>192.00824</v>
      </c>
      <c r="E3570" s="1">
        <v>192.00824</v>
      </c>
      <c r="F3570" s="1">
        <v>146.25839999999999</v>
      </c>
      <c r="G3570" s="1">
        <v>201.53582</v>
      </c>
      <c r="H3570">
        <f t="shared" si="55"/>
        <v>173.89711</v>
      </c>
    </row>
    <row r="3571" spans="1:8" x14ac:dyDescent="0.25">
      <c r="A3571" s="2">
        <v>44892.708333333336</v>
      </c>
      <c r="B3571" s="1">
        <v>97.97</v>
      </c>
      <c r="C3571" s="1">
        <v>97.97</v>
      </c>
      <c r="D3571" s="1">
        <v>148.42860999999999</v>
      </c>
      <c r="E3571" s="1">
        <v>148.42860999999999</v>
      </c>
      <c r="F3571" s="1">
        <v>102.67877</v>
      </c>
      <c r="G3571" s="1">
        <v>157.9562</v>
      </c>
      <c r="H3571">
        <f t="shared" si="55"/>
        <v>130.317485</v>
      </c>
    </row>
    <row r="3572" spans="1:8" x14ac:dyDescent="0.25">
      <c r="A3572" s="2">
        <v>44892.75</v>
      </c>
      <c r="B3572" s="1">
        <v>95.86</v>
      </c>
      <c r="C3572" s="1">
        <v>95.86</v>
      </c>
      <c r="D3572" s="1">
        <v>134.7961</v>
      </c>
      <c r="E3572" s="1">
        <v>134.79611</v>
      </c>
      <c r="F3572" s="1">
        <v>89.046270000000007</v>
      </c>
      <c r="G3572" s="1">
        <v>144.32369</v>
      </c>
      <c r="H3572">
        <f t="shared" si="55"/>
        <v>116.68498</v>
      </c>
    </row>
    <row r="3573" spans="1:8" x14ac:dyDescent="0.25">
      <c r="A3573" s="2">
        <v>44892.791666666664</v>
      </c>
      <c r="B3573" s="1">
        <v>89.2</v>
      </c>
      <c r="C3573" s="1">
        <v>89.2</v>
      </c>
      <c r="D3573" s="1">
        <v>138.68610000000001</v>
      </c>
      <c r="E3573" s="1">
        <v>138.68610000000001</v>
      </c>
      <c r="F3573" s="1">
        <v>92.936260000000004</v>
      </c>
      <c r="G3573" s="1">
        <v>148.21368000000001</v>
      </c>
      <c r="H3573">
        <f t="shared" si="55"/>
        <v>120.57497000000001</v>
      </c>
    </row>
    <row r="3574" spans="1:8" x14ac:dyDescent="0.25">
      <c r="A3574" s="2">
        <v>44892.833333333336</v>
      </c>
      <c r="B3574" s="1">
        <v>91.9</v>
      </c>
      <c r="C3574" s="1">
        <v>91.9</v>
      </c>
      <c r="D3574" s="1">
        <v>139.79069999999999</v>
      </c>
      <c r="E3574" s="1">
        <v>139.79069999999999</v>
      </c>
      <c r="F3574" s="1">
        <v>94.040859999999995</v>
      </c>
      <c r="G3574" s="1">
        <v>149.31827999999999</v>
      </c>
      <c r="H3574">
        <f t="shared" si="55"/>
        <v>121.67956999999998</v>
      </c>
    </row>
    <row r="3575" spans="1:8" x14ac:dyDescent="0.25">
      <c r="A3575" s="2">
        <v>44892.875</v>
      </c>
      <c r="B3575" s="1">
        <v>95.64</v>
      </c>
      <c r="C3575" s="1">
        <v>95.64</v>
      </c>
      <c r="D3575" s="1">
        <v>138.84324000000001</v>
      </c>
      <c r="E3575" s="1">
        <v>138.84324000000001</v>
      </c>
      <c r="F3575" s="1">
        <v>93.093400000000003</v>
      </c>
      <c r="G3575" s="1">
        <v>148.37083000000001</v>
      </c>
      <c r="H3575">
        <f t="shared" si="55"/>
        <v>120.73211500000001</v>
      </c>
    </row>
    <row r="3576" spans="1:8" x14ac:dyDescent="0.25">
      <c r="A3576" s="2">
        <v>44892.916666666664</v>
      </c>
      <c r="B3576" s="1">
        <v>88.95</v>
      </c>
      <c r="C3576" s="1">
        <v>88.95</v>
      </c>
      <c r="D3576" s="1">
        <v>148.61142000000001</v>
      </c>
      <c r="E3576" s="1">
        <v>148.61142000000001</v>
      </c>
      <c r="F3576" s="1">
        <v>102.86158</v>
      </c>
      <c r="G3576" s="1">
        <v>158.13900000000001</v>
      </c>
      <c r="H3576">
        <f t="shared" si="55"/>
        <v>130.50029000000001</v>
      </c>
    </row>
    <row r="3577" spans="1:8" x14ac:dyDescent="0.25">
      <c r="A3577" s="2">
        <v>44892.958333333336</v>
      </c>
      <c r="B3577" s="1">
        <v>95.99</v>
      </c>
      <c r="C3577" s="1">
        <v>95.99</v>
      </c>
      <c r="D3577" s="1">
        <v>179.46348</v>
      </c>
      <c r="E3577" s="1">
        <v>179.46349000000001</v>
      </c>
      <c r="F3577" s="1">
        <v>133.71365</v>
      </c>
      <c r="G3577" s="1">
        <v>188.99107000000001</v>
      </c>
      <c r="H3577">
        <f t="shared" si="55"/>
        <v>161.35236</v>
      </c>
    </row>
    <row r="3578" spans="1:8" x14ac:dyDescent="0.25">
      <c r="A3578" s="2">
        <v>44893</v>
      </c>
      <c r="B3578" s="1">
        <v>187.74</v>
      </c>
      <c r="C3578" s="1">
        <v>187.74</v>
      </c>
      <c r="D3578" s="1">
        <v>181.47564</v>
      </c>
      <c r="E3578" s="1">
        <v>181.47563</v>
      </c>
      <c r="F3578" s="1">
        <v>127.29096</v>
      </c>
      <c r="G3578" s="1">
        <v>183.54232999999999</v>
      </c>
      <c r="H3578">
        <f t="shared" si="55"/>
        <v>155.41664499999999</v>
      </c>
    </row>
    <row r="3579" spans="1:8" x14ac:dyDescent="0.25">
      <c r="A3579" s="2">
        <v>44893.041666666664</v>
      </c>
      <c r="B3579" s="1">
        <v>249.29</v>
      </c>
      <c r="C3579" s="1">
        <v>249.29</v>
      </c>
      <c r="D3579" s="1">
        <v>227.38006999999999</v>
      </c>
      <c r="E3579" s="1">
        <v>227.38006999999999</v>
      </c>
      <c r="F3579" s="1">
        <v>173.19540000000001</v>
      </c>
      <c r="G3579" s="1">
        <v>229.44676999999999</v>
      </c>
      <c r="H3579">
        <f t="shared" si="55"/>
        <v>201.32108499999998</v>
      </c>
    </row>
    <row r="3580" spans="1:8" x14ac:dyDescent="0.25">
      <c r="A3580" s="2">
        <v>44893.083333333336</v>
      </c>
      <c r="B3580" s="1">
        <v>255.15</v>
      </c>
      <c r="C3580" s="1">
        <v>255.15</v>
      </c>
      <c r="D3580" s="1">
        <v>253.20273</v>
      </c>
      <c r="E3580" s="1">
        <v>253.20271</v>
      </c>
      <c r="F3580" s="1">
        <v>199.01804999999999</v>
      </c>
      <c r="G3580" s="1">
        <v>255.26942</v>
      </c>
      <c r="H3580">
        <f t="shared" si="55"/>
        <v>227.14373499999999</v>
      </c>
    </row>
    <row r="3581" spans="1:8" x14ac:dyDescent="0.25">
      <c r="A3581" s="2">
        <v>44893.125</v>
      </c>
      <c r="B3581" s="1">
        <v>250.69</v>
      </c>
      <c r="C3581" s="1">
        <v>250.69</v>
      </c>
      <c r="D3581" s="1">
        <v>258.17399999999998</v>
      </c>
      <c r="E3581" s="1">
        <v>258.17399999999998</v>
      </c>
      <c r="F3581" s="1">
        <v>203.98934</v>
      </c>
      <c r="G3581" s="1">
        <v>260.24070999999998</v>
      </c>
      <c r="H3581">
        <f t="shared" si="55"/>
        <v>232.115025</v>
      </c>
    </row>
    <row r="3582" spans="1:8" x14ac:dyDescent="0.25">
      <c r="A3582" s="2">
        <v>44893.166666666664</v>
      </c>
      <c r="B3582" s="1">
        <v>237.12</v>
      </c>
      <c r="C3582" s="1">
        <v>237.12</v>
      </c>
      <c r="D3582" s="1">
        <v>256.99601000000001</v>
      </c>
      <c r="E3582" s="1">
        <v>256.99601000000001</v>
      </c>
      <c r="F3582" s="1">
        <v>202.81134</v>
      </c>
      <c r="G3582" s="1">
        <v>259.06270999999998</v>
      </c>
      <c r="H3582">
        <f t="shared" si="55"/>
        <v>230.93702500000001</v>
      </c>
    </row>
    <row r="3583" spans="1:8" x14ac:dyDescent="0.25">
      <c r="A3583" s="2">
        <v>44893.208333333336</v>
      </c>
      <c r="B3583" s="1">
        <v>222.05</v>
      </c>
      <c r="C3583" s="1">
        <v>222.05</v>
      </c>
      <c r="D3583" s="1">
        <v>258.14348999999999</v>
      </c>
      <c r="E3583" s="1">
        <v>258.14348999999999</v>
      </c>
      <c r="F3583" s="1">
        <v>203.95882</v>
      </c>
      <c r="G3583" s="1">
        <v>260.21019000000001</v>
      </c>
      <c r="H3583">
        <f t="shared" si="55"/>
        <v>232.08450500000001</v>
      </c>
    </row>
    <row r="3584" spans="1:8" x14ac:dyDescent="0.25">
      <c r="A3584" s="2">
        <v>44893.25</v>
      </c>
      <c r="B3584" s="1">
        <v>248.99</v>
      </c>
      <c r="C3584" s="1">
        <v>248.99</v>
      </c>
      <c r="D3584" s="1">
        <v>257.57384999999999</v>
      </c>
      <c r="E3584" s="1">
        <v>257.57384999999999</v>
      </c>
      <c r="F3584" s="1">
        <v>203.38918000000001</v>
      </c>
      <c r="G3584" s="1">
        <v>259.64055000000002</v>
      </c>
      <c r="H3584">
        <f t="shared" si="55"/>
        <v>231.51486500000001</v>
      </c>
    </row>
    <row r="3585" spans="1:8" x14ac:dyDescent="0.25">
      <c r="A3585" s="2">
        <v>44893.291666666664</v>
      </c>
      <c r="B3585" s="1">
        <v>224.38</v>
      </c>
      <c r="C3585" s="1">
        <v>224.38</v>
      </c>
      <c r="D3585" s="1">
        <v>252.2055</v>
      </c>
      <c r="E3585" s="1">
        <v>252.20552000000001</v>
      </c>
      <c r="F3585" s="1">
        <v>198.02085</v>
      </c>
      <c r="G3585" s="1">
        <v>254.27222</v>
      </c>
      <c r="H3585">
        <f t="shared" si="55"/>
        <v>226.146535</v>
      </c>
    </row>
    <row r="3586" spans="1:8" x14ac:dyDescent="0.25">
      <c r="A3586" s="2">
        <v>44893.333333333336</v>
      </c>
      <c r="B3586" s="1">
        <v>219.47</v>
      </c>
      <c r="C3586" s="1">
        <v>219.47</v>
      </c>
      <c r="D3586" s="1">
        <v>249.13503</v>
      </c>
      <c r="E3586" s="1">
        <v>249.13503</v>
      </c>
      <c r="F3586" s="1">
        <v>194.95035999999999</v>
      </c>
      <c r="G3586" s="1">
        <v>251.20173</v>
      </c>
      <c r="H3586">
        <f t="shared" si="55"/>
        <v>223.07604499999999</v>
      </c>
    </row>
    <row r="3587" spans="1:8" x14ac:dyDescent="0.25">
      <c r="A3587" s="2">
        <v>44893.375</v>
      </c>
      <c r="B3587" s="1">
        <v>226.93</v>
      </c>
      <c r="C3587" s="1">
        <v>226.93</v>
      </c>
      <c r="D3587" s="1">
        <v>246.97261</v>
      </c>
      <c r="E3587" s="1">
        <v>246.97261</v>
      </c>
      <c r="F3587" s="1">
        <v>192.78795</v>
      </c>
      <c r="G3587" s="1">
        <v>249.03931</v>
      </c>
      <c r="H3587">
        <f t="shared" ref="H3587:H3650" si="56">AVERAGE(F3587:G3587)</f>
        <v>220.91363000000001</v>
      </c>
    </row>
    <row r="3588" spans="1:8" x14ac:dyDescent="0.25">
      <c r="A3588" s="2">
        <v>44893.416666666664</v>
      </c>
      <c r="B3588" s="1">
        <v>225.44</v>
      </c>
      <c r="C3588" s="1">
        <v>225.44</v>
      </c>
      <c r="D3588" s="1">
        <v>243.17078000000001</v>
      </c>
      <c r="E3588" s="1">
        <v>243.17078000000001</v>
      </c>
      <c r="F3588" s="1">
        <v>188.98611</v>
      </c>
      <c r="G3588" s="1">
        <v>245.23748000000001</v>
      </c>
      <c r="H3588">
        <f t="shared" si="56"/>
        <v>217.111795</v>
      </c>
    </row>
    <row r="3589" spans="1:8" x14ac:dyDescent="0.25">
      <c r="A3589" s="2">
        <v>44893.458333333336</v>
      </c>
      <c r="B3589" s="1">
        <v>220.83</v>
      </c>
      <c r="C3589" s="1">
        <v>220.83</v>
      </c>
      <c r="D3589" s="1">
        <v>239.89452</v>
      </c>
      <c r="E3589" s="1">
        <v>239.89452</v>
      </c>
      <c r="F3589" s="1">
        <v>185.70985999999999</v>
      </c>
      <c r="G3589" s="1">
        <v>241.96123</v>
      </c>
      <c r="H3589">
        <f t="shared" si="56"/>
        <v>213.835545</v>
      </c>
    </row>
    <row r="3590" spans="1:8" x14ac:dyDescent="0.25">
      <c r="A3590" s="2">
        <v>44893.5</v>
      </c>
      <c r="B3590" s="1">
        <v>214.55</v>
      </c>
      <c r="C3590" s="1">
        <v>214.55</v>
      </c>
      <c r="D3590" s="1">
        <v>243.66025999999999</v>
      </c>
      <c r="E3590" s="1">
        <v>243.66025999999999</v>
      </c>
      <c r="F3590" s="1">
        <v>189.47559999999999</v>
      </c>
      <c r="G3590" s="1">
        <v>245.72696999999999</v>
      </c>
      <c r="H3590">
        <f t="shared" si="56"/>
        <v>217.60128499999999</v>
      </c>
    </row>
    <row r="3591" spans="1:8" x14ac:dyDescent="0.25">
      <c r="A3591" s="2">
        <v>44893.541666666664</v>
      </c>
      <c r="B3591" s="1">
        <v>209.15</v>
      </c>
      <c r="C3591" s="1">
        <v>209.15</v>
      </c>
      <c r="D3591" s="1">
        <v>250.66587999999999</v>
      </c>
      <c r="E3591" s="1">
        <v>250.66589999999999</v>
      </c>
      <c r="F3591" s="1">
        <v>196.48123000000001</v>
      </c>
      <c r="G3591" s="1">
        <v>252.73259999999999</v>
      </c>
      <c r="H3591">
        <f t="shared" si="56"/>
        <v>224.60691500000001</v>
      </c>
    </row>
    <row r="3592" spans="1:8" x14ac:dyDescent="0.25">
      <c r="A3592" s="2">
        <v>44893.583333333336</v>
      </c>
      <c r="B3592" s="1">
        <v>199.54</v>
      </c>
      <c r="C3592" s="1">
        <v>199.54</v>
      </c>
      <c r="D3592" s="1">
        <v>247.79920000000001</v>
      </c>
      <c r="E3592" s="1">
        <v>247.79921999999999</v>
      </c>
      <c r="F3592" s="1">
        <v>193.61456000000001</v>
      </c>
      <c r="G3592" s="1">
        <v>249.86592999999999</v>
      </c>
      <c r="H3592">
        <f t="shared" si="56"/>
        <v>221.74024500000002</v>
      </c>
    </row>
    <row r="3593" spans="1:8" x14ac:dyDescent="0.25">
      <c r="A3593" s="2">
        <v>44893.625</v>
      </c>
      <c r="B3593" s="1">
        <v>236.39</v>
      </c>
      <c r="C3593" s="1">
        <v>236.39</v>
      </c>
      <c r="D3593" s="1">
        <v>214.19669999999999</v>
      </c>
      <c r="E3593" s="1">
        <v>214.19672</v>
      </c>
      <c r="F3593" s="1">
        <v>160.01204999999999</v>
      </c>
      <c r="G3593" s="1">
        <v>216.26342</v>
      </c>
      <c r="H3593">
        <f t="shared" si="56"/>
        <v>188.13773499999999</v>
      </c>
    </row>
    <row r="3594" spans="1:8" x14ac:dyDescent="0.25">
      <c r="A3594" s="2">
        <v>44893.666666666664</v>
      </c>
      <c r="B3594" s="1">
        <v>208.95</v>
      </c>
      <c r="C3594" s="1">
        <v>208.95</v>
      </c>
      <c r="D3594" s="1">
        <v>158.37092000000001</v>
      </c>
      <c r="E3594" s="1">
        <v>158.37092000000001</v>
      </c>
      <c r="F3594" s="1">
        <v>104.18625</v>
      </c>
      <c r="G3594" s="1">
        <v>160.43762000000001</v>
      </c>
      <c r="H3594">
        <f t="shared" si="56"/>
        <v>132.31193500000001</v>
      </c>
    </row>
    <row r="3595" spans="1:8" x14ac:dyDescent="0.25">
      <c r="A3595" s="2">
        <v>44893.708333333336</v>
      </c>
      <c r="B3595" s="1">
        <v>150.05000000000001</v>
      </c>
      <c r="C3595" s="1">
        <v>150.05000000000001</v>
      </c>
      <c r="D3595" s="1">
        <v>112.43665</v>
      </c>
      <c r="E3595" s="1">
        <v>112.43665</v>
      </c>
      <c r="F3595" s="1">
        <v>58.251980000000003</v>
      </c>
      <c r="G3595" s="1">
        <v>114.50335</v>
      </c>
      <c r="H3595">
        <f t="shared" si="56"/>
        <v>86.377665000000007</v>
      </c>
    </row>
    <row r="3596" spans="1:8" x14ac:dyDescent="0.25">
      <c r="A3596" s="2">
        <v>44893.75</v>
      </c>
      <c r="B3596" s="1">
        <v>132.01</v>
      </c>
      <c r="C3596" s="1">
        <v>132.01</v>
      </c>
      <c r="D3596" s="1">
        <v>97.830359999999999</v>
      </c>
      <c r="E3596" s="1">
        <v>97.830359999999999</v>
      </c>
      <c r="F3596" s="1">
        <v>43.645699999999998</v>
      </c>
      <c r="G3596" s="1">
        <v>99.897069999999999</v>
      </c>
      <c r="H3596">
        <f t="shared" si="56"/>
        <v>71.771384999999995</v>
      </c>
    </row>
    <row r="3597" spans="1:8" x14ac:dyDescent="0.25">
      <c r="A3597" s="2">
        <v>44893.791666666664</v>
      </c>
      <c r="B3597" s="1">
        <v>120.13</v>
      </c>
      <c r="C3597" s="1">
        <v>120.13</v>
      </c>
      <c r="D3597" s="1">
        <v>101.90640999999999</v>
      </c>
      <c r="E3597" s="1">
        <v>101.9064</v>
      </c>
      <c r="F3597" s="1">
        <v>47.721730000000001</v>
      </c>
      <c r="G3597" s="1">
        <v>103.9731</v>
      </c>
      <c r="H3597">
        <f t="shared" si="56"/>
        <v>75.847414999999998</v>
      </c>
    </row>
    <row r="3598" spans="1:8" x14ac:dyDescent="0.25">
      <c r="A3598" s="2">
        <v>44893.833333333336</v>
      </c>
      <c r="B3598" s="1">
        <v>117.16</v>
      </c>
      <c r="C3598" s="1">
        <v>117.16</v>
      </c>
      <c r="D3598" s="1">
        <v>102.35011</v>
      </c>
      <c r="E3598" s="1">
        <v>102.35011</v>
      </c>
      <c r="F3598" s="1">
        <v>48.165439999999997</v>
      </c>
      <c r="G3598" s="1">
        <v>104.41681</v>
      </c>
      <c r="H3598">
        <f t="shared" si="56"/>
        <v>76.291124999999994</v>
      </c>
    </row>
    <row r="3599" spans="1:8" x14ac:dyDescent="0.25">
      <c r="A3599" s="2">
        <v>44893.875</v>
      </c>
      <c r="B3599" s="1">
        <v>110.83</v>
      </c>
      <c r="C3599" s="1">
        <v>110.83</v>
      </c>
      <c r="D3599" s="1">
        <v>98.339879999999994</v>
      </c>
      <c r="E3599" s="1">
        <v>98.339870000000005</v>
      </c>
      <c r="F3599" s="1">
        <v>44.155200000000001</v>
      </c>
      <c r="G3599" s="1">
        <v>100.40657</v>
      </c>
      <c r="H3599">
        <f t="shared" si="56"/>
        <v>72.280884999999998</v>
      </c>
    </row>
    <row r="3600" spans="1:8" x14ac:dyDescent="0.25">
      <c r="A3600" s="2">
        <v>44893.916666666664</v>
      </c>
      <c r="B3600" s="1">
        <v>110.56</v>
      </c>
      <c r="C3600" s="1">
        <v>110.56</v>
      </c>
      <c r="D3600" s="1">
        <v>104.89548000000001</v>
      </c>
      <c r="E3600" s="1">
        <v>104.89547</v>
      </c>
      <c r="F3600" s="1">
        <v>50.710799999999999</v>
      </c>
      <c r="G3600" s="1">
        <v>106.96217</v>
      </c>
      <c r="H3600">
        <f t="shared" si="56"/>
        <v>78.836484999999996</v>
      </c>
    </row>
    <row r="3601" spans="1:8" x14ac:dyDescent="0.25">
      <c r="A3601" s="2">
        <v>44893.958333333336</v>
      </c>
      <c r="B3601" s="1">
        <v>119</v>
      </c>
      <c r="C3601" s="1">
        <v>119</v>
      </c>
      <c r="D3601" s="1">
        <v>133.87002000000001</v>
      </c>
      <c r="E3601" s="1">
        <v>133.87001000000001</v>
      </c>
      <c r="F3601" s="1">
        <v>79.685339999999997</v>
      </c>
      <c r="G3601" s="1">
        <v>135.93671000000001</v>
      </c>
      <c r="H3601">
        <f t="shared" si="56"/>
        <v>107.811025</v>
      </c>
    </row>
    <row r="3602" spans="1:8" x14ac:dyDescent="0.25">
      <c r="A3602" s="2">
        <v>44894</v>
      </c>
      <c r="B3602" s="1">
        <v>181.44</v>
      </c>
      <c r="C3602" s="1">
        <v>181.44</v>
      </c>
      <c r="D3602" s="1">
        <v>181.52784</v>
      </c>
      <c r="E3602" s="1">
        <v>181.52784</v>
      </c>
      <c r="F3602" s="1">
        <v>147.69418999999999</v>
      </c>
      <c r="G3602" s="1">
        <v>198.6309</v>
      </c>
      <c r="H3602">
        <f t="shared" si="56"/>
        <v>173.16254499999999</v>
      </c>
    </row>
    <row r="3603" spans="1:8" x14ac:dyDescent="0.25">
      <c r="A3603" s="2">
        <v>44894.041666666664</v>
      </c>
      <c r="B3603" s="1">
        <v>234.75</v>
      </c>
      <c r="C3603" s="1">
        <v>234.75</v>
      </c>
      <c r="D3603" s="1">
        <v>223.45177000000001</v>
      </c>
      <c r="E3603" s="1">
        <v>223.45177000000001</v>
      </c>
      <c r="F3603" s="1">
        <v>189.61812</v>
      </c>
      <c r="G3603" s="1">
        <v>240.55483000000001</v>
      </c>
      <c r="H3603">
        <f t="shared" si="56"/>
        <v>215.08647500000001</v>
      </c>
    </row>
    <row r="3604" spans="1:8" x14ac:dyDescent="0.25">
      <c r="A3604" s="2">
        <v>44894.083333333336</v>
      </c>
      <c r="B3604" s="1">
        <v>246.74</v>
      </c>
      <c r="C3604" s="1">
        <v>246.74</v>
      </c>
      <c r="D3604" s="1">
        <v>249.35968</v>
      </c>
      <c r="E3604" s="1">
        <v>249.3597</v>
      </c>
      <c r="F3604" s="1">
        <v>215.52605</v>
      </c>
      <c r="G3604" s="1">
        <v>266.46276</v>
      </c>
      <c r="H3604">
        <f t="shared" si="56"/>
        <v>240.994405</v>
      </c>
    </row>
    <row r="3605" spans="1:8" x14ac:dyDescent="0.25">
      <c r="A3605" s="2">
        <v>44894.125</v>
      </c>
      <c r="B3605" s="1">
        <v>253.29</v>
      </c>
      <c r="C3605" s="1">
        <v>253.29</v>
      </c>
      <c r="D3605" s="1">
        <v>253.10308000000001</v>
      </c>
      <c r="E3605" s="1">
        <v>253.10307</v>
      </c>
      <c r="F3605" s="1">
        <v>219.26942</v>
      </c>
      <c r="G3605" s="1">
        <v>270.20612</v>
      </c>
      <c r="H3605">
        <f t="shared" si="56"/>
        <v>244.73777000000001</v>
      </c>
    </row>
    <row r="3606" spans="1:8" x14ac:dyDescent="0.25">
      <c r="A3606" s="2">
        <v>44894.166666666664</v>
      </c>
      <c r="B3606" s="1">
        <v>255.95</v>
      </c>
      <c r="C3606" s="1">
        <v>255.95</v>
      </c>
      <c r="D3606" s="1">
        <v>250.85275999999999</v>
      </c>
      <c r="E3606" s="1">
        <v>250.85275999999999</v>
      </c>
      <c r="F3606" s="1">
        <v>217.01911000000001</v>
      </c>
      <c r="G3606" s="1">
        <v>267.95580999999999</v>
      </c>
      <c r="H3606">
        <f t="shared" si="56"/>
        <v>242.48746</v>
      </c>
    </row>
    <row r="3607" spans="1:8" x14ac:dyDescent="0.25">
      <c r="A3607" s="2">
        <v>44894.208333333336</v>
      </c>
      <c r="B3607" s="1">
        <v>246.97</v>
      </c>
      <c r="C3607" s="1">
        <v>246.97</v>
      </c>
      <c r="D3607" s="1">
        <v>253.20416</v>
      </c>
      <c r="E3607" s="1">
        <v>253.20416</v>
      </c>
      <c r="F3607" s="1">
        <v>219.37051</v>
      </c>
      <c r="G3607" s="1">
        <v>270.30721999999997</v>
      </c>
      <c r="H3607">
        <f t="shared" si="56"/>
        <v>244.838865</v>
      </c>
    </row>
    <row r="3608" spans="1:8" x14ac:dyDescent="0.25">
      <c r="A3608" s="2">
        <v>44894.25</v>
      </c>
      <c r="B3608" s="1">
        <v>239.35</v>
      </c>
      <c r="C3608" s="1">
        <v>239.35</v>
      </c>
      <c r="D3608" s="1">
        <v>252.989</v>
      </c>
      <c r="E3608" s="1">
        <v>252.989</v>
      </c>
      <c r="F3608" s="1">
        <v>219.15535</v>
      </c>
      <c r="G3608" s="1">
        <v>270.09206</v>
      </c>
      <c r="H3608">
        <f t="shared" si="56"/>
        <v>244.623705</v>
      </c>
    </row>
    <row r="3609" spans="1:8" x14ac:dyDescent="0.25">
      <c r="A3609" s="2">
        <v>44894.291666666664</v>
      </c>
      <c r="B3609" s="1">
        <v>226.91</v>
      </c>
      <c r="C3609" s="1">
        <v>226.91</v>
      </c>
      <c r="D3609" s="1">
        <v>246.74026000000001</v>
      </c>
      <c r="E3609" s="1">
        <v>246.74026000000001</v>
      </c>
      <c r="F3609" s="1">
        <v>212.90661</v>
      </c>
      <c r="G3609" s="1">
        <v>263.84332000000001</v>
      </c>
      <c r="H3609">
        <f t="shared" si="56"/>
        <v>238.374965</v>
      </c>
    </row>
    <row r="3610" spans="1:8" x14ac:dyDescent="0.25">
      <c r="A3610" s="2">
        <v>44894.333333333336</v>
      </c>
      <c r="B3610" s="1">
        <v>220.47</v>
      </c>
      <c r="C3610" s="1">
        <v>220.47</v>
      </c>
      <c r="D3610" s="1">
        <v>239.10732999999999</v>
      </c>
      <c r="E3610" s="1">
        <v>239.10731000000001</v>
      </c>
      <c r="F3610" s="1">
        <v>205.27366000000001</v>
      </c>
      <c r="G3610" s="1">
        <v>256.21037000000001</v>
      </c>
      <c r="H3610">
        <f t="shared" si="56"/>
        <v>230.74201500000001</v>
      </c>
    </row>
    <row r="3611" spans="1:8" x14ac:dyDescent="0.25">
      <c r="A3611" s="2">
        <v>44894.375</v>
      </c>
      <c r="B3611" s="1">
        <v>222.12</v>
      </c>
      <c r="C3611" s="1">
        <v>222.12</v>
      </c>
      <c r="D3611" s="1">
        <v>234.37654000000001</v>
      </c>
      <c r="E3611" s="1">
        <v>234.37654000000001</v>
      </c>
      <c r="F3611" s="1">
        <v>200.54289</v>
      </c>
      <c r="G3611" s="1">
        <v>251.47959</v>
      </c>
      <c r="H3611">
        <f t="shared" si="56"/>
        <v>226.01123999999999</v>
      </c>
    </row>
    <row r="3612" spans="1:8" x14ac:dyDescent="0.25">
      <c r="A3612" s="2">
        <v>44894.416666666664</v>
      </c>
      <c r="B3612" s="1">
        <v>232.43</v>
      </c>
      <c r="C3612" s="1">
        <v>232.43</v>
      </c>
      <c r="D3612" s="1">
        <v>237.36183</v>
      </c>
      <c r="E3612" s="1">
        <v>237.36183</v>
      </c>
      <c r="F3612" s="1">
        <v>203.52817999999999</v>
      </c>
      <c r="G3612" s="1">
        <v>254.46489</v>
      </c>
      <c r="H3612">
        <f t="shared" si="56"/>
        <v>228.99653499999999</v>
      </c>
    </row>
    <row r="3613" spans="1:8" x14ac:dyDescent="0.25">
      <c r="A3613" s="2">
        <v>44894.458333333336</v>
      </c>
      <c r="B3613" s="1">
        <v>232.92</v>
      </c>
      <c r="C3613" s="1">
        <v>232.92</v>
      </c>
      <c r="D3613" s="1">
        <v>241.48541</v>
      </c>
      <c r="E3613" s="1">
        <v>241.48541</v>
      </c>
      <c r="F3613" s="1">
        <v>207.65176</v>
      </c>
      <c r="G3613" s="1">
        <v>258.58846999999997</v>
      </c>
      <c r="H3613">
        <f t="shared" si="56"/>
        <v>233.120115</v>
      </c>
    </row>
    <row r="3614" spans="1:8" x14ac:dyDescent="0.25">
      <c r="A3614" s="2">
        <v>44894.5</v>
      </c>
      <c r="B3614" s="1">
        <v>223.6</v>
      </c>
      <c r="C3614" s="1">
        <v>223.6</v>
      </c>
      <c r="D3614" s="1">
        <v>240.75376</v>
      </c>
      <c r="E3614" s="1">
        <v>240.75376</v>
      </c>
      <c r="F3614" s="1">
        <v>206.92010999999999</v>
      </c>
      <c r="G3614" s="1">
        <v>257.85682000000003</v>
      </c>
      <c r="H3614">
        <f t="shared" si="56"/>
        <v>232.388465</v>
      </c>
    </row>
    <row r="3615" spans="1:8" x14ac:dyDescent="0.25">
      <c r="A3615" s="2">
        <v>44894.541666666664</v>
      </c>
      <c r="B3615" s="1">
        <v>226.16</v>
      </c>
      <c r="C3615" s="1">
        <v>226.16</v>
      </c>
      <c r="D3615" s="1">
        <v>242.94122999999999</v>
      </c>
      <c r="E3615" s="1">
        <v>242.94121000000001</v>
      </c>
      <c r="F3615" s="1">
        <v>209.10756000000001</v>
      </c>
      <c r="G3615" s="1">
        <v>260.04426999999998</v>
      </c>
      <c r="H3615">
        <f t="shared" si="56"/>
        <v>234.57591500000001</v>
      </c>
    </row>
    <row r="3616" spans="1:8" x14ac:dyDescent="0.25">
      <c r="A3616" s="2">
        <v>44894.583333333336</v>
      </c>
      <c r="B3616" s="1">
        <v>248.16</v>
      </c>
      <c r="C3616" s="1">
        <v>248.16</v>
      </c>
      <c r="D3616" s="1">
        <v>253.29492999999999</v>
      </c>
      <c r="E3616" s="1">
        <v>253.29492999999999</v>
      </c>
      <c r="F3616" s="1">
        <v>219.46127999999999</v>
      </c>
      <c r="G3616" s="1">
        <v>270.39798999999999</v>
      </c>
      <c r="H3616">
        <f t="shared" si="56"/>
        <v>244.92963499999999</v>
      </c>
    </row>
    <row r="3617" spans="1:8" x14ac:dyDescent="0.25">
      <c r="A3617" s="2">
        <v>44894.625</v>
      </c>
      <c r="B3617" s="1">
        <v>271.56</v>
      </c>
      <c r="C3617" s="1">
        <v>271.56</v>
      </c>
      <c r="D3617" s="1">
        <v>248.36186000000001</v>
      </c>
      <c r="E3617" s="1">
        <v>248.36186000000001</v>
      </c>
      <c r="F3617" s="1">
        <v>214.52821</v>
      </c>
      <c r="G3617" s="1">
        <v>265.46492000000001</v>
      </c>
      <c r="H3617">
        <f t="shared" si="56"/>
        <v>239.996565</v>
      </c>
    </row>
    <row r="3618" spans="1:8" x14ac:dyDescent="0.25">
      <c r="A3618" s="2">
        <v>44894.666666666664</v>
      </c>
      <c r="B3618" s="1">
        <v>228.02</v>
      </c>
      <c r="C3618" s="1">
        <v>228.02</v>
      </c>
      <c r="D3618" s="1">
        <v>213.50243</v>
      </c>
      <c r="E3618" s="1">
        <v>213.50243</v>
      </c>
      <c r="F3618" s="1">
        <v>179.66879</v>
      </c>
      <c r="G3618" s="1">
        <v>230.60549</v>
      </c>
      <c r="H3618">
        <f t="shared" si="56"/>
        <v>205.13713999999999</v>
      </c>
    </row>
    <row r="3619" spans="1:8" x14ac:dyDescent="0.25">
      <c r="A3619" s="2">
        <v>44894.708333333336</v>
      </c>
      <c r="B3619" s="1">
        <v>157.74</v>
      </c>
      <c r="C3619" s="1">
        <v>157.74</v>
      </c>
      <c r="D3619" s="1">
        <v>163.48336</v>
      </c>
      <c r="E3619" s="1">
        <v>163.48336</v>
      </c>
      <c r="F3619" s="1">
        <v>129.64971</v>
      </c>
      <c r="G3619" s="1">
        <v>180.58642</v>
      </c>
      <c r="H3619">
        <f t="shared" si="56"/>
        <v>155.118065</v>
      </c>
    </row>
    <row r="3620" spans="1:8" x14ac:dyDescent="0.25">
      <c r="A3620" s="2">
        <v>44894.75</v>
      </c>
      <c r="B3620" s="1">
        <v>151.62</v>
      </c>
      <c r="C3620" s="1">
        <v>151.62</v>
      </c>
      <c r="D3620" s="1">
        <v>128.52537000000001</v>
      </c>
      <c r="E3620" s="1">
        <v>128.52537000000001</v>
      </c>
      <c r="F3620" s="1">
        <v>94.691720000000004</v>
      </c>
      <c r="G3620" s="1">
        <v>145.62843000000001</v>
      </c>
      <c r="H3620">
        <f t="shared" si="56"/>
        <v>120.16007500000001</v>
      </c>
    </row>
    <row r="3621" spans="1:8" x14ac:dyDescent="0.25">
      <c r="A3621" s="2">
        <v>44894.791666666664</v>
      </c>
      <c r="B3621" s="1">
        <v>155.12</v>
      </c>
      <c r="C3621" s="1">
        <v>155.12</v>
      </c>
      <c r="D3621" s="1">
        <v>117.05775</v>
      </c>
      <c r="E3621" s="1">
        <v>117.05774</v>
      </c>
      <c r="F3621" s="1">
        <v>83.224090000000004</v>
      </c>
      <c r="G3621" s="1">
        <v>134.16079999999999</v>
      </c>
      <c r="H3621">
        <f t="shared" si="56"/>
        <v>108.69244499999999</v>
      </c>
    </row>
    <row r="3622" spans="1:8" x14ac:dyDescent="0.25">
      <c r="A3622" s="2">
        <v>44894.833333333336</v>
      </c>
      <c r="B3622" s="1">
        <v>154.53</v>
      </c>
      <c r="C3622" s="1">
        <v>154.53</v>
      </c>
      <c r="D3622" s="1">
        <v>119.22691</v>
      </c>
      <c r="E3622" s="1">
        <v>119.2269</v>
      </c>
      <c r="F3622" s="1">
        <v>85.393249999999995</v>
      </c>
      <c r="G3622" s="1">
        <v>136.32996</v>
      </c>
      <c r="H3622">
        <f t="shared" si="56"/>
        <v>110.861605</v>
      </c>
    </row>
    <row r="3623" spans="1:8" x14ac:dyDescent="0.25">
      <c r="A3623" s="2">
        <v>44894.875</v>
      </c>
      <c r="B3623" s="1">
        <v>149.77000000000001</v>
      </c>
      <c r="C3623" s="1">
        <v>149.77000000000001</v>
      </c>
      <c r="D3623" s="1">
        <v>123.91529</v>
      </c>
      <c r="E3623" s="1">
        <v>123.91529</v>
      </c>
      <c r="F3623" s="1">
        <v>90.081649999999996</v>
      </c>
      <c r="G3623" s="1">
        <v>141.01835</v>
      </c>
      <c r="H3623">
        <f t="shared" si="56"/>
        <v>115.55</v>
      </c>
    </row>
    <row r="3624" spans="1:8" x14ac:dyDescent="0.25">
      <c r="A3624" s="2">
        <v>44894.916666666664</v>
      </c>
      <c r="B3624" s="1">
        <v>147.44999999999999</v>
      </c>
      <c r="C3624" s="1">
        <v>147.44999999999999</v>
      </c>
      <c r="D3624" s="1">
        <v>127.46438000000001</v>
      </c>
      <c r="E3624" s="1">
        <v>127.46438000000001</v>
      </c>
      <c r="F3624" s="1">
        <v>93.63073</v>
      </c>
      <c r="G3624" s="1">
        <v>144.56744</v>
      </c>
      <c r="H3624">
        <f t="shared" si="56"/>
        <v>119.099085</v>
      </c>
    </row>
    <row r="3625" spans="1:8" x14ac:dyDescent="0.25">
      <c r="A3625" s="2">
        <v>44894.958333333336</v>
      </c>
      <c r="B3625" s="1">
        <v>154.86000000000001</v>
      </c>
      <c r="C3625" s="1">
        <v>154.86000000000001</v>
      </c>
      <c r="D3625" s="1">
        <v>142.12397000000001</v>
      </c>
      <c r="E3625" s="1">
        <v>142.12397000000001</v>
      </c>
      <c r="F3625" s="1">
        <v>108.29031999999999</v>
      </c>
      <c r="G3625" s="1">
        <v>159.22702000000001</v>
      </c>
      <c r="H3625">
        <f t="shared" si="56"/>
        <v>133.75867</v>
      </c>
    </row>
    <row r="3626" spans="1:8" x14ac:dyDescent="0.25">
      <c r="A3626" s="2">
        <v>44895</v>
      </c>
      <c r="B3626" s="1">
        <v>234.38</v>
      </c>
      <c r="C3626" s="1">
        <v>234.38</v>
      </c>
      <c r="D3626" s="1">
        <v>216.11174</v>
      </c>
      <c r="E3626" s="1">
        <v>216.11176</v>
      </c>
      <c r="F3626" s="1">
        <v>209.61318</v>
      </c>
      <c r="G3626" s="1">
        <v>244.41639000000001</v>
      </c>
      <c r="H3626">
        <f t="shared" si="56"/>
        <v>227.01478500000002</v>
      </c>
    </row>
    <row r="3627" spans="1:8" x14ac:dyDescent="0.25">
      <c r="A3627" s="2">
        <v>44895.041666666664</v>
      </c>
      <c r="B3627" s="1">
        <v>312.91000000000003</v>
      </c>
      <c r="C3627" s="1">
        <v>312.91000000000003</v>
      </c>
      <c r="D3627" s="1">
        <v>262.71571999999998</v>
      </c>
      <c r="E3627" s="1">
        <v>262.71571999999998</v>
      </c>
      <c r="F3627" s="1">
        <v>256.21713999999997</v>
      </c>
      <c r="G3627" s="1">
        <v>291.02035000000001</v>
      </c>
      <c r="H3627">
        <f t="shared" si="56"/>
        <v>273.61874499999999</v>
      </c>
    </row>
    <row r="3628" spans="1:8" x14ac:dyDescent="0.25">
      <c r="A3628" s="2">
        <v>44895.083333333336</v>
      </c>
      <c r="B3628" s="1">
        <v>317.08</v>
      </c>
      <c r="C3628" s="1">
        <v>317.08</v>
      </c>
      <c r="D3628" s="1">
        <v>283.06626</v>
      </c>
      <c r="E3628" s="1">
        <v>283.06628000000001</v>
      </c>
      <c r="F3628" s="1">
        <v>276.5677</v>
      </c>
      <c r="G3628" s="1">
        <v>311.37090999999998</v>
      </c>
      <c r="H3628">
        <f t="shared" si="56"/>
        <v>293.96930499999996</v>
      </c>
    </row>
    <row r="3629" spans="1:8" x14ac:dyDescent="0.25">
      <c r="A3629" s="2">
        <v>44895.125</v>
      </c>
      <c r="B3629" s="1">
        <v>316.07</v>
      </c>
      <c r="C3629" s="1">
        <v>316.07</v>
      </c>
      <c r="D3629" s="1">
        <v>280.41527000000002</v>
      </c>
      <c r="E3629" s="1">
        <v>280.41527000000002</v>
      </c>
      <c r="F3629" s="1">
        <v>273.91669000000002</v>
      </c>
      <c r="G3629" s="1">
        <v>308.7199</v>
      </c>
      <c r="H3629">
        <f t="shared" si="56"/>
        <v>291.31829500000003</v>
      </c>
    </row>
    <row r="3630" spans="1:8" x14ac:dyDescent="0.25">
      <c r="A3630" s="2">
        <v>44895.166666666664</v>
      </c>
      <c r="B3630" s="1">
        <v>311.75</v>
      </c>
      <c r="C3630" s="1">
        <v>311.75</v>
      </c>
      <c r="D3630" s="1">
        <v>277.33013999999997</v>
      </c>
      <c r="E3630" s="1">
        <v>277.33015999999998</v>
      </c>
      <c r="F3630" s="1">
        <v>270.83159000000001</v>
      </c>
      <c r="G3630" s="1">
        <v>305.63479000000001</v>
      </c>
      <c r="H3630">
        <f t="shared" si="56"/>
        <v>288.23319000000004</v>
      </c>
    </row>
    <row r="3631" spans="1:8" x14ac:dyDescent="0.25">
      <c r="A3631" s="2">
        <v>44895.208333333336</v>
      </c>
      <c r="B3631" s="1">
        <v>310.17</v>
      </c>
      <c r="C3631" s="1">
        <v>310.17</v>
      </c>
      <c r="D3631" s="1">
        <v>281.86923000000002</v>
      </c>
      <c r="E3631" s="1">
        <v>281.86919999999998</v>
      </c>
      <c r="F3631" s="1">
        <v>275.37061999999997</v>
      </c>
      <c r="G3631" s="1">
        <v>310.17383000000001</v>
      </c>
      <c r="H3631">
        <f t="shared" si="56"/>
        <v>292.77222499999999</v>
      </c>
    </row>
    <row r="3632" spans="1:8" x14ac:dyDescent="0.25">
      <c r="A3632" s="2">
        <v>44895.25</v>
      </c>
      <c r="B3632" s="1">
        <v>298.67</v>
      </c>
      <c r="C3632" s="1">
        <v>298.67</v>
      </c>
      <c r="D3632" s="1">
        <v>284.48034999999999</v>
      </c>
      <c r="E3632" s="1">
        <v>284.48034999999999</v>
      </c>
      <c r="F3632" s="1">
        <v>277.98176999999998</v>
      </c>
      <c r="G3632" s="1">
        <v>312.78498000000002</v>
      </c>
      <c r="H3632">
        <f t="shared" si="56"/>
        <v>295.383375</v>
      </c>
    </row>
    <row r="3633" spans="1:8" x14ac:dyDescent="0.25">
      <c r="A3633" s="2">
        <v>44895.291666666664</v>
      </c>
      <c r="B3633" s="1">
        <v>296.26</v>
      </c>
      <c r="C3633" s="1">
        <v>296.26</v>
      </c>
      <c r="D3633" s="1">
        <v>281.04169000000002</v>
      </c>
      <c r="E3633" s="1">
        <v>281.04169000000002</v>
      </c>
      <c r="F3633" s="1">
        <v>274.54311000000001</v>
      </c>
      <c r="G3633" s="1">
        <v>309.34631999999999</v>
      </c>
      <c r="H3633">
        <f t="shared" si="56"/>
        <v>291.94471499999997</v>
      </c>
    </row>
    <row r="3634" spans="1:8" x14ac:dyDescent="0.25">
      <c r="A3634" s="2">
        <v>44895.333333333336</v>
      </c>
      <c r="B3634" s="1">
        <v>293.14999999999998</v>
      </c>
      <c r="C3634" s="1">
        <v>293.14999999999998</v>
      </c>
      <c r="D3634" s="1">
        <v>276.32092</v>
      </c>
      <c r="E3634" s="1">
        <v>276.32092</v>
      </c>
      <c r="F3634" s="1">
        <v>269.82234999999997</v>
      </c>
      <c r="G3634" s="1">
        <v>304.62556000000001</v>
      </c>
      <c r="H3634">
        <f t="shared" si="56"/>
        <v>287.22395499999999</v>
      </c>
    </row>
    <row r="3635" spans="1:8" x14ac:dyDescent="0.25">
      <c r="A3635" s="2">
        <v>44895.375</v>
      </c>
      <c r="B3635" s="1">
        <v>293.43</v>
      </c>
      <c r="C3635" s="1">
        <v>293.43</v>
      </c>
      <c r="D3635" s="1">
        <v>273.39265999999998</v>
      </c>
      <c r="E3635" s="1">
        <v>273.39265999999998</v>
      </c>
      <c r="F3635" s="1">
        <v>266.89407999999997</v>
      </c>
      <c r="G3635" s="1">
        <v>301.69729000000001</v>
      </c>
      <c r="H3635">
        <f t="shared" si="56"/>
        <v>284.29568499999999</v>
      </c>
    </row>
    <row r="3636" spans="1:8" x14ac:dyDescent="0.25">
      <c r="A3636" s="2">
        <v>44895.416666666664</v>
      </c>
      <c r="B3636" s="1">
        <v>289.58</v>
      </c>
      <c r="C3636" s="1">
        <v>289.58</v>
      </c>
      <c r="D3636" s="1">
        <v>275.94986999999998</v>
      </c>
      <c r="E3636" s="1">
        <v>275.94986999999998</v>
      </c>
      <c r="F3636" s="1">
        <v>269.45128999999997</v>
      </c>
      <c r="G3636" s="1">
        <v>304.25450000000001</v>
      </c>
      <c r="H3636">
        <f t="shared" si="56"/>
        <v>286.85289499999999</v>
      </c>
    </row>
    <row r="3637" spans="1:8" x14ac:dyDescent="0.25">
      <c r="A3637" s="2">
        <v>44895.458333333336</v>
      </c>
      <c r="B3637" s="1">
        <v>293.38</v>
      </c>
      <c r="C3637" s="1">
        <v>293.38</v>
      </c>
      <c r="D3637" s="1">
        <v>276.66933</v>
      </c>
      <c r="E3637" s="1">
        <v>276.66931</v>
      </c>
      <c r="F3637" s="1">
        <v>270.17072999999999</v>
      </c>
      <c r="G3637" s="1">
        <v>304.97394000000003</v>
      </c>
      <c r="H3637">
        <f t="shared" si="56"/>
        <v>287.57233500000001</v>
      </c>
    </row>
    <row r="3638" spans="1:8" x14ac:dyDescent="0.25">
      <c r="A3638" s="2">
        <v>44895.5</v>
      </c>
      <c r="B3638" s="1">
        <v>292.97000000000003</v>
      </c>
      <c r="C3638" s="1">
        <v>292.97000000000003</v>
      </c>
      <c r="D3638" s="1">
        <v>275.59492</v>
      </c>
      <c r="E3638" s="1">
        <v>275.59492</v>
      </c>
      <c r="F3638" s="1">
        <v>269.09634999999997</v>
      </c>
      <c r="G3638" s="1">
        <v>303.89956000000001</v>
      </c>
      <c r="H3638">
        <f t="shared" si="56"/>
        <v>286.49795499999999</v>
      </c>
    </row>
    <row r="3639" spans="1:8" x14ac:dyDescent="0.25">
      <c r="A3639" s="2">
        <v>44895.541666666664</v>
      </c>
      <c r="B3639" s="1">
        <v>290.17</v>
      </c>
      <c r="C3639" s="1">
        <v>290.17</v>
      </c>
      <c r="D3639" s="1">
        <v>280.39618999999999</v>
      </c>
      <c r="E3639" s="1">
        <v>280.39618999999999</v>
      </c>
      <c r="F3639" s="1">
        <v>273.89760999999999</v>
      </c>
      <c r="G3639" s="1">
        <v>308.70082000000002</v>
      </c>
      <c r="H3639">
        <f t="shared" si="56"/>
        <v>291.299215</v>
      </c>
    </row>
    <row r="3640" spans="1:8" x14ac:dyDescent="0.25">
      <c r="A3640" s="2">
        <v>44895.583333333336</v>
      </c>
      <c r="B3640" s="1">
        <v>288.39999999999998</v>
      </c>
      <c r="C3640" s="1">
        <v>288.39999999999998</v>
      </c>
      <c r="D3640" s="1">
        <v>288.40780999999998</v>
      </c>
      <c r="E3640" s="1">
        <v>288.40780999999998</v>
      </c>
      <c r="F3640" s="1">
        <v>281.90922999999998</v>
      </c>
      <c r="G3640" s="1">
        <v>316.71244000000002</v>
      </c>
      <c r="H3640">
        <f t="shared" si="56"/>
        <v>299.310835</v>
      </c>
    </row>
    <row r="3641" spans="1:8" x14ac:dyDescent="0.25">
      <c r="A3641" s="2">
        <v>44895.625</v>
      </c>
      <c r="B3641" s="1">
        <v>292.98</v>
      </c>
      <c r="C3641" s="1">
        <v>292.98</v>
      </c>
      <c r="D3641" s="1">
        <v>267.02715999999998</v>
      </c>
      <c r="E3641" s="1">
        <v>267.02715999999998</v>
      </c>
      <c r="F3641" s="1">
        <v>260.52857999999998</v>
      </c>
      <c r="G3641" s="1">
        <v>295.33179000000001</v>
      </c>
      <c r="H3641">
        <f t="shared" si="56"/>
        <v>277.93018499999999</v>
      </c>
    </row>
    <row r="3642" spans="1:8" x14ac:dyDescent="0.25">
      <c r="A3642" s="2">
        <v>44895.666666666664</v>
      </c>
      <c r="B3642" s="1">
        <v>245.28</v>
      </c>
      <c r="C3642" s="1">
        <v>245.28</v>
      </c>
      <c r="D3642" s="1">
        <v>210.94383999999999</v>
      </c>
      <c r="E3642" s="1">
        <v>210.94383999999999</v>
      </c>
      <c r="F3642" s="1">
        <v>204.44525999999999</v>
      </c>
      <c r="G3642" s="1">
        <v>239.24847</v>
      </c>
      <c r="H3642">
        <f t="shared" si="56"/>
        <v>221.84686499999998</v>
      </c>
    </row>
    <row r="3643" spans="1:8" x14ac:dyDescent="0.25">
      <c r="A3643" s="2">
        <v>44895.708333333336</v>
      </c>
      <c r="B3643" s="1">
        <v>174.7</v>
      </c>
      <c r="C3643" s="1">
        <v>174.7</v>
      </c>
      <c r="D3643" s="1">
        <v>154.25443000000001</v>
      </c>
      <c r="E3643" s="1">
        <v>154.25443000000001</v>
      </c>
      <c r="F3643" s="1">
        <v>147.75585000000001</v>
      </c>
      <c r="G3643" s="1">
        <v>182.55905999999999</v>
      </c>
      <c r="H3643">
        <f t="shared" si="56"/>
        <v>165.157455</v>
      </c>
    </row>
    <row r="3644" spans="1:8" x14ac:dyDescent="0.25">
      <c r="A3644" s="2">
        <v>44895.75</v>
      </c>
      <c r="B3644" s="1">
        <v>150.08000000000001</v>
      </c>
      <c r="C3644" s="1">
        <v>150.08000000000001</v>
      </c>
      <c r="D3644" s="1">
        <v>129.64516</v>
      </c>
      <c r="E3644" s="1">
        <v>129.64515</v>
      </c>
      <c r="F3644" s="1">
        <v>123.14657</v>
      </c>
      <c r="G3644" s="1">
        <v>157.94978</v>
      </c>
      <c r="H3644">
        <f t="shared" si="56"/>
        <v>140.54817500000001</v>
      </c>
    </row>
    <row r="3645" spans="1:8" x14ac:dyDescent="0.25">
      <c r="A3645" s="2">
        <v>44895.791666666664</v>
      </c>
      <c r="B3645" s="1">
        <v>147.53</v>
      </c>
      <c r="C3645" s="1">
        <v>147.53</v>
      </c>
      <c r="D3645" s="1">
        <v>128.04299</v>
      </c>
      <c r="E3645" s="1">
        <v>128.04300000000001</v>
      </c>
      <c r="F3645" s="1">
        <v>121.54442</v>
      </c>
      <c r="G3645" s="1">
        <v>156.34763000000001</v>
      </c>
      <c r="H3645">
        <f t="shared" si="56"/>
        <v>138.94602500000002</v>
      </c>
    </row>
    <row r="3646" spans="1:8" x14ac:dyDescent="0.25">
      <c r="A3646" s="2">
        <v>44895.833333333336</v>
      </c>
      <c r="B3646" s="1">
        <v>142.46</v>
      </c>
      <c r="C3646" s="1">
        <v>142.46</v>
      </c>
      <c r="D3646" s="1">
        <v>128.31693999999999</v>
      </c>
      <c r="E3646" s="1">
        <v>128.31693999999999</v>
      </c>
      <c r="F3646" s="1">
        <v>121.81837</v>
      </c>
      <c r="G3646" s="1">
        <v>156.62157999999999</v>
      </c>
      <c r="H3646">
        <f t="shared" si="56"/>
        <v>139.21997500000001</v>
      </c>
    </row>
    <row r="3647" spans="1:8" x14ac:dyDescent="0.25">
      <c r="A3647" s="2">
        <v>44895.875</v>
      </c>
      <c r="B3647" s="1">
        <v>143.63</v>
      </c>
      <c r="C3647" s="1">
        <v>143.63</v>
      </c>
      <c r="D3647" s="1">
        <v>128.84198000000001</v>
      </c>
      <c r="E3647" s="1">
        <v>128.84198000000001</v>
      </c>
      <c r="F3647" s="1">
        <v>122.3434</v>
      </c>
      <c r="G3647" s="1">
        <v>157.14661000000001</v>
      </c>
      <c r="H3647">
        <f t="shared" si="56"/>
        <v>139.74500499999999</v>
      </c>
    </row>
    <row r="3648" spans="1:8" x14ac:dyDescent="0.25">
      <c r="A3648" s="2">
        <v>44895.916666666664</v>
      </c>
      <c r="B3648" s="1">
        <v>143.12</v>
      </c>
      <c r="C3648" s="1">
        <v>143.12</v>
      </c>
      <c r="D3648" s="1">
        <v>136.09414000000001</v>
      </c>
      <c r="E3648" s="1">
        <v>136.09414000000001</v>
      </c>
      <c r="F3648" s="1">
        <v>129.59556000000001</v>
      </c>
      <c r="G3648" s="1">
        <v>164.39877000000001</v>
      </c>
      <c r="H3648">
        <f t="shared" si="56"/>
        <v>146.997165</v>
      </c>
    </row>
    <row r="3649" spans="1:8" x14ac:dyDescent="0.25">
      <c r="A3649" s="2">
        <v>44895.958333333336</v>
      </c>
      <c r="B3649" s="1">
        <v>148.76</v>
      </c>
      <c r="C3649" s="1">
        <v>148.76</v>
      </c>
      <c r="D3649" s="1">
        <v>161.45146</v>
      </c>
      <c r="E3649" s="1">
        <v>161.45148</v>
      </c>
      <c r="F3649" s="1">
        <v>154.9529</v>
      </c>
      <c r="G3649" s="1">
        <v>189.75611000000001</v>
      </c>
      <c r="H3649">
        <f t="shared" si="56"/>
        <v>172.35450500000002</v>
      </c>
    </row>
    <row r="3650" spans="1:8" x14ac:dyDescent="0.25">
      <c r="A3650" s="2">
        <v>44896</v>
      </c>
      <c r="B3650" s="1">
        <v>225.7</v>
      </c>
      <c r="C3650" s="1">
        <v>225.7</v>
      </c>
      <c r="D3650" s="1">
        <v>230.81040999999999</v>
      </c>
      <c r="E3650" s="1">
        <v>230.81043</v>
      </c>
      <c r="F3650" s="1">
        <v>201.8227</v>
      </c>
      <c r="G3650" s="1">
        <v>245.55458999999999</v>
      </c>
      <c r="H3650">
        <f t="shared" si="56"/>
        <v>223.68864500000001</v>
      </c>
    </row>
    <row r="3651" spans="1:8" x14ac:dyDescent="0.25">
      <c r="A3651" s="2">
        <v>44896.041666666664</v>
      </c>
      <c r="B3651" s="1">
        <v>288.48</v>
      </c>
      <c r="C3651" s="1">
        <v>288.48</v>
      </c>
      <c r="D3651" s="1">
        <v>268.61610999999999</v>
      </c>
      <c r="E3651" s="1">
        <v>268.61610999999999</v>
      </c>
      <c r="F3651" s="1">
        <v>239.62837999999999</v>
      </c>
      <c r="G3651" s="1">
        <v>283.36027000000001</v>
      </c>
      <c r="H3651">
        <f t="shared" ref="H3651:H3714" si="57">AVERAGE(F3651:G3651)</f>
        <v>261.494325</v>
      </c>
    </row>
    <row r="3652" spans="1:8" x14ac:dyDescent="0.25">
      <c r="A3652" s="2">
        <v>44896.083333333336</v>
      </c>
      <c r="B3652" s="1">
        <v>290.64999999999998</v>
      </c>
      <c r="C3652" s="1">
        <v>290.64999999999998</v>
      </c>
      <c r="D3652" s="1">
        <v>289.07294999999999</v>
      </c>
      <c r="E3652" s="1">
        <v>289.07294999999999</v>
      </c>
      <c r="F3652" s="1">
        <v>260.08521999999999</v>
      </c>
      <c r="G3652" s="1">
        <v>303.81711000000001</v>
      </c>
      <c r="H3652">
        <f t="shared" si="57"/>
        <v>281.951165</v>
      </c>
    </row>
    <row r="3653" spans="1:8" x14ac:dyDescent="0.25">
      <c r="A3653" s="2">
        <v>44896.125</v>
      </c>
      <c r="B3653" s="1">
        <v>293.10000000000002</v>
      </c>
      <c r="C3653" s="1">
        <v>293.10000000000002</v>
      </c>
      <c r="D3653" s="1">
        <v>288.75396000000001</v>
      </c>
      <c r="E3653" s="1">
        <v>288.75394</v>
      </c>
      <c r="F3653" s="1">
        <v>259.76621</v>
      </c>
      <c r="G3653" s="1">
        <v>303.49810000000002</v>
      </c>
      <c r="H3653">
        <f t="shared" si="57"/>
        <v>281.63215500000001</v>
      </c>
    </row>
    <row r="3654" spans="1:8" x14ac:dyDescent="0.25">
      <c r="A3654" s="2">
        <v>44896.166666666664</v>
      </c>
      <c r="B3654" s="1">
        <v>286.72000000000003</v>
      </c>
      <c r="C3654" s="1">
        <v>286.72000000000003</v>
      </c>
      <c r="D3654" s="1">
        <v>284.25078000000002</v>
      </c>
      <c r="E3654" s="1">
        <v>284.25078000000002</v>
      </c>
      <c r="F3654" s="1">
        <v>255.26304999999999</v>
      </c>
      <c r="G3654" s="1">
        <v>298.99493999999999</v>
      </c>
      <c r="H3654">
        <f t="shared" si="57"/>
        <v>277.12899499999997</v>
      </c>
    </row>
    <row r="3655" spans="1:8" x14ac:dyDescent="0.25">
      <c r="A3655" s="2">
        <v>44896.208333333336</v>
      </c>
      <c r="B3655" s="1">
        <v>275.42</v>
      </c>
      <c r="C3655" s="1">
        <v>275.42</v>
      </c>
      <c r="D3655" s="1">
        <v>286.90573999999998</v>
      </c>
      <c r="E3655" s="1">
        <v>286.90573999999998</v>
      </c>
      <c r="F3655" s="1">
        <v>257.91800999999998</v>
      </c>
      <c r="G3655" s="1">
        <v>301.6499</v>
      </c>
      <c r="H3655">
        <f t="shared" si="57"/>
        <v>279.78395499999999</v>
      </c>
    </row>
    <row r="3656" spans="1:8" x14ac:dyDescent="0.25">
      <c r="A3656" s="2">
        <v>44896.25</v>
      </c>
      <c r="B3656" s="1">
        <v>271.58999999999997</v>
      </c>
      <c r="C3656" s="1">
        <v>271.58999999999997</v>
      </c>
      <c r="D3656" s="1">
        <v>288.36273999999997</v>
      </c>
      <c r="E3656" s="1">
        <v>288.36273999999997</v>
      </c>
      <c r="F3656" s="1">
        <v>259.37500999999997</v>
      </c>
      <c r="G3656" s="1">
        <v>303.1069</v>
      </c>
      <c r="H3656">
        <f t="shared" si="57"/>
        <v>281.24095499999999</v>
      </c>
    </row>
    <row r="3657" spans="1:8" x14ac:dyDescent="0.25">
      <c r="A3657" s="2">
        <v>44896.291666666664</v>
      </c>
      <c r="B3657" s="1">
        <v>260.64999999999998</v>
      </c>
      <c r="C3657" s="1">
        <v>260.64999999999998</v>
      </c>
      <c r="D3657" s="1">
        <v>282.66539999999998</v>
      </c>
      <c r="E3657" s="1">
        <v>282.66539999999998</v>
      </c>
      <c r="F3657" s="1">
        <v>253.67767000000001</v>
      </c>
      <c r="G3657" s="1">
        <v>297.40956</v>
      </c>
      <c r="H3657">
        <f t="shared" si="57"/>
        <v>275.54361499999999</v>
      </c>
    </row>
    <row r="3658" spans="1:8" x14ac:dyDescent="0.25">
      <c r="A3658" s="2">
        <v>44896.333333333336</v>
      </c>
      <c r="B3658" s="1">
        <v>255.68</v>
      </c>
      <c r="C3658" s="1">
        <v>255.68</v>
      </c>
      <c r="D3658" s="1">
        <v>276.31760000000003</v>
      </c>
      <c r="E3658" s="1">
        <v>276.31760000000003</v>
      </c>
      <c r="F3658" s="1">
        <v>247.32987</v>
      </c>
      <c r="G3658" s="1">
        <v>291.06175999999999</v>
      </c>
      <c r="H3658">
        <f t="shared" si="57"/>
        <v>269.19581499999998</v>
      </c>
    </row>
    <row r="3659" spans="1:8" x14ac:dyDescent="0.25">
      <c r="A3659" s="2">
        <v>44896.375</v>
      </c>
      <c r="B3659" s="1">
        <v>249.42</v>
      </c>
      <c r="C3659" s="1">
        <v>249.42</v>
      </c>
      <c r="D3659" s="1">
        <v>273.1001</v>
      </c>
      <c r="E3659" s="1">
        <v>273.1001</v>
      </c>
      <c r="F3659" s="1">
        <v>244.11237</v>
      </c>
      <c r="G3659" s="1">
        <v>287.84424999999999</v>
      </c>
      <c r="H3659">
        <f t="shared" si="57"/>
        <v>265.97830999999996</v>
      </c>
    </row>
    <row r="3660" spans="1:8" x14ac:dyDescent="0.25">
      <c r="A3660" s="2">
        <v>44896.416666666664</v>
      </c>
      <c r="B3660" s="1">
        <v>251.94</v>
      </c>
      <c r="C3660" s="1">
        <v>251.94</v>
      </c>
      <c r="D3660" s="1">
        <v>275.57992000000002</v>
      </c>
      <c r="E3660" s="1">
        <v>275.57992000000002</v>
      </c>
      <c r="F3660" s="1">
        <v>246.59218999999999</v>
      </c>
      <c r="G3660" s="1">
        <v>290.32407000000001</v>
      </c>
      <c r="H3660">
        <f t="shared" si="57"/>
        <v>268.45812999999998</v>
      </c>
    </row>
    <row r="3661" spans="1:8" x14ac:dyDescent="0.25">
      <c r="A3661" s="2">
        <v>44896.458333333336</v>
      </c>
      <c r="B3661" s="1">
        <v>243.18</v>
      </c>
      <c r="C3661" s="1">
        <v>243.18</v>
      </c>
      <c r="D3661" s="1">
        <v>276.37673999999998</v>
      </c>
      <c r="E3661" s="1">
        <v>276.37673999999998</v>
      </c>
      <c r="F3661" s="1">
        <v>247.38901000000001</v>
      </c>
      <c r="G3661" s="1">
        <v>291.12090000000001</v>
      </c>
      <c r="H3661">
        <f t="shared" si="57"/>
        <v>269.254955</v>
      </c>
    </row>
    <row r="3662" spans="1:8" x14ac:dyDescent="0.25">
      <c r="A3662" s="2">
        <v>44896.5</v>
      </c>
      <c r="B3662" s="1">
        <v>245.68</v>
      </c>
      <c r="C3662" s="1">
        <v>245.68</v>
      </c>
      <c r="D3662" s="1">
        <v>273.45965999999999</v>
      </c>
      <c r="E3662" s="1">
        <v>273.45965999999999</v>
      </c>
      <c r="F3662" s="1">
        <v>244.47193999999999</v>
      </c>
      <c r="G3662" s="1">
        <v>288.20382000000001</v>
      </c>
      <c r="H3662">
        <f t="shared" si="57"/>
        <v>266.33787999999998</v>
      </c>
    </row>
    <row r="3663" spans="1:8" x14ac:dyDescent="0.25">
      <c r="A3663" s="2">
        <v>44896.541666666664</v>
      </c>
      <c r="B3663" s="1">
        <v>245.56</v>
      </c>
      <c r="C3663" s="1">
        <v>245.56</v>
      </c>
      <c r="D3663" s="1">
        <v>275.21613000000002</v>
      </c>
      <c r="E3663" s="1">
        <v>275.21613000000002</v>
      </c>
      <c r="F3663" s="1">
        <v>246.22839999999999</v>
      </c>
      <c r="G3663" s="1">
        <v>289.96028999999999</v>
      </c>
      <c r="H3663">
        <f t="shared" si="57"/>
        <v>268.09434499999998</v>
      </c>
    </row>
    <row r="3664" spans="1:8" x14ac:dyDescent="0.25">
      <c r="A3664" s="2">
        <v>44896.583333333336</v>
      </c>
      <c r="B3664" s="1">
        <v>240.27</v>
      </c>
      <c r="C3664" s="1">
        <v>240.27</v>
      </c>
      <c r="D3664" s="1">
        <v>281.93148000000002</v>
      </c>
      <c r="E3664" s="1">
        <v>281.93148000000002</v>
      </c>
      <c r="F3664" s="1">
        <v>252.94376</v>
      </c>
      <c r="G3664" s="1">
        <v>296.67563999999999</v>
      </c>
      <c r="H3664">
        <f t="shared" si="57"/>
        <v>274.80970000000002</v>
      </c>
    </row>
    <row r="3665" spans="1:8" x14ac:dyDescent="0.25">
      <c r="A3665" s="2">
        <v>44896.625</v>
      </c>
      <c r="B3665" s="1">
        <v>252.91</v>
      </c>
      <c r="C3665" s="1">
        <v>252.91</v>
      </c>
      <c r="D3665" s="1">
        <v>267.16206</v>
      </c>
      <c r="E3665" s="1">
        <v>267.16206</v>
      </c>
      <c r="F3665" s="1">
        <v>238.17433</v>
      </c>
      <c r="G3665" s="1">
        <v>281.90620999999999</v>
      </c>
      <c r="H3665">
        <f t="shared" si="57"/>
        <v>260.04026999999996</v>
      </c>
    </row>
    <row r="3666" spans="1:8" x14ac:dyDescent="0.25">
      <c r="A3666" s="2">
        <v>44896.666666666664</v>
      </c>
      <c r="B3666" s="1">
        <v>240.68</v>
      </c>
      <c r="C3666" s="1">
        <v>240.68</v>
      </c>
      <c r="D3666" s="1">
        <v>224.80707000000001</v>
      </c>
      <c r="E3666" s="1">
        <v>224.80707000000001</v>
      </c>
      <c r="F3666" s="1">
        <v>195.81934000000001</v>
      </c>
      <c r="G3666" s="1">
        <v>239.55123</v>
      </c>
      <c r="H3666">
        <f t="shared" si="57"/>
        <v>217.68528500000002</v>
      </c>
    </row>
    <row r="3667" spans="1:8" x14ac:dyDescent="0.25">
      <c r="A3667" s="2">
        <v>44896.708333333336</v>
      </c>
      <c r="B3667" s="1">
        <v>234.26</v>
      </c>
      <c r="C3667" s="1">
        <v>234.26</v>
      </c>
      <c r="D3667" s="1">
        <v>177.64939000000001</v>
      </c>
      <c r="E3667" s="1">
        <v>177.64939000000001</v>
      </c>
      <c r="F3667" s="1">
        <v>148.66166000000001</v>
      </c>
      <c r="G3667" s="1">
        <v>192.39355</v>
      </c>
      <c r="H3667">
        <f t="shared" si="57"/>
        <v>170.52760499999999</v>
      </c>
    </row>
    <row r="3668" spans="1:8" x14ac:dyDescent="0.25">
      <c r="A3668" s="2">
        <v>44896.75</v>
      </c>
      <c r="B3668" s="1">
        <v>212.82</v>
      </c>
      <c r="C3668" s="1">
        <v>212.82</v>
      </c>
      <c r="D3668" s="1">
        <v>153.40486999999999</v>
      </c>
      <c r="E3668" s="1">
        <v>153.40486999999999</v>
      </c>
      <c r="F3668" s="1">
        <v>124.41714</v>
      </c>
      <c r="G3668" s="1">
        <v>168.14903000000001</v>
      </c>
      <c r="H3668">
        <f t="shared" si="57"/>
        <v>146.283085</v>
      </c>
    </row>
    <row r="3669" spans="1:8" x14ac:dyDescent="0.25">
      <c r="A3669" s="2">
        <v>44896.791666666664</v>
      </c>
      <c r="B3669" s="1">
        <v>198.79</v>
      </c>
      <c r="C3669" s="1">
        <v>198.79</v>
      </c>
      <c r="D3669" s="1">
        <v>150.14741000000001</v>
      </c>
      <c r="E3669" s="1">
        <v>150.14741000000001</v>
      </c>
      <c r="F3669" s="1">
        <v>121.15967999999999</v>
      </c>
      <c r="G3669" s="1">
        <v>164.89157</v>
      </c>
      <c r="H3669">
        <f t="shared" si="57"/>
        <v>143.02562499999999</v>
      </c>
    </row>
    <row r="3670" spans="1:8" x14ac:dyDescent="0.25">
      <c r="A3670" s="2">
        <v>44896.833333333336</v>
      </c>
      <c r="B3670" s="1">
        <v>192.99</v>
      </c>
      <c r="C3670" s="1">
        <v>192.99</v>
      </c>
      <c r="D3670" s="1">
        <v>152.84854000000001</v>
      </c>
      <c r="E3670" s="1">
        <v>152.84852000000001</v>
      </c>
      <c r="F3670" s="1">
        <v>123.8608</v>
      </c>
      <c r="G3670" s="1">
        <v>167.59268</v>
      </c>
      <c r="H3670">
        <f t="shared" si="57"/>
        <v>145.72674000000001</v>
      </c>
    </row>
    <row r="3671" spans="1:8" x14ac:dyDescent="0.25">
      <c r="A3671" s="2">
        <v>44896.875</v>
      </c>
      <c r="B3671" s="1">
        <v>185.13</v>
      </c>
      <c r="C3671" s="1">
        <v>185.13</v>
      </c>
      <c r="D3671" s="1">
        <v>158.43200999999999</v>
      </c>
      <c r="E3671" s="1">
        <v>158.43199999999999</v>
      </c>
      <c r="F3671" s="1">
        <v>129.44426999999999</v>
      </c>
      <c r="G3671" s="1">
        <v>173.17616000000001</v>
      </c>
      <c r="H3671">
        <f t="shared" si="57"/>
        <v>151.310215</v>
      </c>
    </row>
    <row r="3672" spans="1:8" x14ac:dyDescent="0.25">
      <c r="A3672" s="2">
        <v>44896.916666666664</v>
      </c>
      <c r="B3672" s="1">
        <v>185.65</v>
      </c>
      <c r="C3672" s="1">
        <v>185.65</v>
      </c>
      <c r="D3672" s="1">
        <v>169.39845</v>
      </c>
      <c r="E3672" s="1">
        <v>169.39845</v>
      </c>
      <c r="F3672" s="1">
        <v>140.41072</v>
      </c>
      <c r="G3672" s="1">
        <v>184.14260999999999</v>
      </c>
      <c r="H3672">
        <f t="shared" si="57"/>
        <v>162.27666499999998</v>
      </c>
    </row>
    <row r="3673" spans="1:8" x14ac:dyDescent="0.25">
      <c r="A3673" s="2">
        <v>44896.958333333336</v>
      </c>
      <c r="B3673" s="1">
        <v>207.73</v>
      </c>
      <c r="C3673" s="1">
        <v>207.73</v>
      </c>
      <c r="D3673" s="1">
        <v>190.89609999999999</v>
      </c>
      <c r="E3673" s="1">
        <v>190.89609999999999</v>
      </c>
      <c r="F3673" s="1">
        <v>161.90836999999999</v>
      </c>
      <c r="G3673" s="1">
        <v>205.64026000000001</v>
      </c>
      <c r="H3673">
        <f t="shared" si="57"/>
        <v>183.774315</v>
      </c>
    </row>
    <row r="3674" spans="1:8" x14ac:dyDescent="0.25">
      <c r="A3674" s="2">
        <v>44897</v>
      </c>
      <c r="B3674" s="1">
        <v>250.61</v>
      </c>
      <c r="C3674" s="1">
        <v>250.61</v>
      </c>
      <c r="D3674" s="1">
        <v>232.89339000000001</v>
      </c>
      <c r="E3674" s="1">
        <v>232.89339000000001</v>
      </c>
      <c r="F3674" s="1">
        <v>227.62323000000001</v>
      </c>
      <c r="G3674" s="1">
        <v>262.56916000000001</v>
      </c>
      <c r="H3674">
        <f t="shared" si="57"/>
        <v>245.09619500000002</v>
      </c>
    </row>
    <row r="3675" spans="1:8" x14ac:dyDescent="0.25">
      <c r="A3675" s="2">
        <v>44897.041666666664</v>
      </c>
      <c r="B3675" s="1">
        <v>269.33999999999997</v>
      </c>
      <c r="C3675" s="1">
        <v>269.33999999999997</v>
      </c>
      <c r="D3675" s="1">
        <v>258.62398000000002</v>
      </c>
      <c r="E3675" s="1">
        <v>258.62398000000002</v>
      </c>
      <c r="F3675" s="1">
        <v>253.35382000000001</v>
      </c>
      <c r="G3675" s="1">
        <v>288.29975000000002</v>
      </c>
      <c r="H3675">
        <f t="shared" si="57"/>
        <v>270.82678500000003</v>
      </c>
    </row>
    <row r="3676" spans="1:8" x14ac:dyDescent="0.25">
      <c r="A3676" s="2">
        <v>44897.083333333336</v>
      </c>
      <c r="B3676" s="1">
        <v>269.86</v>
      </c>
      <c r="C3676" s="1">
        <v>269.86</v>
      </c>
      <c r="D3676" s="1">
        <v>269.28095000000002</v>
      </c>
      <c r="E3676" s="1">
        <v>269.28093000000001</v>
      </c>
      <c r="F3676" s="1">
        <v>264.01076999999998</v>
      </c>
      <c r="G3676" s="1">
        <v>298.95670000000001</v>
      </c>
      <c r="H3676">
        <f t="shared" si="57"/>
        <v>281.48373500000002</v>
      </c>
    </row>
    <row r="3677" spans="1:8" x14ac:dyDescent="0.25">
      <c r="A3677" s="2">
        <v>44897.125</v>
      </c>
      <c r="B3677" s="1">
        <v>255.52</v>
      </c>
      <c r="C3677" s="1">
        <v>255.52</v>
      </c>
      <c r="D3677" s="1">
        <v>269.09483999999998</v>
      </c>
      <c r="E3677" s="1">
        <v>269.09482000000003</v>
      </c>
      <c r="F3677" s="1">
        <v>263.82465999999999</v>
      </c>
      <c r="G3677" s="1">
        <v>298.77059000000003</v>
      </c>
      <c r="H3677">
        <f t="shared" si="57"/>
        <v>281.29762500000004</v>
      </c>
    </row>
    <row r="3678" spans="1:8" x14ac:dyDescent="0.25">
      <c r="A3678" s="2">
        <v>44897.166666666664</v>
      </c>
      <c r="B3678" s="1">
        <v>257.42</v>
      </c>
      <c r="C3678" s="1">
        <v>257.42</v>
      </c>
      <c r="D3678" s="1">
        <v>266.33028000000002</v>
      </c>
      <c r="E3678" s="1">
        <v>266.33028000000002</v>
      </c>
      <c r="F3678" s="1">
        <v>261.06011999999998</v>
      </c>
      <c r="G3678" s="1">
        <v>296.00605000000002</v>
      </c>
      <c r="H3678">
        <f t="shared" si="57"/>
        <v>278.53308500000003</v>
      </c>
    </row>
    <row r="3679" spans="1:8" x14ac:dyDescent="0.25">
      <c r="A3679" s="2">
        <v>44897.208333333336</v>
      </c>
      <c r="B3679" s="1">
        <v>265.33</v>
      </c>
      <c r="C3679" s="1">
        <v>265.33</v>
      </c>
      <c r="D3679" s="1">
        <v>265.86207999999999</v>
      </c>
      <c r="E3679" s="1">
        <v>265.86207999999999</v>
      </c>
      <c r="F3679" s="1">
        <v>260.59190999999998</v>
      </c>
      <c r="G3679" s="1">
        <v>295.53784000000002</v>
      </c>
      <c r="H3679">
        <f t="shared" si="57"/>
        <v>278.06487500000003</v>
      </c>
    </row>
    <row r="3680" spans="1:8" x14ac:dyDescent="0.25">
      <c r="A3680" s="2">
        <v>44897.25</v>
      </c>
      <c r="B3680" s="1">
        <v>256.70999999999998</v>
      </c>
      <c r="C3680" s="1">
        <v>256.70999999999998</v>
      </c>
      <c r="D3680" s="1">
        <v>258.27798000000001</v>
      </c>
      <c r="E3680" s="1">
        <v>258.27798000000001</v>
      </c>
      <c r="F3680" s="1">
        <v>253.00781000000001</v>
      </c>
      <c r="G3680" s="1">
        <v>287.95373999999998</v>
      </c>
      <c r="H3680">
        <f t="shared" si="57"/>
        <v>270.48077499999999</v>
      </c>
    </row>
    <row r="3681" spans="1:8" x14ac:dyDescent="0.25">
      <c r="A3681" s="2">
        <v>44897.291666666664</v>
      </c>
      <c r="B3681" s="1">
        <v>251.3</v>
      </c>
      <c r="C3681" s="1">
        <v>251.3</v>
      </c>
      <c r="D3681" s="1">
        <v>239.803</v>
      </c>
      <c r="E3681" s="1">
        <v>239.803</v>
      </c>
      <c r="F3681" s="1">
        <v>234.53283999999999</v>
      </c>
      <c r="G3681" s="1">
        <v>269.47877</v>
      </c>
      <c r="H3681">
        <f t="shared" si="57"/>
        <v>252.00580500000001</v>
      </c>
    </row>
    <row r="3682" spans="1:8" x14ac:dyDescent="0.25">
      <c r="A3682" s="2">
        <v>44897.333333333336</v>
      </c>
      <c r="B3682" s="1">
        <v>252.48</v>
      </c>
      <c r="C3682" s="1">
        <v>252.48</v>
      </c>
      <c r="D3682" s="1">
        <v>230.02889999999999</v>
      </c>
      <c r="E3682" s="1">
        <v>230.02889999999999</v>
      </c>
      <c r="F3682" s="1">
        <v>224.75873999999999</v>
      </c>
      <c r="G3682" s="1">
        <v>259.70467000000002</v>
      </c>
      <c r="H3682">
        <f t="shared" si="57"/>
        <v>242.23170500000001</v>
      </c>
    </row>
    <row r="3683" spans="1:8" x14ac:dyDescent="0.25">
      <c r="A3683" s="2">
        <v>44897.375</v>
      </c>
      <c r="B3683" s="1">
        <v>245.43</v>
      </c>
      <c r="C3683" s="1">
        <v>245.43</v>
      </c>
      <c r="D3683" s="1">
        <v>233.55644000000001</v>
      </c>
      <c r="E3683" s="1">
        <v>233.55643000000001</v>
      </c>
      <c r="F3683" s="1">
        <v>228.28626</v>
      </c>
      <c r="G3683" s="1">
        <v>263.23219</v>
      </c>
      <c r="H3683">
        <f t="shared" si="57"/>
        <v>245.75922500000001</v>
      </c>
    </row>
    <row r="3684" spans="1:8" x14ac:dyDescent="0.25">
      <c r="A3684" s="2">
        <v>44897.416666666664</v>
      </c>
      <c r="B3684" s="1">
        <v>253.63</v>
      </c>
      <c r="C3684" s="1">
        <v>253.63</v>
      </c>
      <c r="D3684" s="1">
        <v>238.11478</v>
      </c>
      <c r="E3684" s="1">
        <v>238.11478</v>
      </c>
      <c r="F3684" s="1">
        <v>232.84460999999999</v>
      </c>
      <c r="G3684" s="1">
        <v>267.79054000000002</v>
      </c>
      <c r="H3684">
        <f t="shared" si="57"/>
        <v>250.31757500000001</v>
      </c>
    </row>
    <row r="3685" spans="1:8" x14ac:dyDescent="0.25">
      <c r="A3685" s="2">
        <v>44897.458333333336</v>
      </c>
      <c r="B3685" s="1">
        <v>254.55</v>
      </c>
      <c r="C3685" s="1">
        <v>254.55</v>
      </c>
      <c r="D3685" s="1">
        <v>237.66540000000001</v>
      </c>
      <c r="E3685" s="1">
        <v>237.66540000000001</v>
      </c>
      <c r="F3685" s="1">
        <v>232.39524</v>
      </c>
      <c r="G3685" s="1">
        <v>267.34116999999998</v>
      </c>
      <c r="H3685">
        <f t="shared" si="57"/>
        <v>249.86820499999999</v>
      </c>
    </row>
    <row r="3686" spans="1:8" x14ac:dyDescent="0.25">
      <c r="A3686" s="2">
        <v>44897.5</v>
      </c>
      <c r="B3686" s="1">
        <v>250.55</v>
      </c>
      <c r="C3686" s="1">
        <v>250.55</v>
      </c>
      <c r="D3686" s="1">
        <v>238.26698999999999</v>
      </c>
      <c r="E3686" s="1">
        <v>238.26698999999999</v>
      </c>
      <c r="F3686" s="1">
        <v>232.99682999999999</v>
      </c>
      <c r="G3686" s="1">
        <v>267.94276000000002</v>
      </c>
      <c r="H3686">
        <f t="shared" si="57"/>
        <v>250.469795</v>
      </c>
    </row>
    <row r="3687" spans="1:8" x14ac:dyDescent="0.25">
      <c r="A3687" s="2">
        <v>44897.541666666664</v>
      </c>
      <c r="B3687" s="1">
        <v>254.93</v>
      </c>
      <c r="C3687" s="1">
        <v>254.93</v>
      </c>
      <c r="D3687" s="1">
        <v>243.01685000000001</v>
      </c>
      <c r="E3687" s="1">
        <v>243.01685000000001</v>
      </c>
      <c r="F3687" s="1">
        <v>237.74668</v>
      </c>
      <c r="G3687" s="1">
        <v>272.69261</v>
      </c>
      <c r="H3687">
        <f t="shared" si="57"/>
        <v>255.21964500000001</v>
      </c>
    </row>
    <row r="3688" spans="1:8" x14ac:dyDescent="0.25">
      <c r="A3688" s="2">
        <v>44897.583333333336</v>
      </c>
      <c r="B3688" s="1">
        <v>253.94</v>
      </c>
      <c r="C3688" s="1">
        <v>253.94</v>
      </c>
      <c r="D3688" s="1">
        <v>243.30178000000001</v>
      </c>
      <c r="E3688" s="1">
        <v>243.30178000000001</v>
      </c>
      <c r="F3688" s="1">
        <v>238.03162</v>
      </c>
      <c r="G3688" s="1">
        <v>272.97755000000001</v>
      </c>
      <c r="H3688">
        <f t="shared" si="57"/>
        <v>255.50458500000002</v>
      </c>
    </row>
    <row r="3689" spans="1:8" x14ac:dyDescent="0.25">
      <c r="A3689" s="2">
        <v>44897.625</v>
      </c>
      <c r="B3689" s="1">
        <v>280.58999999999997</v>
      </c>
      <c r="C3689" s="1">
        <v>280.58999999999997</v>
      </c>
      <c r="D3689" s="1">
        <v>229.64773</v>
      </c>
      <c r="E3689" s="1">
        <v>229.64773</v>
      </c>
      <c r="F3689" s="1">
        <v>224.37756999999999</v>
      </c>
      <c r="G3689" s="1">
        <v>259.32348999999999</v>
      </c>
      <c r="H3689">
        <f t="shared" si="57"/>
        <v>241.85052999999999</v>
      </c>
    </row>
    <row r="3690" spans="1:8" x14ac:dyDescent="0.25">
      <c r="A3690" s="2">
        <v>44897.666666666664</v>
      </c>
      <c r="B3690" s="1">
        <v>261.39</v>
      </c>
      <c r="C3690" s="1">
        <v>261.39</v>
      </c>
      <c r="D3690" s="1">
        <v>206.17959999999999</v>
      </c>
      <c r="E3690" s="1">
        <v>206.17961</v>
      </c>
      <c r="F3690" s="1">
        <v>200.90944999999999</v>
      </c>
      <c r="G3690" s="1">
        <v>235.85538</v>
      </c>
      <c r="H3690">
        <f t="shared" si="57"/>
        <v>218.38241499999998</v>
      </c>
    </row>
    <row r="3691" spans="1:8" x14ac:dyDescent="0.25">
      <c r="A3691" s="2">
        <v>44897.708333333336</v>
      </c>
      <c r="B3691" s="1">
        <v>205.77</v>
      </c>
      <c r="C3691" s="1">
        <v>205.77</v>
      </c>
      <c r="D3691" s="1">
        <v>179.27992</v>
      </c>
      <c r="E3691" s="1">
        <v>179.27992</v>
      </c>
      <c r="F3691" s="1">
        <v>174.00976</v>
      </c>
      <c r="G3691" s="1">
        <v>208.95569</v>
      </c>
      <c r="H3691">
        <f t="shared" si="57"/>
        <v>191.48272500000002</v>
      </c>
    </row>
    <row r="3692" spans="1:8" x14ac:dyDescent="0.25">
      <c r="A3692" s="2">
        <v>44897.75</v>
      </c>
      <c r="B3692" s="1">
        <v>189.7</v>
      </c>
      <c r="C3692" s="1">
        <v>189.7</v>
      </c>
      <c r="D3692" s="1">
        <v>161.78138000000001</v>
      </c>
      <c r="E3692" s="1">
        <v>161.78138999999999</v>
      </c>
      <c r="F3692" s="1">
        <v>156.51123000000001</v>
      </c>
      <c r="G3692" s="1">
        <v>191.45715999999999</v>
      </c>
      <c r="H3692">
        <f t="shared" si="57"/>
        <v>173.984195</v>
      </c>
    </row>
    <row r="3693" spans="1:8" x14ac:dyDescent="0.25">
      <c r="A3693" s="2">
        <v>44897.791666666664</v>
      </c>
      <c r="B3693" s="1">
        <v>189.17</v>
      </c>
      <c r="C3693" s="1">
        <v>189.17</v>
      </c>
      <c r="D3693" s="1">
        <v>158.24486999999999</v>
      </c>
      <c r="E3693" s="1">
        <v>158.24486999999999</v>
      </c>
      <c r="F3693" s="1">
        <v>152.97470999999999</v>
      </c>
      <c r="G3693" s="1">
        <v>187.92063999999999</v>
      </c>
      <c r="H3693">
        <f t="shared" si="57"/>
        <v>170.447675</v>
      </c>
    </row>
    <row r="3694" spans="1:8" x14ac:dyDescent="0.25">
      <c r="A3694" s="2">
        <v>44897.833333333336</v>
      </c>
      <c r="B3694" s="1">
        <v>198.94</v>
      </c>
      <c r="C3694" s="1">
        <v>198.94</v>
      </c>
      <c r="D3694" s="1">
        <v>161.76068000000001</v>
      </c>
      <c r="E3694" s="1">
        <v>161.76068000000001</v>
      </c>
      <c r="F3694" s="1">
        <v>156.49051</v>
      </c>
      <c r="G3694" s="1">
        <v>191.43644</v>
      </c>
      <c r="H3694">
        <f t="shared" si="57"/>
        <v>173.96347500000002</v>
      </c>
    </row>
    <row r="3695" spans="1:8" x14ac:dyDescent="0.25">
      <c r="A3695" s="2">
        <v>44897.875</v>
      </c>
      <c r="B3695" s="1">
        <v>213.05</v>
      </c>
      <c r="C3695" s="1">
        <v>213.05</v>
      </c>
      <c r="D3695" s="1">
        <v>164.39864</v>
      </c>
      <c r="E3695" s="1">
        <v>164.39864</v>
      </c>
      <c r="F3695" s="1">
        <v>159.12848</v>
      </c>
      <c r="G3695" s="1">
        <v>194.07441</v>
      </c>
      <c r="H3695">
        <f t="shared" si="57"/>
        <v>176.60144500000001</v>
      </c>
    </row>
    <row r="3696" spans="1:8" x14ac:dyDescent="0.25">
      <c r="A3696" s="2">
        <v>44897.916666666664</v>
      </c>
      <c r="B3696" s="1">
        <v>239.77</v>
      </c>
      <c r="C3696" s="1">
        <v>239.77</v>
      </c>
      <c r="D3696" s="1">
        <v>171.13337999999999</v>
      </c>
      <c r="E3696" s="1">
        <v>171.13337999999999</v>
      </c>
      <c r="F3696" s="1">
        <v>165.86322000000001</v>
      </c>
      <c r="G3696" s="1">
        <v>200.80914999999999</v>
      </c>
      <c r="H3696">
        <f t="shared" si="57"/>
        <v>183.336185</v>
      </c>
    </row>
    <row r="3697" spans="1:8" x14ac:dyDescent="0.25">
      <c r="A3697" s="2">
        <v>44897.958333333336</v>
      </c>
      <c r="B3697" s="1">
        <v>259.82</v>
      </c>
      <c r="C3697" s="1">
        <v>259.82</v>
      </c>
      <c r="D3697" s="1">
        <v>192.80789999999999</v>
      </c>
      <c r="E3697" s="1">
        <v>192.80789999999999</v>
      </c>
      <c r="F3697" s="1">
        <v>187.53774000000001</v>
      </c>
      <c r="G3697" s="1">
        <v>222.48366999999999</v>
      </c>
      <c r="H3697">
        <f t="shared" si="57"/>
        <v>205.010705</v>
      </c>
    </row>
    <row r="3698" spans="1:8" x14ac:dyDescent="0.25">
      <c r="A3698" s="2">
        <v>44898</v>
      </c>
      <c r="B3698" s="1">
        <v>292.19</v>
      </c>
      <c r="C3698" s="1">
        <v>292.19</v>
      </c>
      <c r="D3698" s="1">
        <v>261.29199999999997</v>
      </c>
      <c r="E3698" s="1">
        <v>261.29199999999997</v>
      </c>
      <c r="F3698" s="1">
        <v>272.04768000000001</v>
      </c>
      <c r="G3698" s="1">
        <v>319.71757000000002</v>
      </c>
      <c r="H3698">
        <f t="shared" si="57"/>
        <v>295.88262500000002</v>
      </c>
    </row>
    <row r="3699" spans="1:8" x14ac:dyDescent="0.25">
      <c r="A3699" s="2">
        <v>44898.041666666664</v>
      </c>
      <c r="B3699" s="1">
        <v>307.33999999999997</v>
      </c>
      <c r="C3699" s="1">
        <v>307.33999999999997</v>
      </c>
      <c r="D3699" s="1">
        <v>286.18292000000002</v>
      </c>
      <c r="E3699" s="1">
        <v>286.18293999999997</v>
      </c>
      <c r="F3699" s="1">
        <v>296.93860999999998</v>
      </c>
      <c r="G3699" s="1">
        <v>344.60849999999999</v>
      </c>
      <c r="H3699">
        <f t="shared" si="57"/>
        <v>320.77355499999999</v>
      </c>
    </row>
    <row r="3700" spans="1:8" x14ac:dyDescent="0.25">
      <c r="A3700" s="2">
        <v>44898.083333333336</v>
      </c>
      <c r="B3700" s="1">
        <v>309.16000000000003</v>
      </c>
      <c r="C3700" s="1">
        <v>309.16000000000003</v>
      </c>
      <c r="D3700" s="1">
        <v>291.84694000000002</v>
      </c>
      <c r="E3700" s="1">
        <v>291.84694000000002</v>
      </c>
      <c r="F3700" s="1">
        <v>302.60261000000003</v>
      </c>
      <c r="G3700" s="1">
        <v>350.27249999999998</v>
      </c>
      <c r="H3700">
        <f t="shared" si="57"/>
        <v>326.43755499999997</v>
      </c>
    </row>
    <row r="3701" spans="1:8" x14ac:dyDescent="0.25">
      <c r="A3701" s="2">
        <v>44898.125</v>
      </c>
      <c r="B3701" s="1">
        <v>303.02</v>
      </c>
      <c r="C3701" s="1">
        <v>303.02</v>
      </c>
      <c r="D3701" s="1">
        <v>287.28510999999997</v>
      </c>
      <c r="E3701" s="1">
        <v>287.28510999999997</v>
      </c>
      <c r="F3701" s="1">
        <v>298.04077999999998</v>
      </c>
      <c r="G3701" s="1">
        <v>345.71066999999999</v>
      </c>
      <c r="H3701">
        <f t="shared" si="57"/>
        <v>321.87572499999999</v>
      </c>
    </row>
    <row r="3702" spans="1:8" x14ac:dyDescent="0.25">
      <c r="A3702" s="2">
        <v>44898.166666666664</v>
      </c>
      <c r="B3702" s="1">
        <v>303.45999999999998</v>
      </c>
      <c r="C3702" s="1">
        <v>303.45999999999998</v>
      </c>
      <c r="D3702" s="1">
        <v>284.51702999999998</v>
      </c>
      <c r="E3702" s="1">
        <v>284.51701000000003</v>
      </c>
      <c r="F3702" s="1">
        <v>295.27267999999998</v>
      </c>
      <c r="G3702" s="1">
        <v>342.94256999999999</v>
      </c>
      <c r="H3702">
        <f t="shared" si="57"/>
        <v>319.10762499999998</v>
      </c>
    </row>
    <row r="3703" spans="1:8" x14ac:dyDescent="0.25">
      <c r="A3703" s="2">
        <v>44898.208333333336</v>
      </c>
      <c r="B3703" s="1">
        <v>301.14</v>
      </c>
      <c r="C3703" s="1">
        <v>301.14</v>
      </c>
      <c r="D3703" s="1">
        <v>286.81151999999997</v>
      </c>
      <c r="E3703" s="1">
        <v>286.81151</v>
      </c>
      <c r="F3703" s="1">
        <v>297.56718000000001</v>
      </c>
      <c r="G3703" s="1">
        <v>345.23707000000002</v>
      </c>
      <c r="H3703">
        <f t="shared" si="57"/>
        <v>321.40212500000001</v>
      </c>
    </row>
    <row r="3704" spans="1:8" x14ac:dyDescent="0.25">
      <c r="A3704" s="2">
        <v>44898.25</v>
      </c>
      <c r="B3704" s="1">
        <v>297.95999999999998</v>
      </c>
      <c r="C3704" s="1">
        <v>297.95999999999998</v>
      </c>
      <c r="D3704" s="1">
        <v>285.38824</v>
      </c>
      <c r="E3704" s="1">
        <v>285.38821999999999</v>
      </c>
      <c r="F3704" s="1">
        <v>296.14389</v>
      </c>
      <c r="G3704" s="1">
        <v>343.81378000000001</v>
      </c>
      <c r="H3704">
        <f t="shared" si="57"/>
        <v>319.978835</v>
      </c>
    </row>
    <row r="3705" spans="1:8" x14ac:dyDescent="0.25">
      <c r="A3705" s="2">
        <v>44898.291666666664</v>
      </c>
      <c r="B3705" s="1">
        <v>291.07</v>
      </c>
      <c r="C3705" s="1">
        <v>291.07</v>
      </c>
      <c r="D3705" s="1">
        <v>278.20767999999998</v>
      </c>
      <c r="E3705" s="1">
        <v>278.20765999999998</v>
      </c>
      <c r="F3705" s="1">
        <v>288.96332999999998</v>
      </c>
      <c r="G3705" s="1">
        <v>336.63323000000003</v>
      </c>
      <c r="H3705">
        <f t="shared" si="57"/>
        <v>312.79827999999998</v>
      </c>
    </row>
    <row r="3706" spans="1:8" x14ac:dyDescent="0.25">
      <c r="A3706" s="2">
        <v>44898.333333333336</v>
      </c>
      <c r="B3706" s="1">
        <v>288.77</v>
      </c>
      <c r="C3706" s="1">
        <v>288.77</v>
      </c>
      <c r="D3706" s="1">
        <v>274.75128000000001</v>
      </c>
      <c r="E3706" s="1">
        <v>274.75128000000001</v>
      </c>
      <c r="F3706" s="1">
        <v>285.50695999999999</v>
      </c>
      <c r="G3706" s="1">
        <v>333.17685</v>
      </c>
      <c r="H3706">
        <f t="shared" si="57"/>
        <v>309.341905</v>
      </c>
    </row>
    <row r="3707" spans="1:8" x14ac:dyDescent="0.25">
      <c r="A3707" s="2">
        <v>44898.375</v>
      </c>
      <c r="B3707" s="1">
        <v>291.02</v>
      </c>
      <c r="C3707" s="1">
        <v>291.02</v>
      </c>
      <c r="D3707" s="1">
        <v>274.46057999999999</v>
      </c>
      <c r="E3707" s="1">
        <v>274.46057999999999</v>
      </c>
      <c r="F3707" s="1">
        <v>285.21625</v>
      </c>
      <c r="G3707" s="1">
        <v>332.88614000000001</v>
      </c>
      <c r="H3707">
        <f t="shared" si="57"/>
        <v>309.05119500000001</v>
      </c>
    </row>
    <row r="3708" spans="1:8" x14ac:dyDescent="0.25">
      <c r="A3708" s="2">
        <v>44898.416666666664</v>
      </c>
      <c r="B3708" s="1">
        <v>292.58</v>
      </c>
      <c r="C3708" s="1">
        <v>292.58</v>
      </c>
      <c r="D3708" s="1">
        <v>276.25761999999997</v>
      </c>
      <c r="E3708" s="1">
        <v>276.25761999999997</v>
      </c>
      <c r="F3708" s="1">
        <v>287.01328999999998</v>
      </c>
      <c r="G3708" s="1">
        <v>334.68317999999999</v>
      </c>
      <c r="H3708">
        <f t="shared" si="57"/>
        <v>310.84823499999999</v>
      </c>
    </row>
    <row r="3709" spans="1:8" x14ac:dyDescent="0.25">
      <c r="A3709" s="2">
        <v>44898.458333333336</v>
      </c>
      <c r="B3709" s="1">
        <v>302.64</v>
      </c>
      <c r="C3709" s="1">
        <v>302.64</v>
      </c>
      <c r="D3709" s="1">
        <v>276.33983000000001</v>
      </c>
      <c r="E3709" s="1">
        <v>276.33981</v>
      </c>
      <c r="F3709" s="1">
        <v>287.09548000000001</v>
      </c>
      <c r="G3709" s="1">
        <v>334.76537000000002</v>
      </c>
      <c r="H3709">
        <f t="shared" si="57"/>
        <v>310.93042500000001</v>
      </c>
    </row>
    <row r="3710" spans="1:8" x14ac:dyDescent="0.25">
      <c r="A3710" s="2">
        <v>44898.5</v>
      </c>
      <c r="B3710" s="1">
        <v>308.73</v>
      </c>
      <c r="C3710" s="1">
        <v>308.73</v>
      </c>
      <c r="D3710" s="1">
        <v>273.70920000000001</v>
      </c>
      <c r="E3710" s="1">
        <v>273.70920000000001</v>
      </c>
      <c r="F3710" s="1">
        <v>284.46487999999999</v>
      </c>
      <c r="G3710" s="1">
        <v>332.13477</v>
      </c>
      <c r="H3710">
        <f t="shared" si="57"/>
        <v>308.299825</v>
      </c>
    </row>
    <row r="3711" spans="1:8" x14ac:dyDescent="0.25">
      <c r="A3711" s="2">
        <v>44898.541666666664</v>
      </c>
      <c r="B3711" s="1">
        <v>311.01</v>
      </c>
      <c r="C3711" s="1">
        <v>311.01</v>
      </c>
      <c r="D3711" s="1">
        <v>273.78019</v>
      </c>
      <c r="E3711" s="1">
        <v>273.78019</v>
      </c>
      <c r="F3711" s="1">
        <v>284.53586999999999</v>
      </c>
      <c r="G3711" s="1">
        <v>332.20576</v>
      </c>
      <c r="H3711">
        <f t="shared" si="57"/>
        <v>308.37081499999999</v>
      </c>
    </row>
    <row r="3712" spans="1:8" x14ac:dyDescent="0.25">
      <c r="A3712" s="2">
        <v>44898.583333333336</v>
      </c>
      <c r="B3712" s="1">
        <v>301.62</v>
      </c>
      <c r="C3712" s="1">
        <v>301.62</v>
      </c>
      <c r="D3712" s="1">
        <v>276.95262000000002</v>
      </c>
      <c r="E3712" s="1">
        <v>276.95260000000002</v>
      </c>
      <c r="F3712" s="1">
        <v>287.70827000000003</v>
      </c>
      <c r="G3712" s="1">
        <v>335.37815999999998</v>
      </c>
      <c r="H3712">
        <f t="shared" si="57"/>
        <v>311.54321500000003</v>
      </c>
    </row>
    <row r="3713" spans="1:8" x14ac:dyDescent="0.25">
      <c r="A3713" s="2">
        <v>44898.625</v>
      </c>
      <c r="B3713" s="1">
        <v>295.29000000000002</v>
      </c>
      <c r="C3713" s="1">
        <v>295.29000000000002</v>
      </c>
      <c r="D3713" s="1">
        <v>266.22636</v>
      </c>
      <c r="E3713" s="1">
        <v>266.22636</v>
      </c>
      <c r="F3713" s="1">
        <v>276.98203000000001</v>
      </c>
      <c r="G3713" s="1">
        <v>324.65192000000002</v>
      </c>
      <c r="H3713">
        <f t="shared" si="57"/>
        <v>300.81697500000001</v>
      </c>
    </row>
    <row r="3714" spans="1:8" x14ac:dyDescent="0.25">
      <c r="A3714" s="2">
        <v>44898.666666666664</v>
      </c>
      <c r="B3714" s="1">
        <v>293.45</v>
      </c>
      <c r="C3714" s="1">
        <v>293.45</v>
      </c>
      <c r="D3714" s="1">
        <v>237.61391</v>
      </c>
      <c r="E3714" s="1">
        <v>237.61391</v>
      </c>
      <c r="F3714" s="1">
        <v>248.36958000000001</v>
      </c>
      <c r="G3714" s="1">
        <v>296.03946999999999</v>
      </c>
      <c r="H3714">
        <f t="shared" si="57"/>
        <v>272.20452499999999</v>
      </c>
    </row>
    <row r="3715" spans="1:8" x14ac:dyDescent="0.25">
      <c r="A3715" s="2">
        <v>44898.708333333336</v>
      </c>
      <c r="B3715" s="1">
        <v>272.79000000000002</v>
      </c>
      <c r="C3715" s="1">
        <v>272.79000000000002</v>
      </c>
      <c r="D3715" s="1">
        <v>204.97975</v>
      </c>
      <c r="E3715" s="1">
        <v>204.97975</v>
      </c>
      <c r="F3715" s="1">
        <v>215.73542</v>
      </c>
      <c r="G3715" s="1">
        <v>263.40530999999999</v>
      </c>
      <c r="H3715">
        <f t="shared" ref="H3715:H3778" si="58">AVERAGE(F3715:G3715)</f>
        <v>239.57036499999998</v>
      </c>
    </row>
    <row r="3716" spans="1:8" x14ac:dyDescent="0.25">
      <c r="A3716" s="2">
        <v>44898.75</v>
      </c>
      <c r="B3716" s="1">
        <v>253.81</v>
      </c>
      <c r="C3716" s="1">
        <v>253.81</v>
      </c>
      <c r="D3716" s="1">
        <v>187.09551999999999</v>
      </c>
      <c r="E3716" s="1">
        <v>187.09551999999999</v>
      </c>
      <c r="F3716" s="1">
        <v>197.85120000000001</v>
      </c>
      <c r="G3716" s="1">
        <v>245.52108999999999</v>
      </c>
      <c r="H3716">
        <f t="shared" si="58"/>
        <v>221.68614500000001</v>
      </c>
    </row>
    <row r="3717" spans="1:8" x14ac:dyDescent="0.25">
      <c r="A3717" s="2">
        <v>44898.791666666664</v>
      </c>
      <c r="B3717" s="1">
        <v>241.07</v>
      </c>
      <c r="C3717" s="1">
        <v>241.07</v>
      </c>
      <c r="D3717" s="1">
        <v>182.45284000000001</v>
      </c>
      <c r="E3717" s="1">
        <v>182.45285000000001</v>
      </c>
      <c r="F3717" s="1">
        <v>193.20851999999999</v>
      </c>
      <c r="G3717" s="1">
        <v>240.87841</v>
      </c>
      <c r="H3717">
        <f t="shared" si="58"/>
        <v>217.043465</v>
      </c>
    </row>
    <row r="3718" spans="1:8" x14ac:dyDescent="0.25">
      <c r="A3718" s="2">
        <v>44898.833333333336</v>
      </c>
      <c r="B3718" s="1">
        <v>235.49</v>
      </c>
      <c r="C3718" s="1">
        <v>235.49</v>
      </c>
      <c r="D3718" s="1">
        <v>181.35890000000001</v>
      </c>
      <c r="E3718" s="1">
        <v>181.35890000000001</v>
      </c>
      <c r="F3718" s="1">
        <v>192.11456999999999</v>
      </c>
      <c r="G3718" s="1">
        <v>239.78446</v>
      </c>
      <c r="H3718">
        <f t="shared" si="58"/>
        <v>215.94951499999999</v>
      </c>
    </row>
    <row r="3719" spans="1:8" x14ac:dyDescent="0.25">
      <c r="A3719" s="2">
        <v>44898.875</v>
      </c>
      <c r="B3719" s="1">
        <v>232.8</v>
      </c>
      <c r="C3719" s="1">
        <v>232.8</v>
      </c>
      <c r="D3719" s="1">
        <v>187.02475999999999</v>
      </c>
      <c r="E3719" s="1">
        <v>187.02476999999999</v>
      </c>
      <c r="F3719" s="1">
        <v>197.78044</v>
      </c>
      <c r="G3719" s="1">
        <v>245.45033000000001</v>
      </c>
      <c r="H3719">
        <f t="shared" si="58"/>
        <v>221.615385</v>
      </c>
    </row>
    <row r="3720" spans="1:8" x14ac:dyDescent="0.25">
      <c r="A3720" s="2">
        <v>44898.916666666664</v>
      </c>
      <c r="B3720" s="1">
        <v>243.22</v>
      </c>
      <c r="C3720" s="1">
        <v>243.22</v>
      </c>
      <c r="D3720" s="1">
        <v>201.41030000000001</v>
      </c>
      <c r="E3720" s="1">
        <v>201.41030000000001</v>
      </c>
      <c r="F3720" s="1">
        <v>212.16596999999999</v>
      </c>
      <c r="G3720" s="1">
        <v>259.83586000000003</v>
      </c>
      <c r="H3720">
        <f t="shared" si="58"/>
        <v>236.00091500000002</v>
      </c>
    </row>
    <row r="3721" spans="1:8" x14ac:dyDescent="0.25">
      <c r="A3721" s="2">
        <v>44898.958333333336</v>
      </c>
      <c r="B3721" s="1">
        <v>249.1</v>
      </c>
      <c r="C3721" s="1">
        <v>249.1</v>
      </c>
      <c r="D3721" s="1">
        <v>224.08105</v>
      </c>
      <c r="E3721" s="1">
        <v>224.08107000000001</v>
      </c>
      <c r="F3721" s="1">
        <v>234.83673999999999</v>
      </c>
      <c r="G3721" s="1">
        <v>282.50662999999997</v>
      </c>
      <c r="H3721">
        <f t="shared" si="58"/>
        <v>258.67168499999997</v>
      </c>
    </row>
    <row r="3722" spans="1:8" x14ac:dyDescent="0.25">
      <c r="A3722" s="2">
        <v>44899</v>
      </c>
      <c r="B3722" s="1">
        <v>272.10000000000002</v>
      </c>
      <c r="C3722" s="1">
        <v>272.10000000000002</v>
      </c>
      <c r="D3722" s="1">
        <v>232.64362</v>
      </c>
      <c r="E3722" s="1">
        <v>232.64362</v>
      </c>
      <c r="F3722" s="1">
        <v>231.68513999999999</v>
      </c>
      <c r="G3722" s="1">
        <v>284.25301000000002</v>
      </c>
      <c r="H3722">
        <f t="shared" si="58"/>
        <v>257.96907499999998</v>
      </c>
    </row>
    <row r="3723" spans="1:8" x14ac:dyDescent="0.25">
      <c r="A3723" s="2">
        <v>44899.041666666664</v>
      </c>
      <c r="B3723" s="1">
        <v>286.32</v>
      </c>
      <c r="C3723" s="1">
        <v>286.32</v>
      </c>
      <c r="D3723" s="1">
        <v>264.50443000000001</v>
      </c>
      <c r="E3723" s="1">
        <v>264.50441999999998</v>
      </c>
      <c r="F3723" s="1">
        <v>263.54593999999997</v>
      </c>
      <c r="G3723" s="1">
        <v>316.11380000000003</v>
      </c>
      <c r="H3723">
        <f t="shared" si="58"/>
        <v>289.82987000000003</v>
      </c>
    </row>
    <row r="3724" spans="1:8" x14ac:dyDescent="0.25">
      <c r="A3724" s="2">
        <v>44899.083333333336</v>
      </c>
      <c r="B3724" s="1">
        <v>288.75</v>
      </c>
      <c r="C3724" s="1">
        <v>288.75</v>
      </c>
      <c r="D3724" s="1">
        <v>284.49529999999999</v>
      </c>
      <c r="E3724" s="1">
        <v>284.49529999999999</v>
      </c>
      <c r="F3724" s="1">
        <v>283.53681999999998</v>
      </c>
      <c r="G3724" s="1">
        <v>336.10469000000001</v>
      </c>
      <c r="H3724">
        <f t="shared" si="58"/>
        <v>309.82075499999996</v>
      </c>
    </row>
    <row r="3725" spans="1:8" x14ac:dyDescent="0.25">
      <c r="A3725" s="2">
        <v>44899.125</v>
      </c>
      <c r="B3725" s="1">
        <v>293.62</v>
      </c>
      <c r="C3725" s="1">
        <v>293.62</v>
      </c>
      <c r="D3725" s="1">
        <v>291.15989000000002</v>
      </c>
      <c r="E3725" s="1">
        <v>291.15987999999999</v>
      </c>
      <c r="F3725" s="1">
        <v>290.20139999999998</v>
      </c>
      <c r="G3725" s="1">
        <v>342.76925999999997</v>
      </c>
      <c r="H3725">
        <f t="shared" si="58"/>
        <v>316.48532999999998</v>
      </c>
    </row>
    <row r="3726" spans="1:8" x14ac:dyDescent="0.25">
      <c r="A3726" s="2">
        <v>44899.166666666664</v>
      </c>
      <c r="B3726" s="1">
        <v>297</v>
      </c>
      <c r="C3726" s="1">
        <v>297</v>
      </c>
      <c r="D3726" s="1">
        <v>289.04079999999999</v>
      </c>
      <c r="E3726" s="1">
        <v>289.04079000000002</v>
      </c>
      <c r="F3726" s="1">
        <v>288.08231000000001</v>
      </c>
      <c r="G3726" s="1">
        <v>340.65017</v>
      </c>
      <c r="H3726">
        <f t="shared" si="58"/>
        <v>314.36624</v>
      </c>
    </row>
    <row r="3727" spans="1:8" x14ac:dyDescent="0.25">
      <c r="A3727" s="2">
        <v>44899.208333333336</v>
      </c>
      <c r="B3727" s="1">
        <v>290.08</v>
      </c>
      <c r="C3727" s="1">
        <v>290.08</v>
      </c>
      <c r="D3727" s="1">
        <v>287.94972999999999</v>
      </c>
      <c r="E3727" s="1">
        <v>287.94970999999998</v>
      </c>
      <c r="F3727" s="1">
        <v>286.99122999999997</v>
      </c>
      <c r="G3727" s="1">
        <v>339.5591</v>
      </c>
      <c r="H3727">
        <f t="shared" si="58"/>
        <v>313.27516500000002</v>
      </c>
    </row>
    <row r="3728" spans="1:8" x14ac:dyDescent="0.25">
      <c r="A3728" s="2">
        <v>44899.25</v>
      </c>
      <c r="B3728" s="1">
        <v>281.07</v>
      </c>
      <c r="C3728" s="1">
        <v>281.07</v>
      </c>
      <c r="D3728" s="1">
        <v>286.85691000000003</v>
      </c>
      <c r="E3728" s="1">
        <v>286.85689000000002</v>
      </c>
      <c r="F3728" s="1">
        <v>285.89841000000001</v>
      </c>
      <c r="G3728" s="1">
        <v>338.46627999999998</v>
      </c>
      <c r="H3728">
        <f t="shared" si="58"/>
        <v>312.182345</v>
      </c>
    </row>
    <row r="3729" spans="1:8" x14ac:dyDescent="0.25">
      <c r="A3729" s="2">
        <v>44899.291666666664</v>
      </c>
      <c r="B3729" s="1">
        <v>281.72000000000003</v>
      </c>
      <c r="C3729" s="1">
        <v>281.72000000000003</v>
      </c>
      <c r="D3729" s="1">
        <v>280.78541999999999</v>
      </c>
      <c r="E3729" s="1">
        <v>280.78539999999998</v>
      </c>
      <c r="F3729" s="1">
        <v>279.82691999999997</v>
      </c>
      <c r="G3729" s="1">
        <v>332.39478000000003</v>
      </c>
      <c r="H3729">
        <f t="shared" si="58"/>
        <v>306.11085000000003</v>
      </c>
    </row>
    <row r="3730" spans="1:8" x14ac:dyDescent="0.25">
      <c r="A3730" s="2">
        <v>44899.333333333336</v>
      </c>
      <c r="B3730" s="1">
        <v>281.58999999999997</v>
      </c>
      <c r="C3730" s="1">
        <v>281.58999999999997</v>
      </c>
      <c r="D3730" s="1">
        <v>277.03381000000002</v>
      </c>
      <c r="E3730" s="1">
        <v>277.03381000000002</v>
      </c>
      <c r="F3730" s="1">
        <v>276.07533000000001</v>
      </c>
      <c r="G3730" s="1">
        <v>328.64319</v>
      </c>
      <c r="H3730">
        <f t="shared" si="58"/>
        <v>302.35926000000001</v>
      </c>
    </row>
    <row r="3731" spans="1:8" x14ac:dyDescent="0.25">
      <c r="A3731" s="2">
        <v>44899.375</v>
      </c>
      <c r="B3731" s="1">
        <v>293.07</v>
      </c>
      <c r="C3731" s="1">
        <v>293.07</v>
      </c>
      <c r="D3731" s="1">
        <v>277.34985</v>
      </c>
      <c r="E3731" s="1">
        <v>277.34983</v>
      </c>
      <c r="F3731" s="1">
        <v>276.39134999999999</v>
      </c>
      <c r="G3731" s="1">
        <v>328.95922000000002</v>
      </c>
      <c r="H3731">
        <f t="shared" si="58"/>
        <v>302.67528500000003</v>
      </c>
    </row>
    <row r="3732" spans="1:8" x14ac:dyDescent="0.25">
      <c r="A3732" s="2">
        <v>44899.416666666664</v>
      </c>
      <c r="B3732" s="1">
        <v>293.44</v>
      </c>
      <c r="C3732" s="1">
        <v>293.44</v>
      </c>
      <c r="D3732" s="1">
        <v>278.40096999999997</v>
      </c>
      <c r="E3732" s="1">
        <v>278.40096999999997</v>
      </c>
      <c r="F3732" s="1">
        <v>277.44249000000002</v>
      </c>
      <c r="G3732" s="1">
        <v>330.01035999999999</v>
      </c>
      <c r="H3732">
        <f t="shared" si="58"/>
        <v>303.72642500000001</v>
      </c>
    </row>
    <row r="3733" spans="1:8" x14ac:dyDescent="0.25">
      <c r="A3733" s="2">
        <v>44899.458333333336</v>
      </c>
      <c r="B3733" s="1">
        <v>291.93</v>
      </c>
      <c r="C3733" s="1">
        <v>291.93</v>
      </c>
      <c r="D3733" s="1">
        <v>277.67930999999999</v>
      </c>
      <c r="E3733" s="1">
        <v>277.67930000000001</v>
      </c>
      <c r="F3733" s="1">
        <v>276.72082</v>
      </c>
      <c r="G3733" s="1">
        <v>329.28868</v>
      </c>
      <c r="H3733">
        <f t="shared" si="58"/>
        <v>303.00475</v>
      </c>
    </row>
    <row r="3734" spans="1:8" x14ac:dyDescent="0.25">
      <c r="A3734" s="2">
        <v>44899.5</v>
      </c>
      <c r="B3734" s="1">
        <v>289.82</v>
      </c>
      <c r="C3734" s="1">
        <v>289.82</v>
      </c>
      <c r="D3734" s="1">
        <v>278.63864999999998</v>
      </c>
      <c r="E3734" s="1">
        <v>278.63864999999998</v>
      </c>
      <c r="F3734" s="1">
        <v>277.68016999999998</v>
      </c>
      <c r="G3734" s="1">
        <v>330.24803000000003</v>
      </c>
      <c r="H3734">
        <f t="shared" si="58"/>
        <v>303.96410000000003</v>
      </c>
    </row>
    <row r="3735" spans="1:8" x14ac:dyDescent="0.25">
      <c r="A3735" s="2">
        <v>44899.541666666664</v>
      </c>
      <c r="B3735" s="1">
        <v>289.95999999999998</v>
      </c>
      <c r="C3735" s="1">
        <v>289.95999999999998</v>
      </c>
      <c r="D3735" s="1">
        <v>281.41221000000002</v>
      </c>
      <c r="E3735" s="1">
        <v>281.41221000000002</v>
      </c>
      <c r="F3735" s="1">
        <v>280.45373000000001</v>
      </c>
      <c r="G3735" s="1">
        <v>333.02159999999998</v>
      </c>
      <c r="H3735">
        <f t="shared" si="58"/>
        <v>306.73766499999999</v>
      </c>
    </row>
    <row r="3736" spans="1:8" x14ac:dyDescent="0.25">
      <c r="A3736" s="2">
        <v>44899.583333333336</v>
      </c>
      <c r="B3736" s="1">
        <v>283.64999999999998</v>
      </c>
      <c r="C3736" s="1">
        <v>283.64999999999998</v>
      </c>
      <c r="D3736" s="1">
        <v>281.51449000000002</v>
      </c>
      <c r="E3736" s="1">
        <v>281.51449000000002</v>
      </c>
      <c r="F3736" s="1">
        <v>280.55601000000001</v>
      </c>
      <c r="G3736" s="1">
        <v>333.12387000000001</v>
      </c>
      <c r="H3736">
        <f t="shared" si="58"/>
        <v>306.83994000000001</v>
      </c>
    </row>
    <row r="3737" spans="1:8" x14ac:dyDescent="0.25">
      <c r="A3737" s="2">
        <v>44899.625</v>
      </c>
      <c r="B3737" s="1">
        <v>300.82</v>
      </c>
      <c r="C3737" s="1">
        <v>300.82</v>
      </c>
      <c r="D3737" s="1">
        <v>268.20594</v>
      </c>
      <c r="E3737" s="1">
        <v>268.20594</v>
      </c>
      <c r="F3737" s="1">
        <v>267.24745999999999</v>
      </c>
      <c r="G3737" s="1">
        <v>319.81533000000002</v>
      </c>
      <c r="H3737">
        <f t="shared" si="58"/>
        <v>293.53139499999997</v>
      </c>
    </row>
    <row r="3738" spans="1:8" x14ac:dyDescent="0.25">
      <c r="A3738" s="2">
        <v>44899.666666666664</v>
      </c>
      <c r="B3738" s="1">
        <v>283.79000000000002</v>
      </c>
      <c r="C3738" s="1">
        <v>283.79000000000002</v>
      </c>
      <c r="D3738" s="1">
        <v>240.64320000000001</v>
      </c>
      <c r="E3738" s="1">
        <v>240.64320000000001</v>
      </c>
      <c r="F3738" s="1">
        <v>239.68472</v>
      </c>
      <c r="G3738" s="1">
        <v>292.25258000000002</v>
      </c>
      <c r="H3738">
        <f t="shared" si="58"/>
        <v>265.96865000000003</v>
      </c>
    </row>
    <row r="3739" spans="1:8" x14ac:dyDescent="0.25">
      <c r="A3739" s="2">
        <v>44899.708333333336</v>
      </c>
      <c r="B3739" s="1">
        <v>252.35</v>
      </c>
      <c r="C3739" s="1">
        <v>252.35</v>
      </c>
      <c r="D3739" s="1">
        <v>205.50414000000001</v>
      </c>
      <c r="E3739" s="1">
        <v>205.50414000000001</v>
      </c>
      <c r="F3739" s="1">
        <v>204.54566</v>
      </c>
      <c r="G3739" s="1">
        <v>257.11353000000003</v>
      </c>
      <c r="H3739">
        <f t="shared" si="58"/>
        <v>230.82959500000001</v>
      </c>
    </row>
    <row r="3740" spans="1:8" x14ac:dyDescent="0.25">
      <c r="A3740" s="2">
        <v>44899.75</v>
      </c>
      <c r="B3740" s="1">
        <v>217.02</v>
      </c>
      <c r="C3740" s="1">
        <v>217.02</v>
      </c>
      <c r="D3740" s="1">
        <v>179.88665</v>
      </c>
      <c r="E3740" s="1">
        <v>179.88664</v>
      </c>
      <c r="F3740" s="1">
        <v>178.92815999999999</v>
      </c>
      <c r="G3740" s="1">
        <v>231.49601999999999</v>
      </c>
      <c r="H3740">
        <f t="shared" si="58"/>
        <v>205.21208999999999</v>
      </c>
    </row>
    <row r="3741" spans="1:8" x14ac:dyDescent="0.25">
      <c r="A3741" s="2">
        <v>44899.791666666664</v>
      </c>
      <c r="B3741" s="1">
        <v>193.65</v>
      </c>
      <c r="C3741" s="1">
        <v>193.65</v>
      </c>
      <c r="D3741" s="1">
        <v>172.37801999999999</v>
      </c>
      <c r="E3741" s="1">
        <v>172.37801999999999</v>
      </c>
      <c r="F3741" s="1">
        <v>171.41954000000001</v>
      </c>
      <c r="G3741" s="1">
        <v>223.98741000000001</v>
      </c>
      <c r="H3741">
        <f t="shared" si="58"/>
        <v>197.70347500000003</v>
      </c>
    </row>
    <row r="3742" spans="1:8" x14ac:dyDescent="0.25">
      <c r="A3742" s="2">
        <v>44899.833333333336</v>
      </c>
      <c r="B3742" s="1">
        <v>186.18</v>
      </c>
      <c r="C3742" s="1">
        <v>186.18</v>
      </c>
      <c r="D3742" s="1">
        <v>176.00944999999999</v>
      </c>
      <c r="E3742" s="1">
        <v>176.00944999999999</v>
      </c>
      <c r="F3742" s="1">
        <v>175.05097000000001</v>
      </c>
      <c r="G3742" s="1">
        <v>227.61883</v>
      </c>
      <c r="H3742">
        <f t="shared" si="58"/>
        <v>201.3349</v>
      </c>
    </row>
    <row r="3743" spans="1:8" x14ac:dyDescent="0.25">
      <c r="A3743" s="2">
        <v>44899.875</v>
      </c>
      <c r="B3743" s="1">
        <v>181.45</v>
      </c>
      <c r="C3743" s="1">
        <v>181.45</v>
      </c>
      <c r="D3743" s="1">
        <v>182.33631</v>
      </c>
      <c r="E3743" s="1">
        <v>182.33631</v>
      </c>
      <c r="F3743" s="1">
        <v>181.37782999999999</v>
      </c>
      <c r="G3743" s="1">
        <v>233.94569999999999</v>
      </c>
      <c r="H3743">
        <f t="shared" si="58"/>
        <v>207.661765</v>
      </c>
    </row>
    <row r="3744" spans="1:8" x14ac:dyDescent="0.25">
      <c r="A3744" s="2">
        <v>44899.916666666664</v>
      </c>
      <c r="B3744" s="1">
        <v>169.11</v>
      </c>
      <c r="C3744" s="1">
        <v>169.11</v>
      </c>
      <c r="D3744" s="1">
        <v>188.46413999999999</v>
      </c>
      <c r="E3744" s="1">
        <v>188.46413999999999</v>
      </c>
      <c r="F3744" s="1">
        <v>187.50566000000001</v>
      </c>
      <c r="G3744" s="1">
        <v>240.07353000000001</v>
      </c>
      <c r="H3744">
        <f t="shared" si="58"/>
        <v>213.78959500000002</v>
      </c>
    </row>
    <row r="3745" spans="1:8" x14ac:dyDescent="0.25">
      <c r="A3745" s="2">
        <v>44899.958333333336</v>
      </c>
      <c r="B3745" s="1">
        <v>177.48</v>
      </c>
      <c r="C3745" s="1">
        <v>177.48</v>
      </c>
      <c r="D3745" s="1">
        <v>200.43851000000001</v>
      </c>
      <c r="E3745" s="1">
        <v>200.43851000000001</v>
      </c>
      <c r="F3745" s="1">
        <v>199.48003</v>
      </c>
      <c r="G3745" s="1">
        <v>252.0479</v>
      </c>
      <c r="H3745">
        <f t="shared" si="58"/>
        <v>225.76396499999998</v>
      </c>
    </row>
    <row r="3746" spans="1:8" x14ac:dyDescent="0.25">
      <c r="A3746" s="2">
        <v>44900</v>
      </c>
      <c r="B3746" s="1">
        <v>225.51</v>
      </c>
      <c r="C3746" s="1">
        <v>225.51</v>
      </c>
      <c r="D3746" s="1">
        <v>191.19815</v>
      </c>
      <c r="E3746" s="1">
        <v>191.19815</v>
      </c>
      <c r="F3746" s="1">
        <v>144.25083000000001</v>
      </c>
      <c r="G3746" s="1">
        <v>199.83574999999999</v>
      </c>
      <c r="H3746">
        <f t="shared" si="58"/>
        <v>172.04329000000001</v>
      </c>
    </row>
    <row r="3747" spans="1:8" x14ac:dyDescent="0.25">
      <c r="A3747" s="2">
        <v>44900.041666666664</v>
      </c>
      <c r="B3747" s="1">
        <v>273.48</v>
      </c>
      <c r="C3747" s="1">
        <v>273.48</v>
      </c>
      <c r="D3747" s="1">
        <v>234.36681999999999</v>
      </c>
      <c r="E3747" s="1">
        <v>234.36681999999999</v>
      </c>
      <c r="F3747" s="1">
        <v>187.4195</v>
      </c>
      <c r="G3747" s="1">
        <v>243.00442000000001</v>
      </c>
      <c r="H3747">
        <f t="shared" si="58"/>
        <v>215.21196</v>
      </c>
    </row>
    <row r="3748" spans="1:8" x14ac:dyDescent="0.25">
      <c r="A3748" s="2">
        <v>44900.083333333336</v>
      </c>
      <c r="B3748" s="1">
        <v>282.95999999999998</v>
      </c>
      <c r="C3748" s="1">
        <v>282.95999999999998</v>
      </c>
      <c r="D3748" s="1">
        <v>262.02168</v>
      </c>
      <c r="E3748" s="1">
        <v>262.02170000000001</v>
      </c>
      <c r="F3748" s="1">
        <v>215.07437999999999</v>
      </c>
      <c r="G3748" s="1">
        <v>270.65929999999997</v>
      </c>
      <c r="H3748">
        <f t="shared" si="58"/>
        <v>242.86683999999997</v>
      </c>
    </row>
    <row r="3749" spans="1:8" x14ac:dyDescent="0.25">
      <c r="A3749" s="2">
        <v>44900.125</v>
      </c>
      <c r="B3749" s="1">
        <v>284.75</v>
      </c>
      <c r="C3749" s="1">
        <v>284.75</v>
      </c>
      <c r="D3749" s="1">
        <v>268.25425000000001</v>
      </c>
      <c r="E3749" s="1">
        <v>268.25423999999998</v>
      </c>
      <c r="F3749" s="1">
        <v>221.30691999999999</v>
      </c>
      <c r="G3749" s="1">
        <v>276.89184</v>
      </c>
      <c r="H3749">
        <f t="shared" si="58"/>
        <v>249.09938</v>
      </c>
    </row>
    <row r="3750" spans="1:8" x14ac:dyDescent="0.25">
      <c r="A3750" s="2">
        <v>44900.166666666664</v>
      </c>
      <c r="B3750" s="1">
        <v>283.49</v>
      </c>
      <c r="C3750" s="1">
        <v>283.49</v>
      </c>
      <c r="D3750" s="1">
        <v>263.66744</v>
      </c>
      <c r="E3750" s="1">
        <v>263.66744</v>
      </c>
      <c r="F3750" s="1">
        <v>216.72012000000001</v>
      </c>
      <c r="G3750" s="1">
        <v>272.30504000000002</v>
      </c>
      <c r="H3750">
        <f t="shared" si="58"/>
        <v>244.51258000000001</v>
      </c>
    </row>
    <row r="3751" spans="1:8" x14ac:dyDescent="0.25">
      <c r="A3751" s="2">
        <v>44900.208333333336</v>
      </c>
      <c r="B3751" s="1">
        <v>287.64</v>
      </c>
      <c r="C3751" s="1">
        <v>287.64</v>
      </c>
      <c r="D3751" s="1">
        <v>262.60246000000001</v>
      </c>
      <c r="E3751" s="1">
        <v>262.60246999999998</v>
      </c>
      <c r="F3751" s="1">
        <v>215.65516</v>
      </c>
      <c r="G3751" s="1">
        <v>271.24007999999998</v>
      </c>
      <c r="H3751">
        <f t="shared" si="58"/>
        <v>243.44761999999997</v>
      </c>
    </row>
    <row r="3752" spans="1:8" x14ac:dyDescent="0.25">
      <c r="A3752" s="2">
        <v>44900.25</v>
      </c>
      <c r="B3752" s="1">
        <v>285.61</v>
      </c>
      <c r="C3752" s="1">
        <v>285.61</v>
      </c>
      <c r="D3752" s="1">
        <v>266.11873000000003</v>
      </c>
      <c r="E3752" s="1">
        <v>266.11873000000003</v>
      </c>
      <c r="F3752" s="1">
        <v>219.17141000000001</v>
      </c>
      <c r="G3752" s="1">
        <v>274.75632999999999</v>
      </c>
      <c r="H3752">
        <f t="shared" si="58"/>
        <v>246.96386999999999</v>
      </c>
    </row>
    <row r="3753" spans="1:8" x14ac:dyDescent="0.25">
      <c r="A3753" s="2">
        <v>44900.291666666664</v>
      </c>
      <c r="B3753" s="1">
        <v>277.57</v>
      </c>
      <c r="C3753" s="1">
        <v>277.57</v>
      </c>
      <c r="D3753" s="1">
        <v>269.26351</v>
      </c>
      <c r="E3753" s="1">
        <v>269.26351</v>
      </c>
      <c r="F3753" s="1">
        <v>222.31619000000001</v>
      </c>
      <c r="G3753" s="1">
        <v>277.90111000000002</v>
      </c>
      <c r="H3753">
        <f t="shared" si="58"/>
        <v>250.10865000000001</v>
      </c>
    </row>
    <row r="3754" spans="1:8" x14ac:dyDescent="0.25">
      <c r="A3754" s="2">
        <v>44900.333333333336</v>
      </c>
      <c r="B3754" s="1">
        <v>276</v>
      </c>
      <c r="C3754" s="1">
        <v>276</v>
      </c>
      <c r="D3754" s="1">
        <v>268.03557000000001</v>
      </c>
      <c r="E3754" s="1">
        <v>268.03557000000001</v>
      </c>
      <c r="F3754" s="1">
        <v>221.08824999999999</v>
      </c>
      <c r="G3754" s="1">
        <v>276.67317000000003</v>
      </c>
      <c r="H3754">
        <f t="shared" si="58"/>
        <v>248.88071000000002</v>
      </c>
    </row>
    <row r="3755" spans="1:8" x14ac:dyDescent="0.25">
      <c r="A3755" s="2">
        <v>44900.375</v>
      </c>
      <c r="B3755" s="1">
        <v>261.20999999999998</v>
      </c>
      <c r="C3755" s="1">
        <v>261.20999999999998</v>
      </c>
      <c r="D3755" s="1">
        <v>262.15017</v>
      </c>
      <c r="E3755" s="1">
        <v>262.15017</v>
      </c>
      <c r="F3755" s="1">
        <v>215.20285000000001</v>
      </c>
      <c r="G3755" s="1">
        <v>270.78777000000002</v>
      </c>
      <c r="H3755">
        <f t="shared" si="58"/>
        <v>242.99531000000002</v>
      </c>
    </row>
    <row r="3756" spans="1:8" x14ac:dyDescent="0.25">
      <c r="A3756" s="2">
        <v>44900.416666666664</v>
      </c>
      <c r="B3756" s="1">
        <v>261.39999999999998</v>
      </c>
      <c r="C3756" s="1">
        <v>261.39999999999998</v>
      </c>
      <c r="D3756" s="1">
        <v>260.67702000000003</v>
      </c>
      <c r="E3756" s="1">
        <v>260.67702000000003</v>
      </c>
      <c r="F3756" s="1">
        <v>213.72970000000001</v>
      </c>
      <c r="G3756" s="1">
        <v>269.31461999999999</v>
      </c>
      <c r="H3756">
        <f t="shared" si="58"/>
        <v>241.52215999999999</v>
      </c>
    </row>
    <row r="3757" spans="1:8" x14ac:dyDescent="0.25">
      <c r="A3757" s="2">
        <v>44900.458333333336</v>
      </c>
      <c r="B3757" s="1">
        <v>263.14999999999998</v>
      </c>
      <c r="C3757" s="1">
        <v>263.14999999999998</v>
      </c>
      <c r="D3757" s="1">
        <v>264.08562000000001</v>
      </c>
      <c r="E3757" s="1">
        <v>264.08562000000001</v>
      </c>
      <c r="F3757" s="1">
        <v>217.13829999999999</v>
      </c>
      <c r="G3757" s="1">
        <v>272.72322000000003</v>
      </c>
      <c r="H3757">
        <f t="shared" si="58"/>
        <v>244.93076000000002</v>
      </c>
    </row>
    <row r="3758" spans="1:8" x14ac:dyDescent="0.25">
      <c r="A3758" s="2">
        <v>44900.5</v>
      </c>
      <c r="B3758" s="1">
        <v>262.02999999999997</v>
      </c>
      <c r="C3758" s="1">
        <v>262.02999999999997</v>
      </c>
      <c r="D3758" s="1">
        <v>268.76263999999998</v>
      </c>
      <c r="E3758" s="1">
        <v>268.76263999999998</v>
      </c>
      <c r="F3758" s="1">
        <v>221.81532999999999</v>
      </c>
      <c r="G3758" s="1">
        <v>277.40025000000003</v>
      </c>
      <c r="H3758">
        <f t="shared" si="58"/>
        <v>249.60779000000002</v>
      </c>
    </row>
    <row r="3759" spans="1:8" x14ac:dyDescent="0.25">
      <c r="A3759" s="2">
        <v>44900.541666666664</v>
      </c>
      <c r="B3759" s="1">
        <v>255.96</v>
      </c>
      <c r="C3759" s="1">
        <v>255.96</v>
      </c>
      <c r="D3759" s="1">
        <v>269.62914999999998</v>
      </c>
      <c r="E3759" s="1">
        <v>269.62914999999998</v>
      </c>
      <c r="F3759" s="1">
        <v>222.68183999999999</v>
      </c>
      <c r="G3759" s="1">
        <v>278.26675999999998</v>
      </c>
      <c r="H3759">
        <f t="shared" si="58"/>
        <v>250.47429999999997</v>
      </c>
    </row>
    <row r="3760" spans="1:8" x14ac:dyDescent="0.25">
      <c r="A3760" s="2">
        <v>44900.583333333336</v>
      </c>
      <c r="B3760" s="1">
        <v>247.82</v>
      </c>
      <c r="C3760" s="1">
        <v>247.82</v>
      </c>
      <c r="D3760" s="1">
        <v>267.67243000000002</v>
      </c>
      <c r="E3760" s="1">
        <v>267.67245000000003</v>
      </c>
      <c r="F3760" s="1">
        <v>220.72513000000001</v>
      </c>
      <c r="G3760" s="1">
        <v>276.31004999999999</v>
      </c>
      <c r="H3760">
        <f t="shared" si="58"/>
        <v>248.51758999999998</v>
      </c>
    </row>
    <row r="3761" spans="1:8" x14ac:dyDescent="0.25">
      <c r="A3761" s="2">
        <v>44900.625</v>
      </c>
      <c r="B3761" s="1">
        <v>263.86</v>
      </c>
      <c r="C3761" s="1">
        <v>263.86</v>
      </c>
      <c r="D3761" s="1">
        <v>258.73475000000002</v>
      </c>
      <c r="E3761" s="1">
        <v>258.73475000000002</v>
      </c>
      <c r="F3761" s="1">
        <v>211.78743</v>
      </c>
      <c r="G3761" s="1">
        <v>267.37234999999998</v>
      </c>
      <c r="H3761">
        <f t="shared" si="58"/>
        <v>239.57988999999998</v>
      </c>
    </row>
    <row r="3762" spans="1:8" x14ac:dyDescent="0.25">
      <c r="A3762" s="2">
        <v>44900.666666666664</v>
      </c>
      <c r="B3762" s="1">
        <v>241.36</v>
      </c>
      <c r="C3762" s="1">
        <v>241.36</v>
      </c>
      <c r="D3762" s="1">
        <v>236.89599000000001</v>
      </c>
      <c r="E3762" s="1">
        <v>236.89599000000001</v>
      </c>
      <c r="F3762" s="1">
        <v>189.94866999999999</v>
      </c>
      <c r="G3762" s="1">
        <v>245.53359</v>
      </c>
      <c r="H3762">
        <f t="shared" si="58"/>
        <v>217.74113</v>
      </c>
    </row>
    <row r="3763" spans="1:8" x14ac:dyDescent="0.25">
      <c r="A3763" s="2">
        <v>44900.708333333336</v>
      </c>
      <c r="B3763" s="1">
        <v>186.49</v>
      </c>
      <c r="C3763" s="1">
        <v>186.49</v>
      </c>
      <c r="D3763" s="1">
        <v>201.07928000000001</v>
      </c>
      <c r="E3763" s="1">
        <v>201.07928000000001</v>
      </c>
      <c r="F3763" s="1">
        <v>154.13197</v>
      </c>
      <c r="G3763" s="1">
        <v>209.71689000000001</v>
      </c>
      <c r="H3763">
        <f t="shared" si="58"/>
        <v>181.92443</v>
      </c>
    </row>
    <row r="3764" spans="1:8" x14ac:dyDescent="0.25">
      <c r="A3764" s="2">
        <v>44900.75</v>
      </c>
      <c r="B3764" s="1">
        <v>172.24</v>
      </c>
      <c r="C3764" s="1">
        <v>172.24</v>
      </c>
      <c r="D3764" s="1">
        <v>168.65615</v>
      </c>
      <c r="E3764" s="1">
        <v>168.65615</v>
      </c>
      <c r="F3764" s="1">
        <v>121.70884</v>
      </c>
      <c r="G3764" s="1">
        <v>177.29375999999999</v>
      </c>
      <c r="H3764">
        <f t="shared" si="58"/>
        <v>149.50129999999999</v>
      </c>
    </row>
    <row r="3765" spans="1:8" x14ac:dyDescent="0.25">
      <c r="A3765" s="2">
        <v>44900.791666666664</v>
      </c>
      <c r="B3765" s="1">
        <v>170.93</v>
      </c>
      <c r="C3765" s="1">
        <v>170.93</v>
      </c>
      <c r="D3765" s="1">
        <v>151.04268999999999</v>
      </c>
      <c r="E3765" s="1">
        <v>151.04267999999999</v>
      </c>
      <c r="F3765" s="1">
        <v>104.09536</v>
      </c>
      <c r="G3765" s="1">
        <v>159.68028000000001</v>
      </c>
      <c r="H3765">
        <f t="shared" si="58"/>
        <v>131.88782</v>
      </c>
    </row>
    <row r="3766" spans="1:8" x14ac:dyDescent="0.25">
      <c r="A3766" s="2">
        <v>44900.833333333336</v>
      </c>
      <c r="B3766" s="1">
        <v>167.51</v>
      </c>
      <c r="C3766" s="1">
        <v>167.51</v>
      </c>
      <c r="D3766" s="1">
        <v>145.43042</v>
      </c>
      <c r="E3766" s="1">
        <v>145.43042</v>
      </c>
      <c r="F3766" s="1">
        <v>98.483099999999993</v>
      </c>
      <c r="G3766" s="1">
        <v>154.06801999999999</v>
      </c>
      <c r="H3766">
        <f t="shared" si="58"/>
        <v>126.27555999999998</v>
      </c>
    </row>
    <row r="3767" spans="1:8" x14ac:dyDescent="0.25">
      <c r="A3767" s="2">
        <v>44900.875</v>
      </c>
      <c r="B3767" s="1">
        <v>164.96</v>
      </c>
      <c r="C3767" s="1">
        <v>164.96</v>
      </c>
      <c r="D3767" s="1">
        <v>145.99745999999999</v>
      </c>
      <c r="E3767" s="1">
        <v>145.99745999999999</v>
      </c>
      <c r="F3767" s="1">
        <v>99.050139999999999</v>
      </c>
      <c r="G3767" s="1">
        <v>154.63506000000001</v>
      </c>
      <c r="H3767">
        <f t="shared" si="58"/>
        <v>126.8426</v>
      </c>
    </row>
    <row r="3768" spans="1:8" x14ac:dyDescent="0.25">
      <c r="A3768" s="2">
        <v>44900.916666666664</v>
      </c>
      <c r="B3768" s="1">
        <v>165.76</v>
      </c>
      <c r="C3768" s="1">
        <v>165.76</v>
      </c>
      <c r="D3768" s="1">
        <v>145.70817</v>
      </c>
      <c r="E3768" s="1">
        <v>145.70817</v>
      </c>
      <c r="F3768" s="1">
        <v>98.760850000000005</v>
      </c>
      <c r="G3768" s="1">
        <v>154.34576999999999</v>
      </c>
      <c r="H3768">
        <f t="shared" si="58"/>
        <v>126.55331</v>
      </c>
    </row>
    <row r="3769" spans="1:8" x14ac:dyDescent="0.25">
      <c r="A3769" s="2">
        <v>44900.958333333336</v>
      </c>
      <c r="B3769" s="1">
        <v>170.62</v>
      </c>
      <c r="C3769" s="1">
        <v>170.62</v>
      </c>
      <c r="D3769" s="1">
        <v>153.75710000000001</v>
      </c>
      <c r="E3769" s="1">
        <v>153.75709000000001</v>
      </c>
      <c r="F3769" s="1">
        <v>106.80977</v>
      </c>
      <c r="G3769" s="1">
        <v>162.39469</v>
      </c>
      <c r="H3769">
        <f t="shared" si="58"/>
        <v>134.60222999999999</v>
      </c>
    </row>
    <row r="3770" spans="1:8" x14ac:dyDescent="0.25">
      <c r="A3770" s="2">
        <v>44901</v>
      </c>
      <c r="B3770" s="1">
        <v>201.28</v>
      </c>
      <c r="C3770" s="1">
        <v>201.28</v>
      </c>
      <c r="D3770" s="1">
        <v>213.95095000000001</v>
      </c>
      <c r="E3770" s="1">
        <v>213.95097000000001</v>
      </c>
      <c r="F3770" s="1">
        <v>208.55498</v>
      </c>
      <c r="G3770" s="1">
        <v>242.23837</v>
      </c>
      <c r="H3770">
        <f t="shared" si="58"/>
        <v>225.39667500000002</v>
      </c>
    </row>
    <row r="3771" spans="1:8" x14ac:dyDescent="0.25">
      <c r="A3771" s="2">
        <v>44901.041666666664</v>
      </c>
      <c r="B3771" s="1">
        <v>248.27</v>
      </c>
      <c r="C3771" s="1">
        <v>248.27</v>
      </c>
      <c r="D3771" s="1">
        <v>255.11823999999999</v>
      </c>
      <c r="E3771" s="1">
        <v>255.11823999999999</v>
      </c>
      <c r="F3771" s="1">
        <v>249.72225</v>
      </c>
      <c r="G3771" s="1">
        <v>283.40564000000001</v>
      </c>
      <c r="H3771">
        <f t="shared" si="58"/>
        <v>266.56394499999999</v>
      </c>
    </row>
    <row r="3772" spans="1:8" x14ac:dyDescent="0.25">
      <c r="A3772" s="2">
        <v>44901.083333333336</v>
      </c>
      <c r="B3772" s="1">
        <v>258.77</v>
      </c>
      <c r="C3772" s="1">
        <v>258.77</v>
      </c>
      <c r="D3772" s="1">
        <v>278.97557999999998</v>
      </c>
      <c r="E3772" s="1">
        <v>278.97559999999999</v>
      </c>
      <c r="F3772" s="1">
        <v>273.57961</v>
      </c>
      <c r="G3772" s="1">
        <v>307.26299999999998</v>
      </c>
      <c r="H3772">
        <f t="shared" si="58"/>
        <v>290.42130499999996</v>
      </c>
    </row>
    <row r="3773" spans="1:8" x14ac:dyDescent="0.25">
      <c r="A3773" s="2">
        <v>44901.125</v>
      </c>
      <c r="B3773" s="1">
        <v>258.77999999999997</v>
      </c>
      <c r="C3773" s="1">
        <v>258.77999999999997</v>
      </c>
      <c r="D3773" s="1">
        <v>280.54998999999998</v>
      </c>
      <c r="E3773" s="1">
        <v>280.54998999999998</v>
      </c>
      <c r="F3773" s="1">
        <v>275.154</v>
      </c>
      <c r="G3773" s="1">
        <v>308.83739000000003</v>
      </c>
      <c r="H3773">
        <f t="shared" si="58"/>
        <v>291.99569500000001</v>
      </c>
    </row>
    <row r="3774" spans="1:8" x14ac:dyDescent="0.25">
      <c r="A3774" s="2">
        <v>44901.166666666664</v>
      </c>
      <c r="B3774" s="1">
        <v>252.48</v>
      </c>
      <c r="C3774" s="1">
        <v>252.48</v>
      </c>
      <c r="D3774" s="1">
        <v>275.45472999999998</v>
      </c>
      <c r="E3774" s="1">
        <v>275.45474999999999</v>
      </c>
      <c r="F3774" s="1">
        <v>270.05876999999998</v>
      </c>
      <c r="G3774" s="1">
        <v>303.74214999999998</v>
      </c>
      <c r="H3774">
        <f t="shared" si="58"/>
        <v>286.90045999999995</v>
      </c>
    </row>
    <row r="3775" spans="1:8" x14ac:dyDescent="0.25">
      <c r="A3775" s="2">
        <v>44901.208333333336</v>
      </c>
      <c r="B3775" s="1">
        <v>243.62</v>
      </c>
      <c r="C3775" s="1">
        <v>243.62</v>
      </c>
      <c r="D3775" s="1">
        <v>276.11671000000001</v>
      </c>
      <c r="E3775" s="1">
        <v>276.11671000000001</v>
      </c>
      <c r="F3775" s="1">
        <v>270.72073</v>
      </c>
      <c r="G3775" s="1">
        <v>304.40411999999998</v>
      </c>
      <c r="H3775">
        <f t="shared" si="58"/>
        <v>287.56242499999996</v>
      </c>
    </row>
    <row r="3776" spans="1:8" x14ac:dyDescent="0.25">
      <c r="A3776" s="2">
        <v>44901.25</v>
      </c>
      <c r="B3776" s="1">
        <v>235.25</v>
      </c>
      <c r="C3776" s="1">
        <v>235.25</v>
      </c>
      <c r="D3776" s="1">
        <v>276.85298999999998</v>
      </c>
      <c r="E3776" s="1">
        <v>276.85298999999998</v>
      </c>
      <c r="F3776" s="1">
        <v>271.45699999999999</v>
      </c>
      <c r="G3776" s="1">
        <v>305.14039000000002</v>
      </c>
      <c r="H3776">
        <f t="shared" si="58"/>
        <v>288.29869500000001</v>
      </c>
    </row>
    <row r="3777" spans="1:8" x14ac:dyDescent="0.25">
      <c r="A3777" s="2">
        <v>44901.291666666664</v>
      </c>
      <c r="B3777" s="1">
        <v>239.94</v>
      </c>
      <c r="C3777" s="1">
        <v>239.94</v>
      </c>
      <c r="D3777" s="1">
        <v>272.89044000000001</v>
      </c>
      <c r="E3777" s="1">
        <v>272.89044000000001</v>
      </c>
      <c r="F3777" s="1">
        <v>267.49444999999997</v>
      </c>
      <c r="G3777" s="1">
        <v>301.17784</v>
      </c>
      <c r="H3777">
        <f t="shared" si="58"/>
        <v>284.33614499999999</v>
      </c>
    </row>
    <row r="3778" spans="1:8" x14ac:dyDescent="0.25">
      <c r="A3778" s="2">
        <v>44901.333333333336</v>
      </c>
      <c r="B3778" s="1">
        <v>247.9</v>
      </c>
      <c r="C3778" s="1">
        <v>247.9</v>
      </c>
      <c r="D3778" s="1">
        <v>268.94175000000001</v>
      </c>
      <c r="E3778" s="1">
        <v>268.94175000000001</v>
      </c>
      <c r="F3778" s="1">
        <v>263.54575999999997</v>
      </c>
      <c r="G3778" s="1">
        <v>297.22915</v>
      </c>
      <c r="H3778">
        <f t="shared" si="58"/>
        <v>280.38745499999999</v>
      </c>
    </row>
    <row r="3779" spans="1:8" x14ac:dyDescent="0.25">
      <c r="A3779" s="2">
        <v>44901.375</v>
      </c>
      <c r="B3779" s="1">
        <v>256.29000000000002</v>
      </c>
      <c r="C3779" s="1">
        <v>256.29000000000002</v>
      </c>
      <c r="D3779" s="1">
        <v>266.05002999999999</v>
      </c>
      <c r="E3779" s="1">
        <v>266.05002999999999</v>
      </c>
      <c r="F3779" s="1">
        <v>260.65404000000001</v>
      </c>
      <c r="G3779" s="1">
        <v>294.33742999999998</v>
      </c>
      <c r="H3779">
        <f t="shared" ref="H3779:H3842" si="59">AVERAGE(F3779:G3779)</f>
        <v>277.49573499999997</v>
      </c>
    </row>
    <row r="3780" spans="1:8" x14ac:dyDescent="0.25">
      <c r="A3780" s="2">
        <v>44901.416666666664</v>
      </c>
      <c r="B3780" s="1">
        <v>257.58999999999997</v>
      </c>
      <c r="C3780" s="1">
        <v>257.58999999999997</v>
      </c>
      <c r="D3780" s="1">
        <v>266.07538</v>
      </c>
      <c r="E3780" s="1">
        <v>266.07538</v>
      </c>
      <c r="F3780" s="1">
        <v>260.67939000000001</v>
      </c>
      <c r="G3780" s="1">
        <v>294.36277999999999</v>
      </c>
      <c r="H3780">
        <f t="shared" si="59"/>
        <v>277.52108499999997</v>
      </c>
    </row>
    <row r="3781" spans="1:8" x14ac:dyDescent="0.25">
      <c r="A3781" s="2">
        <v>44901.458333333336</v>
      </c>
      <c r="B3781" s="1">
        <v>260.52</v>
      </c>
      <c r="C3781" s="1">
        <v>260.52</v>
      </c>
      <c r="D3781" s="1">
        <v>266.57382000000001</v>
      </c>
      <c r="E3781" s="1">
        <v>266.57382000000001</v>
      </c>
      <c r="F3781" s="1">
        <v>261.17782999999997</v>
      </c>
      <c r="G3781" s="1">
        <v>294.86122</v>
      </c>
      <c r="H3781">
        <f t="shared" si="59"/>
        <v>278.01952499999999</v>
      </c>
    </row>
    <row r="3782" spans="1:8" x14ac:dyDescent="0.25">
      <c r="A3782" s="2">
        <v>44901.5</v>
      </c>
      <c r="B3782" s="1">
        <v>265.01</v>
      </c>
      <c r="C3782" s="1">
        <v>265.01</v>
      </c>
      <c r="D3782" s="1">
        <v>266.75277999999997</v>
      </c>
      <c r="E3782" s="1">
        <v>266.75279999999998</v>
      </c>
      <c r="F3782" s="1">
        <v>261.35681</v>
      </c>
      <c r="G3782" s="1">
        <v>295.04020000000003</v>
      </c>
      <c r="H3782">
        <f t="shared" si="59"/>
        <v>278.19850500000001</v>
      </c>
    </row>
    <row r="3783" spans="1:8" x14ac:dyDescent="0.25">
      <c r="A3783" s="2">
        <v>44901.541666666664</v>
      </c>
      <c r="B3783" s="1">
        <v>263.16000000000003</v>
      </c>
      <c r="C3783" s="1">
        <v>263.16000000000003</v>
      </c>
      <c r="D3783" s="1">
        <v>268.98928000000001</v>
      </c>
      <c r="E3783" s="1">
        <v>268.98928000000001</v>
      </c>
      <c r="F3783" s="1">
        <v>263.59329000000002</v>
      </c>
      <c r="G3783" s="1">
        <v>297.27668</v>
      </c>
      <c r="H3783">
        <f t="shared" si="59"/>
        <v>280.43498499999998</v>
      </c>
    </row>
    <row r="3784" spans="1:8" x14ac:dyDescent="0.25">
      <c r="A3784" s="2">
        <v>44901.583333333336</v>
      </c>
      <c r="B3784" s="1">
        <v>262.87</v>
      </c>
      <c r="C3784" s="1">
        <v>262.87</v>
      </c>
      <c r="D3784" s="1">
        <v>271.70060999999998</v>
      </c>
      <c r="E3784" s="1">
        <v>271.70060999999998</v>
      </c>
      <c r="F3784" s="1">
        <v>266.30462</v>
      </c>
      <c r="G3784" s="1">
        <v>299.98800999999997</v>
      </c>
      <c r="H3784">
        <f t="shared" si="59"/>
        <v>283.14631499999996</v>
      </c>
    </row>
    <row r="3785" spans="1:8" x14ac:dyDescent="0.25">
      <c r="A3785" s="2">
        <v>44901.625</v>
      </c>
      <c r="B3785" s="1">
        <v>271.19</v>
      </c>
      <c r="C3785" s="1">
        <v>271.19</v>
      </c>
      <c r="D3785" s="1">
        <v>256.22361999999998</v>
      </c>
      <c r="E3785" s="1">
        <v>256.22361999999998</v>
      </c>
      <c r="F3785" s="1">
        <v>250.82763</v>
      </c>
      <c r="G3785" s="1">
        <v>284.51101999999997</v>
      </c>
      <c r="H3785">
        <f t="shared" si="59"/>
        <v>267.66932499999996</v>
      </c>
    </row>
    <row r="3786" spans="1:8" x14ac:dyDescent="0.25">
      <c r="A3786" s="2">
        <v>44901.666666666664</v>
      </c>
      <c r="B3786" s="1">
        <v>232.13</v>
      </c>
      <c r="C3786" s="1">
        <v>232.13</v>
      </c>
      <c r="D3786" s="1">
        <v>218.84476000000001</v>
      </c>
      <c r="E3786" s="1">
        <v>218.84476000000001</v>
      </c>
      <c r="F3786" s="1">
        <v>213.44878</v>
      </c>
      <c r="G3786" s="1">
        <v>247.13217</v>
      </c>
      <c r="H3786">
        <f t="shared" si="59"/>
        <v>230.29047500000001</v>
      </c>
    </row>
    <row r="3787" spans="1:8" x14ac:dyDescent="0.25">
      <c r="A3787" s="2">
        <v>44901.708333333336</v>
      </c>
      <c r="B3787" s="1">
        <v>177.6</v>
      </c>
      <c r="C3787" s="1">
        <v>177.6</v>
      </c>
      <c r="D3787" s="1">
        <v>176.58036999999999</v>
      </c>
      <c r="E3787" s="1">
        <v>176.58036999999999</v>
      </c>
      <c r="F3787" s="1">
        <v>171.18438</v>
      </c>
      <c r="G3787" s="1">
        <v>204.86777000000001</v>
      </c>
      <c r="H3787">
        <f t="shared" si="59"/>
        <v>188.02607499999999</v>
      </c>
    </row>
    <row r="3788" spans="1:8" x14ac:dyDescent="0.25">
      <c r="A3788" s="2">
        <v>44901.75</v>
      </c>
      <c r="B3788" s="1">
        <v>153.66999999999999</v>
      </c>
      <c r="C3788" s="1">
        <v>153.66999999999999</v>
      </c>
      <c r="D3788" s="1">
        <v>153.20459</v>
      </c>
      <c r="E3788" s="1">
        <v>153.20459</v>
      </c>
      <c r="F3788" s="1">
        <v>147.80860999999999</v>
      </c>
      <c r="G3788" s="1">
        <v>181.49198999999999</v>
      </c>
      <c r="H3788">
        <f t="shared" si="59"/>
        <v>164.65029999999999</v>
      </c>
    </row>
    <row r="3789" spans="1:8" x14ac:dyDescent="0.25">
      <c r="A3789" s="2">
        <v>44901.791666666664</v>
      </c>
      <c r="B3789" s="1">
        <v>163.43</v>
      </c>
      <c r="C3789" s="1">
        <v>163.43</v>
      </c>
      <c r="D3789" s="1">
        <v>148.08697000000001</v>
      </c>
      <c r="E3789" s="1">
        <v>148.08697000000001</v>
      </c>
      <c r="F3789" s="1">
        <v>142.69098</v>
      </c>
      <c r="G3789" s="1">
        <v>176.37437</v>
      </c>
      <c r="H3789">
        <f t="shared" si="59"/>
        <v>159.53267499999998</v>
      </c>
    </row>
    <row r="3790" spans="1:8" x14ac:dyDescent="0.25">
      <c r="A3790" s="2">
        <v>44901.833333333336</v>
      </c>
      <c r="B3790" s="1">
        <v>171.28</v>
      </c>
      <c r="C3790" s="1">
        <v>171.28</v>
      </c>
      <c r="D3790" s="1">
        <v>147.67770999999999</v>
      </c>
      <c r="E3790" s="1">
        <v>147.67770999999999</v>
      </c>
      <c r="F3790" s="1">
        <v>142.28172000000001</v>
      </c>
      <c r="G3790" s="1">
        <v>175.96511000000001</v>
      </c>
      <c r="H3790">
        <f t="shared" si="59"/>
        <v>159.12341500000002</v>
      </c>
    </row>
    <row r="3791" spans="1:8" x14ac:dyDescent="0.25">
      <c r="A3791" s="2">
        <v>44901.875</v>
      </c>
      <c r="B3791" s="1">
        <v>171.42</v>
      </c>
      <c r="C3791" s="1">
        <v>171.42</v>
      </c>
      <c r="D3791" s="1">
        <v>148.10993999999999</v>
      </c>
      <c r="E3791" s="1">
        <v>148.10995</v>
      </c>
      <c r="F3791" s="1">
        <v>142.71396999999999</v>
      </c>
      <c r="G3791" s="1">
        <v>176.39734999999999</v>
      </c>
      <c r="H3791">
        <f t="shared" si="59"/>
        <v>159.55565999999999</v>
      </c>
    </row>
    <row r="3792" spans="1:8" x14ac:dyDescent="0.25">
      <c r="A3792" s="2">
        <v>44901.916666666664</v>
      </c>
      <c r="B3792" s="1">
        <v>180.91</v>
      </c>
      <c r="C3792" s="1">
        <v>180.91</v>
      </c>
      <c r="D3792" s="1">
        <v>152.74772999999999</v>
      </c>
      <c r="E3792" s="1">
        <v>152.74772999999999</v>
      </c>
      <c r="F3792" s="1">
        <v>147.35175000000001</v>
      </c>
      <c r="G3792" s="1">
        <v>181.03513000000001</v>
      </c>
      <c r="H3792">
        <f t="shared" si="59"/>
        <v>164.19344000000001</v>
      </c>
    </row>
    <row r="3793" spans="1:8" x14ac:dyDescent="0.25">
      <c r="A3793" s="2">
        <v>44901.958333333336</v>
      </c>
      <c r="B3793" s="1">
        <v>189.75</v>
      </c>
      <c r="C3793" s="1">
        <v>189.75</v>
      </c>
      <c r="D3793" s="1">
        <v>170.95</v>
      </c>
      <c r="E3793" s="1">
        <v>170.95</v>
      </c>
      <c r="F3793" s="1">
        <v>165.55401000000001</v>
      </c>
      <c r="G3793" s="1">
        <v>199.23740000000001</v>
      </c>
      <c r="H3793">
        <f t="shared" si="59"/>
        <v>182.39570500000002</v>
      </c>
    </row>
    <row r="3794" spans="1:8" x14ac:dyDescent="0.25">
      <c r="A3794" s="2">
        <v>44902</v>
      </c>
      <c r="B3794" s="1">
        <v>226.68</v>
      </c>
      <c r="C3794" s="1">
        <v>226.68</v>
      </c>
      <c r="D3794" s="1">
        <v>232.37028000000001</v>
      </c>
      <c r="E3794" s="1">
        <v>232.37028000000001</v>
      </c>
      <c r="F3794" s="1">
        <v>226.71454</v>
      </c>
      <c r="G3794" s="1">
        <v>260.80446999999998</v>
      </c>
      <c r="H3794">
        <f t="shared" si="59"/>
        <v>243.75950499999999</v>
      </c>
    </row>
    <row r="3795" spans="1:8" x14ac:dyDescent="0.25">
      <c r="A3795" s="2">
        <v>44902.041666666664</v>
      </c>
      <c r="B3795" s="1">
        <v>281.5</v>
      </c>
      <c r="C3795" s="1">
        <v>281.5</v>
      </c>
      <c r="D3795" s="1">
        <v>267.07400000000001</v>
      </c>
      <c r="E3795" s="1">
        <v>267.07400000000001</v>
      </c>
      <c r="F3795" s="1">
        <v>261.41825999999998</v>
      </c>
      <c r="G3795" s="1">
        <v>295.50819999999999</v>
      </c>
      <c r="H3795">
        <f t="shared" si="59"/>
        <v>278.46322999999995</v>
      </c>
    </row>
    <row r="3796" spans="1:8" x14ac:dyDescent="0.25">
      <c r="A3796" s="2">
        <v>44902.083333333336</v>
      </c>
      <c r="B3796" s="1">
        <v>287.26</v>
      </c>
      <c r="C3796" s="1">
        <v>287.26</v>
      </c>
      <c r="D3796" s="1">
        <v>278.57961</v>
      </c>
      <c r="E3796" s="1">
        <v>278.57961</v>
      </c>
      <c r="F3796" s="1">
        <v>272.92387000000002</v>
      </c>
      <c r="G3796" s="1">
        <v>307.01380999999998</v>
      </c>
      <c r="H3796">
        <f t="shared" si="59"/>
        <v>289.96884</v>
      </c>
    </row>
    <row r="3797" spans="1:8" x14ac:dyDescent="0.25">
      <c r="A3797" s="2">
        <v>44902.125</v>
      </c>
      <c r="B3797" s="1">
        <v>289.29000000000002</v>
      </c>
      <c r="C3797" s="1">
        <v>289.29000000000002</v>
      </c>
      <c r="D3797" s="1">
        <v>273.30426999999997</v>
      </c>
      <c r="E3797" s="1">
        <v>273.30426999999997</v>
      </c>
      <c r="F3797" s="1">
        <v>267.64852999999999</v>
      </c>
      <c r="G3797" s="1">
        <v>301.73845999999998</v>
      </c>
      <c r="H3797">
        <f t="shared" si="59"/>
        <v>284.69349499999998</v>
      </c>
    </row>
    <row r="3798" spans="1:8" x14ac:dyDescent="0.25">
      <c r="A3798" s="2">
        <v>44902.166666666664</v>
      </c>
      <c r="B3798" s="1">
        <v>283.06</v>
      </c>
      <c r="C3798" s="1">
        <v>283.06</v>
      </c>
      <c r="D3798" s="1">
        <v>270.12419999999997</v>
      </c>
      <c r="E3798" s="1">
        <v>270.12419999999997</v>
      </c>
      <c r="F3798" s="1">
        <v>264.46845999999999</v>
      </c>
      <c r="G3798" s="1">
        <v>298.55838999999997</v>
      </c>
      <c r="H3798">
        <f t="shared" si="59"/>
        <v>281.51342499999998</v>
      </c>
    </row>
    <row r="3799" spans="1:8" x14ac:dyDescent="0.25">
      <c r="A3799" s="2">
        <v>44902.208333333336</v>
      </c>
      <c r="B3799" s="1">
        <v>271.33999999999997</v>
      </c>
      <c r="C3799" s="1">
        <v>271.33999999999997</v>
      </c>
      <c r="D3799" s="1">
        <v>274.09465</v>
      </c>
      <c r="E3799" s="1">
        <v>274.09463</v>
      </c>
      <c r="F3799" s="1">
        <v>268.43889000000001</v>
      </c>
      <c r="G3799" s="1">
        <v>302.52882</v>
      </c>
      <c r="H3799">
        <f t="shared" si="59"/>
        <v>285.48385500000001</v>
      </c>
    </row>
    <row r="3800" spans="1:8" x14ac:dyDescent="0.25">
      <c r="A3800" s="2">
        <v>44902.25</v>
      </c>
      <c r="B3800" s="1">
        <v>271.62</v>
      </c>
      <c r="C3800" s="1">
        <v>271.62</v>
      </c>
      <c r="D3800" s="1">
        <v>274.44936000000001</v>
      </c>
      <c r="E3800" s="1">
        <v>274.44936000000001</v>
      </c>
      <c r="F3800" s="1">
        <v>268.79361</v>
      </c>
      <c r="G3800" s="1">
        <v>302.88355000000001</v>
      </c>
      <c r="H3800">
        <f t="shared" si="59"/>
        <v>285.83857999999998</v>
      </c>
    </row>
    <row r="3801" spans="1:8" x14ac:dyDescent="0.25">
      <c r="A3801" s="2">
        <v>44902.291666666664</v>
      </c>
      <c r="B3801" s="1">
        <v>265.64</v>
      </c>
      <c r="C3801" s="1">
        <v>265.64</v>
      </c>
      <c r="D3801" s="1">
        <v>267.50903</v>
      </c>
      <c r="E3801" s="1">
        <v>267.50900999999999</v>
      </c>
      <c r="F3801" s="1">
        <v>261.85327000000001</v>
      </c>
      <c r="G3801" s="1">
        <v>295.94319999999999</v>
      </c>
      <c r="H3801">
        <f t="shared" si="59"/>
        <v>278.898235</v>
      </c>
    </row>
    <row r="3802" spans="1:8" x14ac:dyDescent="0.25">
      <c r="A3802" s="2">
        <v>44902.333333333336</v>
      </c>
      <c r="B3802" s="1">
        <v>266.73</v>
      </c>
      <c r="C3802" s="1">
        <v>266.73</v>
      </c>
      <c r="D3802" s="1">
        <v>261.55761999999999</v>
      </c>
      <c r="E3802" s="1">
        <v>261.55761999999999</v>
      </c>
      <c r="F3802" s="1">
        <v>255.90188000000001</v>
      </c>
      <c r="G3802" s="1">
        <v>289.99182000000002</v>
      </c>
      <c r="H3802">
        <f t="shared" si="59"/>
        <v>272.94685000000004</v>
      </c>
    </row>
    <row r="3803" spans="1:8" x14ac:dyDescent="0.25">
      <c r="A3803" s="2">
        <v>44902.375</v>
      </c>
      <c r="B3803" s="1">
        <v>281.8</v>
      </c>
      <c r="C3803" s="1">
        <v>281.8</v>
      </c>
      <c r="D3803" s="1">
        <v>260.49281999999999</v>
      </c>
      <c r="E3803" s="1">
        <v>260.49281999999999</v>
      </c>
      <c r="F3803" s="1">
        <v>254.83707999999999</v>
      </c>
      <c r="G3803" s="1">
        <v>288.92701</v>
      </c>
      <c r="H3803">
        <f t="shared" si="59"/>
        <v>271.88204500000001</v>
      </c>
    </row>
    <row r="3804" spans="1:8" x14ac:dyDescent="0.25">
      <c r="A3804" s="2">
        <v>44902.416666666664</v>
      </c>
      <c r="B3804" s="1">
        <v>284.88</v>
      </c>
      <c r="C3804" s="1">
        <v>284.88</v>
      </c>
      <c r="D3804" s="1">
        <v>266.12364000000002</v>
      </c>
      <c r="E3804" s="1">
        <v>266.12364000000002</v>
      </c>
      <c r="F3804" s="1">
        <v>260.46789999999999</v>
      </c>
      <c r="G3804" s="1">
        <v>294.55783000000002</v>
      </c>
      <c r="H3804">
        <f t="shared" si="59"/>
        <v>277.51286500000003</v>
      </c>
    </row>
    <row r="3805" spans="1:8" x14ac:dyDescent="0.25">
      <c r="A3805" s="2">
        <v>44902.458333333336</v>
      </c>
      <c r="B3805" s="1">
        <v>291.63</v>
      </c>
      <c r="C3805" s="1">
        <v>291.63</v>
      </c>
      <c r="D3805" s="1">
        <v>269.76191</v>
      </c>
      <c r="E3805" s="1">
        <v>269.76191</v>
      </c>
      <c r="F3805" s="1">
        <v>264.10617000000002</v>
      </c>
      <c r="G3805" s="1">
        <v>298.1961</v>
      </c>
      <c r="H3805">
        <f t="shared" si="59"/>
        <v>281.15113500000001</v>
      </c>
    </row>
    <row r="3806" spans="1:8" x14ac:dyDescent="0.25">
      <c r="A3806" s="2">
        <v>44902.5</v>
      </c>
      <c r="B3806" s="1">
        <v>286.98</v>
      </c>
      <c r="C3806" s="1">
        <v>286.98</v>
      </c>
      <c r="D3806" s="1">
        <v>269.08278000000001</v>
      </c>
      <c r="E3806" s="1">
        <v>269.08280000000002</v>
      </c>
      <c r="F3806" s="1">
        <v>263.42705999999998</v>
      </c>
      <c r="G3806" s="1">
        <v>297.51699000000002</v>
      </c>
      <c r="H3806">
        <f t="shared" si="59"/>
        <v>280.47202500000003</v>
      </c>
    </row>
    <row r="3807" spans="1:8" x14ac:dyDescent="0.25">
      <c r="A3807" s="2">
        <v>44902.541666666664</v>
      </c>
      <c r="B3807" s="1">
        <v>282.52999999999997</v>
      </c>
      <c r="C3807" s="1">
        <v>282.52999999999997</v>
      </c>
      <c r="D3807" s="1">
        <v>270.15478999999999</v>
      </c>
      <c r="E3807" s="1">
        <v>270.15478999999999</v>
      </c>
      <c r="F3807" s="1">
        <v>264.49905000000001</v>
      </c>
      <c r="G3807" s="1">
        <v>298.58897999999999</v>
      </c>
      <c r="H3807">
        <f t="shared" si="59"/>
        <v>281.544015</v>
      </c>
    </row>
    <row r="3808" spans="1:8" x14ac:dyDescent="0.25">
      <c r="A3808" s="2">
        <v>44902.583333333336</v>
      </c>
      <c r="B3808" s="1">
        <v>289.41000000000003</v>
      </c>
      <c r="C3808" s="1">
        <v>289.41000000000003</v>
      </c>
      <c r="D3808" s="1">
        <v>271.88648999999998</v>
      </c>
      <c r="E3808" s="1">
        <v>271.88648999999998</v>
      </c>
      <c r="F3808" s="1">
        <v>266.23075</v>
      </c>
      <c r="G3808" s="1">
        <v>300.32067999999998</v>
      </c>
      <c r="H3808">
        <f t="shared" si="59"/>
        <v>283.27571499999999</v>
      </c>
    </row>
    <row r="3809" spans="1:8" x14ac:dyDescent="0.25">
      <c r="A3809" s="2">
        <v>44902.625</v>
      </c>
      <c r="B3809" s="1">
        <v>285.64999999999998</v>
      </c>
      <c r="C3809" s="1">
        <v>285.64999999999998</v>
      </c>
      <c r="D3809" s="1">
        <v>252.51213000000001</v>
      </c>
      <c r="E3809" s="1">
        <v>252.51213000000001</v>
      </c>
      <c r="F3809" s="1">
        <v>246.85639</v>
      </c>
      <c r="G3809" s="1">
        <v>280.94632000000001</v>
      </c>
      <c r="H3809">
        <f t="shared" si="59"/>
        <v>263.90135500000002</v>
      </c>
    </row>
    <row r="3810" spans="1:8" x14ac:dyDescent="0.25">
      <c r="A3810" s="2">
        <v>44902.666666666664</v>
      </c>
      <c r="B3810" s="1">
        <v>248.97</v>
      </c>
      <c r="C3810" s="1">
        <v>248.97</v>
      </c>
      <c r="D3810" s="1">
        <v>209.78304</v>
      </c>
      <c r="E3810" s="1">
        <v>209.78304</v>
      </c>
      <c r="F3810" s="1">
        <v>204.12729999999999</v>
      </c>
      <c r="G3810" s="1">
        <v>238.21724</v>
      </c>
      <c r="H3810">
        <f t="shared" si="59"/>
        <v>221.17227</v>
      </c>
    </row>
    <row r="3811" spans="1:8" x14ac:dyDescent="0.25">
      <c r="A3811" s="2">
        <v>44902.708333333336</v>
      </c>
      <c r="B3811" s="1">
        <v>193.8</v>
      </c>
      <c r="C3811" s="1">
        <v>193.8</v>
      </c>
      <c r="D3811" s="1">
        <v>167.01908</v>
      </c>
      <c r="E3811" s="1">
        <v>167.01908</v>
      </c>
      <c r="F3811" s="1">
        <v>161.36333999999999</v>
      </c>
      <c r="G3811" s="1">
        <v>195.45327</v>
      </c>
      <c r="H3811">
        <f t="shared" si="59"/>
        <v>178.40830499999998</v>
      </c>
    </row>
    <row r="3812" spans="1:8" x14ac:dyDescent="0.25">
      <c r="A3812" s="2">
        <v>44902.75</v>
      </c>
      <c r="B3812" s="1">
        <v>171.81</v>
      </c>
      <c r="C3812" s="1">
        <v>171.81</v>
      </c>
      <c r="D3812" s="1">
        <v>148.4974</v>
      </c>
      <c r="E3812" s="1">
        <v>148.4974</v>
      </c>
      <c r="F3812" s="1">
        <v>142.84164999999999</v>
      </c>
      <c r="G3812" s="1">
        <v>176.93159</v>
      </c>
      <c r="H3812">
        <f t="shared" si="59"/>
        <v>159.88661999999999</v>
      </c>
    </row>
    <row r="3813" spans="1:8" x14ac:dyDescent="0.25">
      <c r="A3813" s="2">
        <v>44902.791666666664</v>
      </c>
      <c r="B3813" s="1">
        <v>169.5</v>
      </c>
      <c r="C3813" s="1">
        <v>169.5</v>
      </c>
      <c r="D3813" s="1">
        <v>148.03371000000001</v>
      </c>
      <c r="E3813" s="1">
        <v>148.03371000000001</v>
      </c>
      <c r="F3813" s="1">
        <v>142.37797</v>
      </c>
      <c r="G3813" s="1">
        <v>176.46789999999999</v>
      </c>
      <c r="H3813">
        <f t="shared" si="59"/>
        <v>159.422935</v>
      </c>
    </row>
    <row r="3814" spans="1:8" x14ac:dyDescent="0.25">
      <c r="A3814" s="2">
        <v>44902.833333333336</v>
      </c>
      <c r="B3814" s="1">
        <v>160.26</v>
      </c>
      <c r="C3814" s="1">
        <v>160.26</v>
      </c>
      <c r="D3814" s="1">
        <v>149.56969000000001</v>
      </c>
      <c r="E3814" s="1">
        <v>149.56970000000001</v>
      </c>
      <c r="F3814" s="1">
        <v>143.91396</v>
      </c>
      <c r="G3814" s="1">
        <v>178.00389000000001</v>
      </c>
      <c r="H3814">
        <f t="shared" si="59"/>
        <v>160.95892500000002</v>
      </c>
    </row>
    <row r="3815" spans="1:8" x14ac:dyDescent="0.25">
      <c r="A3815" s="2">
        <v>44902.875</v>
      </c>
      <c r="B3815" s="1">
        <v>166.08</v>
      </c>
      <c r="C3815" s="1">
        <v>166.08</v>
      </c>
      <c r="D3815" s="1">
        <v>151.78576000000001</v>
      </c>
      <c r="E3815" s="1">
        <v>151.78576000000001</v>
      </c>
      <c r="F3815" s="1">
        <v>146.13001</v>
      </c>
      <c r="G3815" s="1">
        <v>180.21995000000001</v>
      </c>
      <c r="H3815">
        <f t="shared" si="59"/>
        <v>163.17498000000001</v>
      </c>
    </row>
    <row r="3816" spans="1:8" x14ac:dyDescent="0.25">
      <c r="A3816" s="2">
        <v>44902.916666666664</v>
      </c>
      <c r="B3816" s="1">
        <v>164.29</v>
      </c>
      <c r="C3816" s="1">
        <v>164.29</v>
      </c>
      <c r="D3816" s="1">
        <v>160.60117</v>
      </c>
      <c r="E3816" s="1">
        <v>160.60117</v>
      </c>
      <c r="F3816" s="1">
        <v>154.94542999999999</v>
      </c>
      <c r="G3816" s="1">
        <v>189.03536</v>
      </c>
      <c r="H3816">
        <f t="shared" si="59"/>
        <v>171.99039499999998</v>
      </c>
    </row>
    <row r="3817" spans="1:8" x14ac:dyDescent="0.25">
      <c r="A3817" s="2">
        <v>44902.958333333336</v>
      </c>
      <c r="B3817" s="1">
        <v>169.64</v>
      </c>
      <c r="C3817" s="1">
        <v>169.64</v>
      </c>
      <c r="D3817" s="1">
        <v>185.23493999999999</v>
      </c>
      <c r="E3817" s="1">
        <v>185.23493999999999</v>
      </c>
      <c r="F3817" s="1">
        <v>179.57919000000001</v>
      </c>
      <c r="G3817" s="1">
        <v>213.66913</v>
      </c>
      <c r="H3817">
        <f t="shared" si="59"/>
        <v>196.62416000000002</v>
      </c>
    </row>
    <row r="3818" spans="1:8" x14ac:dyDescent="0.25">
      <c r="A3818" s="2">
        <v>44903</v>
      </c>
      <c r="B3818" s="1">
        <v>210.93</v>
      </c>
      <c r="C3818" s="1">
        <v>210.93</v>
      </c>
      <c r="D3818" s="1">
        <v>238.87172000000001</v>
      </c>
      <c r="E3818" s="1">
        <v>238.87171000000001</v>
      </c>
      <c r="F3818" s="1">
        <v>201.83711</v>
      </c>
      <c r="G3818" s="1">
        <v>251.89608999999999</v>
      </c>
      <c r="H3818">
        <f t="shared" si="59"/>
        <v>226.86660000000001</v>
      </c>
    </row>
    <row r="3819" spans="1:8" x14ac:dyDescent="0.25">
      <c r="A3819" s="2">
        <v>44903.041666666664</v>
      </c>
      <c r="B3819" s="1">
        <v>271.29000000000002</v>
      </c>
      <c r="C3819" s="1">
        <v>271.29000000000002</v>
      </c>
      <c r="D3819" s="1">
        <v>274.0736</v>
      </c>
      <c r="E3819" s="1">
        <v>274.0736</v>
      </c>
      <c r="F3819" s="1">
        <v>237.03899999999999</v>
      </c>
      <c r="G3819" s="1">
        <v>287.09798000000001</v>
      </c>
      <c r="H3819">
        <f t="shared" si="59"/>
        <v>262.06849</v>
      </c>
    </row>
    <row r="3820" spans="1:8" x14ac:dyDescent="0.25">
      <c r="A3820" s="2">
        <v>44903.083333333336</v>
      </c>
      <c r="B3820" s="1">
        <v>267.83999999999997</v>
      </c>
      <c r="C3820" s="1">
        <v>267.83999999999997</v>
      </c>
      <c r="D3820" s="1">
        <v>287.00943999999998</v>
      </c>
      <c r="E3820" s="1">
        <v>287.00943999999998</v>
      </c>
      <c r="F3820" s="1">
        <v>249.97485</v>
      </c>
      <c r="G3820" s="1">
        <v>300.03383000000002</v>
      </c>
      <c r="H3820">
        <f t="shared" si="59"/>
        <v>275.00434000000001</v>
      </c>
    </row>
    <row r="3821" spans="1:8" x14ac:dyDescent="0.25">
      <c r="A3821" s="2">
        <v>44903.125</v>
      </c>
      <c r="B3821" s="1">
        <v>280.85000000000002</v>
      </c>
      <c r="C3821" s="1">
        <v>280.85000000000002</v>
      </c>
      <c r="D3821" s="1">
        <v>283.63538</v>
      </c>
      <c r="E3821" s="1">
        <v>283.6354</v>
      </c>
      <c r="F3821" s="1">
        <v>246.60079999999999</v>
      </c>
      <c r="G3821" s="1">
        <v>296.65978000000001</v>
      </c>
      <c r="H3821">
        <f t="shared" si="59"/>
        <v>271.63029</v>
      </c>
    </row>
    <row r="3822" spans="1:8" x14ac:dyDescent="0.25">
      <c r="A3822" s="2">
        <v>44903.166666666664</v>
      </c>
      <c r="B3822" s="1">
        <v>291.58999999999997</v>
      </c>
      <c r="C3822" s="1">
        <v>291.58999999999997</v>
      </c>
      <c r="D3822" s="1">
        <v>281.10671000000002</v>
      </c>
      <c r="E3822" s="1">
        <v>281.10671000000002</v>
      </c>
      <c r="F3822" s="1">
        <v>244.07211000000001</v>
      </c>
      <c r="G3822" s="1">
        <v>294.1311</v>
      </c>
      <c r="H3822">
        <f t="shared" si="59"/>
        <v>269.10160500000001</v>
      </c>
    </row>
    <row r="3823" spans="1:8" x14ac:dyDescent="0.25">
      <c r="A3823" s="2">
        <v>44903.208333333336</v>
      </c>
      <c r="B3823" s="1">
        <v>300.99</v>
      </c>
      <c r="C3823" s="1">
        <v>300.99</v>
      </c>
      <c r="D3823" s="1">
        <v>284.84097000000003</v>
      </c>
      <c r="E3823" s="1">
        <v>284.84098999999998</v>
      </c>
      <c r="F3823" s="1">
        <v>247.80638999999999</v>
      </c>
      <c r="G3823" s="1">
        <v>297.86536999999998</v>
      </c>
      <c r="H3823">
        <f t="shared" si="59"/>
        <v>272.83587999999997</v>
      </c>
    </row>
    <row r="3824" spans="1:8" x14ac:dyDescent="0.25">
      <c r="A3824" s="2">
        <v>44903.25</v>
      </c>
      <c r="B3824" s="1">
        <v>300.85000000000002</v>
      </c>
      <c r="C3824" s="1">
        <v>300.85000000000002</v>
      </c>
      <c r="D3824" s="1">
        <v>285.4898</v>
      </c>
      <c r="E3824" s="1">
        <v>285.4898</v>
      </c>
      <c r="F3824" s="1">
        <v>248.45519999999999</v>
      </c>
      <c r="G3824" s="1">
        <v>298.51418000000001</v>
      </c>
      <c r="H3824">
        <f t="shared" si="59"/>
        <v>273.48469</v>
      </c>
    </row>
    <row r="3825" spans="1:8" x14ac:dyDescent="0.25">
      <c r="A3825" s="2">
        <v>44903.291666666664</v>
      </c>
      <c r="B3825" s="1">
        <v>289.89</v>
      </c>
      <c r="C3825" s="1">
        <v>289.89</v>
      </c>
      <c r="D3825" s="1">
        <v>279.35836</v>
      </c>
      <c r="E3825" s="1">
        <v>279.35836</v>
      </c>
      <c r="F3825" s="1">
        <v>242.32375999999999</v>
      </c>
      <c r="G3825" s="1">
        <v>292.38274000000001</v>
      </c>
      <c r="H3825">
        <f t="shared" si="59"/>
        <v>267.35325</v>
      </c>
    </row>
    <row r="3826" spans="1:8" x14ac:dyDescent="0.25">
      <c r="A3826" s="2">
        <v>44903.333333333336</v>
      </c>
      <c r="B3826" s="1">
        <v>286.54000000000002</v>
      </c>
      <c r="C3826" s="1">
        <v>286.54000000000002</v>
      </c>
      <c r="D3826" s="1">
        <v>274.60721999999998</v>
      </c>
      <c r="E3826" s="1">
        <v>274.60721999999998</v>
      </c>
      <c r="F3826" s="1">
        <v>237.57262</v>
      </c>
      <c r="G3826" s="1">
        <v>287.63159999999999</v>
      </c>
      <c r="H3826">
        <f t="shared" si="59"/>
        <v>262.60210999999998</v>
      </c>
    </row>
    <row r="3827" spans="1:8" x14ac:dyDescent="0.25">
      <c r="A3827" s="2">
        <v>44903.375</v>
      </c>
      <c r="B3827" s="1">
        <v>291.08999999999997</v>
      </c>
      <c r="C3827" s="1">
        <v>291.08999999999997</v>
      </c>
      <c r="D3827" s="1">
        <v>274.41523000000001</v>
      </c>
      <c r="E3827" s="1">
        <v>274.41525000000001</v>
      </c>
      <c r="F3827" s="1">
        <v>237.38065</v>
      </c>
      <c r="G3827" s="1">
        <v>287.43963000000002</v>
      </c>
      <c r="H3827">
        <f t="shared" si="59"/>
        <v>262.41014000000001</v>
      </c>
    </row>
    <row r="3828" spans="1:8" x14ac:dyDescent="0.25">
      <c r="A3828" s="2">
        <v>44903.416666666664</v>
      </c>
      <c r="B3828" s="1">
        <v>293.55</v>
      </c>
      <c r="C3828" s="1">
        <v>293.55</v>
      </c>
      <c r="D3828" s="1">
        <v>279.68252999999999</v>
      </c>
      <c r="E3828" s="1">
        <v>279.68254999999999</v>
      </c>
      <c r="F3828" s="1">
        <v>242.64795000000001</v>
      </c>
      <c r="G3828" s="1">
        <v>292.70693</v>
      </c>
      <c r="H3828">
        <f t="shared" si="59"/>
        <v>267.67743999999999</v>
      </c>
    </row>
    <row r="3829" spans="1:8" x14ac:dyDescent="0.25">
      <c r="A3829" s="2">
        <v>44903.458333333336</v>
      </c>
      <c r="B3829" s="1">
        <v>295.60000000000002</v>
      </c>
      <c r="C3829" s="1">
        <v>295.60000000000002</v>
      </c>
      <c r="D3829" s="1">
        <v>281.76224000000002</v>
      </c>
      <c r="E3829" s="1">
        <v>281.76224000000002</v>
      </c>
      <c r="F3829" s="1">
        <v>244.72764000000001</v>
      </c>
      <c r="G3829" s="1">
        <v>294.78663</v>
      </c>
      <c r="H3829">
        <f t="shared" si="59"/>
        <v>269.75713500000001</v>
      </c>
    </row>
    <row r="3830" spans="1:8" x14ac:dyDescent="0.25">
      <c r="A3830" s="2">
        <v>44903.5</v>
      </c>
      <c r="B3830" s="1">
        <v>296.14999999999998</v>
      </c>
      <c r="C3830" s="1">
        <v>296.14999999999998</v>
      </c>
      <c r="D3830" s="1">
        <v>279.87583999999998</v>
      </c>
      <c r="E3830" s="1">
        <v>279.87583999999998</v>
      </c>
      <c r="F3830" s="1">
        <v>242.84125</v>
      </c>
      <c r="G3830" s="1">
        <v>292.90023000000002</v>
      </c>
      <c r="H3830">
        <f t="shared" si="59"/>
        <v>267.87074000000001</v>
      </c>
    </row>
    <row r="3831" spans="1:8" x14ac:dyDescent="0.25">
      <c r="A3831" s="2">
        <v>44903.541666666664</v>
      </c>
      <c r="B3831" s="1">
        <v>293.32</v>
      </c>
      <c r="C3831" s="1">
        <v>293.32</v>
      </c>
      <c r="D3831" s="1">
        <v>281.81831</v>
      </c>
      <c r="E3831" s="1">
        <v>281.81828999999999</v>
      </c>
      <c r="F3831" s="1">
        <v>244.78370000000001</v>
      </c>
      <c r="G3831" s="1">
        <v>294.84267999999997</v>
      </c>
      <c r="H3831">
        <f t="shared" si="59"/>
        <v>269.81318999999996</v>
      </c>
    </row>
    <row r="3832" spans="1:8" x14ac:dyDescent="0.25">
      <c r="A3832" s="2">
        <v>44903.583333333336</v>
      </c>
      <c r="B3832" s="1">
        <v>301.18</v>
      </c>
      <c r="C3832" s="1">
        <v>301.18</v>
      </c>
      <c r="D3832" s="1">
        <v>285.00423000000001</v>
      </c>
      <c r="E3832" s="1">
        <v>285.00423000000001</v>
      </c>
      <c r="F3832" s="1">
        <v>247.96963</v>
      </c>
      <c r="G3832" s="1">
        <v>298.02861000000001</v>
      </c>
      <c r="H3832">
        <f t="shared" si="59"/>
        <v>272.99912</v>
      </c>
    </row>
    <row r="3833" spans="1:8" x14ac:dyDescent="0.25">
      <c r="A3833" s="2">
        <v>44903.625</v>
      </c>
      <c r="B3833" s="1">
        <v>300.45</v>
      </c>
      <c r="C3833" s="1">
        <v>300.45</v>
      </c>
      <c r="D3833" s="1">
        <v>264.55018999999999</v>
      </c>
      <c r="E3833" s="1">
        <v>264.55018999999999</v>
      </c>
      <c r="F3833" s="1">
        <v>227.51560000000001</v>
      </c>
      <c r="G3833" s="1">
        <v>277.57458000000003</v>
      </c>
      <c r="H3833">
        <f t="shared" si="59"/>
        <v>252.54509000000002</v>
      </c>
    </row>
    <row r="3834" spans="1:8" x14ac:dyDescent="0.25">
      <c r="A3834" s="2">
        <v>44903.666666666664</v>
      </c>
      <c r="B3834" s="1">
        <v>260.77</v>
      </c>
      <c r="C3834" s="1">
        <v>260.77</v>
      </c>
      <c r="D3834" s="1">
        <v>218.65898999999999</v>
      </c>
      <c r="E3834" s="1">
        <v>218.65898999999999</v>
      </c>
      <c r="F3834" s="1">
        <v>181.62440000000001</v>
      </c>
      <c r="G3834" s="1">
        <v>231.68338</v>
      </c>
      <c r="H3834">
        <f t="shared" si="59"/>
        <v>206.65388999999999</v>
      </c>
    </row>
    <row r="3835" spans="1:8" x14ac:dyDescent="0.25">
      <c r="A3835" s="2">
        <v>44903.708333333336</v>
      </c>
      <c r="B3835" s="1">
        <v>187.46</v>
      </c>
      <c r="C3835" s="1">
        <v>187.46</v>
      </c>
      <c r="D3835" s="1">
        <v>173.61931999999999</v>
      </c>
      <c r="E3835" s="1">
        <v>173.61931000000001</v>
      </c>
      <c r="F3835" s="1">
        <v>136.58472</v>
      </c>
      <c r="G3835" s="1">
        <v>186.6437</v>
      </c>
      <c r="H3835">
        <f t="shared" si="59"/>
        <v>161.61421000000001</v>
      </c>
    </row>
    <row r="3836" spans="1:8" x14ac:dyDescent="0.25">
      <c r="A3836" s="2">
        <v>44903.75</v>
      </c>
      <c r="B3836" s="1">
        <v>162.74</v>
      </c>
      <c r="C3836" s="1">
        <v>162.74</v>
      </c>
      <c r="D3836" s="1">
        <v>154.74682000000001</v>
      </c>
      <c r="E3836" s="1">
        <v>154.74682000000001</v>
      </c>
      <c r="F3836" s="1">
        <v>117.71223000000001</v>
      </c>
      <c r="G3836" s="1">
        <v>167.77121</v>
      </c>
      <c r="H3836">
        <f t="shared" si="59"/>
        <v>142.74171999999999</v>
      </c>
    </row>
    <row r="3837" spans="1:8" x14ac:dyDescent="0.25">
      <c r="A3837" s="2">
        <v>44903.791666666664</v>
      </c>
      <c r="B3837" s="1">
        <v>165.27</v>
      </c>
      <c r="C3837" s="1">
        <v>165.27</v>
      </c>
      <c r="D3837" s="1">
        <v>154.86555999999999</v>
      </c>
      <c r="E3837" s="1">
        <v>154.86555000000001</v>
      </c>
      <c r="F3837" s="1">
        <v>117.83095</v>
      </c>
      <c r="G3837" s="1">
        <v>167.88992999999999</v>
      </c>
      <c r="H3837">
        <f t="shared" si="59"/>
        <v>142.86043999999998</v>
      </c>
    </row>
    <row r="3838" spans="1:8" x14ac:dyDescent="0.25">
      <c r="A3838" s="2">
        <v>44903.833333333336</v>
      </c>
      <c r="B3838" s="1">
        <v>163.62</v>
      </c>
      <c r="C3838" s="1">
        <v>163.62</v>
      </c>
      <c r="D3838" s="1">
        <v>156.93419</v>
      </c>
      <c r="E3838" s="1">
        <v>156.93419</v>
      </c>
      <c r="F3838" s="1">
        <v>119.89959</v>
      </c>
      <c r="G3838" s="1">
        <v>169.95857000000001</v>
      </c>
      <c r="H3838">
        <f t="shared" si="59"/>
        <v>144.92908</v>
      </c>
    </row>
    <row r="3839" spans="1:8" x14ac:dyDescent="0.25">
      <c r="A3839" s="2">
        <v>44903.875</v>
      </c>
      <c r="B3839" s="1">
        <v>164.84</v>
      </c>
      <c r="C3839" s="1">
        <v>164.84</v>
      </c>
      <c r="D3839" s="1">
        <v>159.584</v>
      </c>
      <c r="E3839" s="1">
        <v>159.58398</v>
      </c>
      <c r="F3839" s="1">
        <v>122.54938</v>
      </c>
      <c r="G3839" s="1">
        <v>172.60836</v>
      </c>
      <c r="H3839">
        <f t="shared" si="59"/>
        <v>147.57886999999999</v>
      </c>
    </row>
    <row r="3840" spans="1:8" x14ac:dyDescent="0.25">
      <c r="A3840" s="2">
        <v>44903.916666666664</v>
      </c>
      <c r="B3840" s="1">
        <v>168.24</v>
      </c>
      <c r="C3840" s="1">
        <v>168.24</v>
      </c>
      <c r="D3840" s="1">
        <v>168.58564999999999</v>
      </c>
      <c r="E3840" s="1">
        <v>168.58563000000001</v>
      </c>
      <c r="F3840" s="1">
        <v>131.55103</v>
      </c>
      <c r="G3840" s="1">
        <v>181.61000999999999</v>
      </c>
      <c r="H3840">
        <f t="shared" si="59"/>
        <v>156.58051999999998</v>
      </c>
    </row>
    <row r="3841" spans="1:8" x14ac:dyDescent="0.25">
      <c r="A3841" s="2">
        <v>44903.958333333336</v>
      </c>
      <c r="B3841" s="1">
        <v>177.76</v>
      </c>
      <c r="C3841" s="1">
        <v>177.76</v>
      </c>
      <c r="D3841" s="1">
        <v>192.19417000000001</v>
      </c>
      <c r="E3841" s="1">
        <v>192.19415000000001</v>
      </c>
      <c r="F3841" s="1">
        <v>155.15955</v>
      </c>
      <c r="G3841" s="1">
        <v>205.21852999999999</v>
      </c>
      <c r="H3841">
        <f t="shared" si="59"/>
        <v>180.18903999999998</v>
      </c>
    </row>
    <row r="3842" spans="1:8" x14ac:dyDescent="0.25">
      <c r="A3842" s="2">
        <v>44904</v>
      </c>
      <c r="B3842" s="1">
        <v>242.84</v>
      </c>
      <c r="C3842" s="1">
        <v>242.84</v>
      </c>
      <c r="D3842" s="1">
        <v>211.09811999999999</v>
      </c>
      <c r="E3842" s="1">
        <v>211.09811999999999</v>
      </c>
      <c r="F3842" s="1">
        <v>180.5744</v>
      </c>
      <c r="G3842" s="1">
        <v>230.40221</v>
      </c>
      <c r="H3842">
        <f t="shared" si="59"/>
        <v>205.488305</v>
      </c>
    </row>
    <row r="3843" spans="1:8" x14ac:dyDescent="0.25">
      <c r="A3843" s="2">
        <v>44904.041666666664</v>
      </c>
      <c r="B3843" s="1">
        <v>298.52</v>
      </c>
      <c r="C3843" s="1">
        <v>298.52</v>
      </c>
      <c r="D3843" s="1">
        <v>252.30046999999999</v>
      </c>
      <c r="E3843" s="1">
        <v>252.30046999999999</v>
      </c>
      <c r="F3843" s="1">
        <v>221.77673999999999</v>
      </c>
      <c r="G3843" s="1">
        <v>271.60455999999999</v>
      </c>
      <c r="H3843">
        <f t="shared" ref="H3843:H3906" si="60">AVERAGE(F3843:G3843)</f>
        <v>246.69065000000001</v>
      </c>
    </row>
    <row r="3844" spans="1:8" x14ac:dyDescent="0.25">
      <c r="A3844" s="2">
        <v>44904.083333333336</v>
      </c>
      <c r="B3844" s="1">
        <v>296.36</v>
      </c>
      <c r="C3844" s="1">
        <v>296.36</v>
      </c>
      <c r="D3844" s="1">
        <v>278.60557999999997</v>
      </c>
      <c r="E3844" s="1">
        <v>278.60559000000001</v>
      </c>
      <c r="F3844" s="1">
        <v>248.08187000000001</v>
      </c>
      <c r="G3844" s="1">
        <v>297.90967999999998</v>
      </c>
      <c r="H3844">
        <f t="shared" si="60"/>
        <v>272.99577499999998</v>
      </c>
    </row>
    <row r="3845" spans="1:8" x14ac:dyDescent="0.25">
      <c r="A3845" s="2">
        <v>44904.125</v>
      </c>
      <c r="B3845" s="1">
        <v>301.95999999999998</v>
      </c>
      <c r="C3845" s="1">
        <v>301.95999999999998</v>
      </c>
      <c r="D3845" s="1">
        <v>283.78143</v>
      </c>
      <c r="E3845" s="1">
        <v>283.78143</v>
      </c>
      <c r="F3845" s="1">
        <v>253.25771</v>
      </c>
      <c r="G3845" s="1">
        <v>303.08551999999997</v>
      </c>
      <c r="H3845">
        <f t="shared" si="60"/>
        <v>278.17161499999997</v>
      </c>
    </row>
    <row r="3846" spans="1:8" x14ac:dyDescent="0.25">
      <c r="A3846" s="2">
        <v>44904.166666666664</v>
      </c>
      <c r="B3846" s="1">
        <v>300.18</v>
      </c>
      <c r="C3846" s="1">
        <v>300.18</v>
      </c>
      <c r="D3846" s="1">
        <v>281.96145000000001</v>
      </c>
      <c r="E3846" s="1">
        <v>281.96145000000001</v>
      </c>
      <c r="F3846" s="1">
        <v>251.43772000000001</v>
      </c>
      <c r="G3846" s="1">
        <v>301.26553999999999</v>
      </c>
      <c r="H3846">
        <f t="shared" si="60"/>
        <v>276.35163</v>
      </c>
    </row>
    <row r="3847" spans="1:8" x14ac:dyDescent="0.25">
      <c r="A3847" s="2">
        <v>44904.208333333336</v>
      </c>
      <c r="B3847" s="1">
        <v>290.06</v>
      </c>
      <c r="C3847" s="1">
        <v>290.06</v>
      </c>
      <c r="D3847" s="1">
        <v>283.96976000000001</v>
      </c>
      <c r="E3847" s="1">
        <v>283.96976000000001</v>
      </c>
      <c r="F3847" s="1">
        <v>253.44603000000001</v>
      </c>
      <c r="G3847" s="1">
        <v>303.27384999999998</v>
      </c>
      <c r="H3847">
        <f t="shared" si="60"/>
        <v>278.35993999999999</v>
      </c>
    </row>
    <row r="3848" spans="1:8" x14ac:dyDescent="0.25">
      <c r="A3848" s="2">
        <v>44904.25</v>
      </c>
      <c r="B3848" s="1">
        <v>289.12</v>
      </c>
      <c r="C3848" s="1">
        <v>289.12</v>
      </c>
      <c r="D3848" s="1">
        <v>284.99308000000002</v>
      </c>
      <c r="E3848" s="1">
        <v>284.99308000000002</v>
      </c>
      <c r="F3848" s="1">
        <v>254.46934999999999</v>
      </c>
      <c r="G3848" s="1">
        <v>304.29716999999999</v>
      </c>
      <c r="H3848">
        <f t="shared" si="60"/>
        <v>279.38326000000001</v>
      </c>
    </row>
    <row r="3849" spans="1:8" x14ac:dyDescent="0.25">
      <c r="A3849" s="2">
        <v>44904.291666666664</v>
      </c>
      <c r="B3849" s="1">
        <v>277.87</v>
      </c>
      <c r="C3849" s="1">
        <v>277.87</v>
      </c>
      <c r="D3849" s="1">
        <v>281.49585000000002</v>
      </c>
      <c r="E3849" s="1">
        <v>281.49585000000002</v>
      </c>
      <c r="F3849" s="1">
        <v>250.97212999999999</v>
      </c>
      <c r="G3849" s="1">
        <v>300.79993999999999</v>
      </c>
      <c r="H3849">
        <f t="shared" si="60"/>
        <v>275.88603499999999</v>
      </c>
    </row>
    <row r="3850" spans="1:8" x14ac:dyDescent="0.25">
      <c r="A3850" s="2">
        <v>44904.333333333336</v>
      </c>
      <c r="B3850" s="1">
        <v>271.56</v>
      </c>
      <c r="C3850" s="1">
        <v>271.56</v>
      </c>
      <c r="D3850" s="1">
        <v>277.30056000000002</v>
      </c>
      <c r="E3850" s="1">
        <v>277.30056999999999</v>
      </c>
      <c r="F3850" s="1">
        <v>246.77685</v>
      </c>
      <c r="G3850" s="1">
        <v>296.60466000000002</v>
      </c>
      <c r="H3850">
        <f t="shared" si="60"/>
        <v>271.69075500000002</v>
      </c>
    </row>
    <row r="3851" spans="1:8" x14ac:dyDescent="0.25">
      <c r="A3851" s="2">
        <v>44904.375</v>
      </c>
      <c r="B3851" s="1">
        <v>251.87</v>
      </c>
      <c r="C3851" s="1">
        <v>251.87</v>
      </c>
      <c r="D3851" s="1">
        <v>274.14258999999998</v>
      </c>
      <c r="E3851" s="1">
        <v>274.14256999999998</v>
      </c>
      <c r="F3851" s="1">
        <v>243.61884000000001</v>
      </c>
      <c r="G3851" s="1">
        <v>293.44666000000001</v>
      </c>
      <c r="H3851">
        <f t="shared" si="60"/>
        <v>268.53275000000002</v>
      </c>
    </row>
    <row r="3852" spans="1:8" x14ac:dyDescent="0.25">
      <c r="A3852" s="2">
        <v>44904.416666666664</v>
      </c>
      <c r="B3852" s="1">
        <v>249.2</v>
      </c>
      <c r="C3852" s="1">
        <v>249.2</v>
      </c>
      <c r="D3852" s="1">
        <v>275.31128999999999</v>
      </c>
      <c r="E3852" s="1">
        <v>275.31128999999999</v>
      </c>
      <c r="F3852" s="1">
        <v>244.78756999999999</v>
      </c>
      <c r="G3852" s="1">
        <v>294.61538000000002</v>
      </c>
      <c r="H3852">
        <f t="shared" si="60"/>
        <v>269.70147500000002</v>
      </c>
    </row>
    <row r="3853" spans="1:8" x14ac:dyDescent="0.25">
      <c r="A3853" s="2">
        <v>44904.458333333336</v>
      </c>
      <c r="B3853" s="1">
        <v>253.38</v>
      </c>
      <c r="C3853" s="1">
        <v>253.38</v>
      </c>
      <c r="D3853" s="1">
        <v>275.31457999999998</v>
      </c>
      <c r="E3853" s="1">
        <v>275.31457999999998</v>
      </c>
      <c r="F3853" s="1">
        <v>244.79085000000001</v>
      </c>
      <c r="G3853" s="1">
        <v>294.61867000000001</v>
      </c>
      <c r="H3853">
        <f t="shared" si="60"/>
        <v>269.70476000000002</v>
      </c>
    </row>
    <row r="3854" spans="1:8" x14ac:dyDescent="0.25">
      <c r="A3854" s="2">
        <v>44904.5</v>
      </c>
      <c r="B3854" s="1">
        <v>261.32</v>
      </c>
      <c r="C3854" s="1">
        <v>261.32</v>
      </c>
      <c r="D3854" s="1">
        <v>272.98802999999998</v>
      </c>
      <c r="E3854" s="1">
        <v>272.98802999999998</v>
      </c>
      <c r="F3854" s="1">
        <v>242.46430000000001</v>
      </c>
      <c r="G3854" s="1">
        <v>292.29212000000001</v>
      </c>
      <c r="H3854">
        <f t="shared" si="60"/>
        <v>267.37821000000002</v>
      </c>
    </row>
    <row r="3855" spans="1:8" x14ac:dyDescent="0.25">
      <c r="A3855" s="2">
        <v>44904.541666666664</v>
      </c>
      <c r="B3855" s="1">
        <v>274.76</v>
      </c>
      <c r="C3855" s="1">
        <v>274.76</v>
      </c>
      <c r="D3855" s="1">
        <v>276.89463999999998</v>
      </c>
      <c r="E3855" s="1">
        <v>276.89463999999998</v>
      </c>
      <c r="F3855" s="1">
        <v>246.37091000000001</v>
      </c>
      <c r="G3855" s="1">
        <v>296.19873000000001</v>
      </c>
      <c r="H3855">
        <f t="shared" si="60"/>
        <v>271.28482000000002</v>
      </c>
    </row>
    <row r="3856" spans="1:8" x14ac:dyDescent="0.25">
      <c r="A3856" s="2">
        <v>44904.583333333336</v>
      </c>
      <c r="B3856" s="1">
        <v>278.27</v>
      </c>
      <c r="C3856" s="1">
        <v>278.27</v>
      </c>
      <c r="D3856" s="1">
        <v>285.05741999999998</v>
      </c>
      <c r="E3856" s="1">
        <v>285.05743999999999</v>
      </c>
      <c r="F3856" s="1">
        <v>254.53371000000001</v>
      </c>
      <c r="G3856" s="1">
        <v>304.36153000000002</v>
      </c>
      <c r="H3856">
        <f t="shared" si="60"/>
        <v>279.44762000000003</v>
      </c>
    </row>
    <row r="3857" spans="1:8" x14ac:dyDescent="0.25">
      <c r="A3857" s="2">
        <v>44904.625</v>
      </c>
      <c r="B3857" s="1">
        <v>270.20999999999998</v>
      </c>
      <c r="C3857" s="1">
        <v>270.20999999999998</v>
      </c>
      <c r="D3857" s="1">
        <v>267.79131999999998</v>
      </c>
      <c r="E3857" s="1">
        <v>267.79131999999998</v>
      </c>
      <c r="F3857" s="1">
        <v>237.26759000000001</v>
      </c>
      <c r="G3857" s="1">
        <v>287.09541000000002</v>
      </c>
      <c r="H3857">
        <f t="shared" si="60"/>
        <v>262.18150000000003</v>
      </c>
    </row>
    <row r="3858" spans="1:8" x14ac:dyDescent="0.25">
      <c r="A3858" s="2">
        <v>44904.666666666664</v>
      </c>
      <c r="B3858" s="1">
        <v>234.8</v>
      </c>
      <c r="C3858" s="1">
        <v>234.8</v>
      </c>
      <c r="D3858" s="1">
        <v>220.28534999999999</v>
      </c>
      <c r="E3858" s="1">
        <v>220.28534999999999</v>
      </c>
      <c r="F3858" s="1">
        <v>189.76161999999999</v>
      </c>
      <c r="G3858" s="1">
        <v>239.58944</v>
      </c>
      <c r="H3858">
        <f t="shared" si="60"/>
        <v>214.67552999999998</v>
      </c>
    </row>
    <row r="3859" spans="1:8" x14ac:dyDescent="0.25">
      <c r="A3859" s="2">
        <v>44904.708333333336</v>
      </c>
      <c r="B3859" s="1">
        <v>176.26</v>
      </c>
      <c r="C3859" s="1">
        <v>176.26</v>
      </c>
      <c r="D3859" s="1">
        <v>170.48307</v>
      </c>
      <c r="E3859" s="1">
        <v>170.48308</v>
      </c>
      <c r="F3859" s="1">
        <v>139.95935</v>
      </c>
      <c r="G3859" s="1">
        <v>189.78717</v>
      </c>
      <c r="H3859">
        <f t="shared" si="60"/>
        <v>164.87326000000002</v>
      </c>
    </row>
    <row r="3860" spans="1:8" x14ac:dyDescent="0.25">
      <c r="A3860" s="2">
        <v>44904.75</v>
      </c>
      <c r="B3860" s="1">
        <v>148.07</v>
      </c>
      <c r="C3860" s="1">
        <v>148.07</v>
      </c>
      <c r="D3860" s="1">
        <v>146.54515000000001</v>
      </c>
      <c r="E3860" s="1">
        <v>146.54515000000001</v>
      </c>
      <c r="F3860" s="1">
        <v>116.02143</v>
      </c>
      <c r="G3860" s="1">
        <v>165.84924000000001</v>
      </c>
      <c r="H3860">
        <f t="shared" si="60"/>
        <v>140.93533500000001</v>
      </c>
    </row>
    <row r="3861" spans="1:8" x14ac:dyDescent="0.25">
      <c r="A3861" s="2">
        <v>44904.791666666664</v>
      </c>
      <c r="B3861" s="1">
        <v>147.5</v>
      </c>
      <c r="C3861" s="1">
        <v>147.5</v>
      </c>
      <c r="D3861" s="1">
        <v>142.88516000000001</v>
      </c>
      <c r="E3861" s="1">
        <v>142.88515000000001</v>
      </c>
      <c r="F3861" s="1">
        <v>112.36142</v>
      </c>
      <c r="G3861" s="1">
        <v>162.18924000000001</v>
      </c>
      <c r="H3861">
        <f t="shared" si="60"/>
        <v>137.27533</v>
      </c>
    </row>
    <row r="3862" spans="1:8" x14ac:dyDescent="0.25">
      <c r="A3862" s="2">
        <v>44904.833333333336</v>
      </c>
      <c r="B3862" s="1">
        <v>147.72999999999999</v>
      </c>
      <c r="C3862" s="1">
        <v>147.72999999999999</v>
      </c>
      <c r="D3862" s="1">
        <v>143.71823000000001</v>
      </c>
      <c r="E3862" s="1">
        <v>143.71822</v>
      </c>
      <c r="F3862" s="1">
        <v>113.19449</v>
      </c>
      <c r="G3862" s="1">
        <v>163.02231</v>
      </c>
      <c r="H3862">
        <f t="shared" si="60"/>
        <v>138.10840000000002</v>
      </c>
    </row>
    <row r="3863" spans="1:8" x14ac:dyDescent="0.25">
      <c r="A3863" s="2">
        <v>44904.875</v>
      </c>
      <c r="B3863" s="1">
        <v>146.65</v>
      </c>
      <c r="C3863" s="1">
        <v>146.65</v>
      </c>
      <c r="D3863" s="1">
        <v>145.80886000000001</v>
      </c>
      <c r="E3863" s="1">
        <v>145.80886000000001</v>
      </c>
      <c r="F3863" s="1">
        <v>115.28514</v>
      </c>
      <c r="G3863" s="1">
        <v>165.11295000000001</v>
      </c>
      <c r="H3863">
        <f t="shared" si="60"/>
        <v>140.19904500000001</v>
      </c>
    </row>
    <row r="3864" spans="1:8" x14ac:dyDescent="0.25">
      <c r="A3864" s="2">
        <v>44904.916666666664</v>
      </c>
      <c r="B3864" s="1">
        <v>146.27000000000001</v>
      </c>
      <c r="C3864" s="1">
        <v>146.27000000000001</v>
      </c>
      <c r="D3864" s="1">
        <v>152.11918</v>
      </c>
      <c r="E3864" s="1">
        <v>152.11918</v>
      </c>
      <c r="F3864" s="1">
        <v>121.59546</v>
      </c>
      <c r="G3864" s="1">
        <v>171.42327</v>
      </c>
      <c r="H3864">
        <f t="shared" si="60"/>
        <v>146.509365</v>
      </c>
    </row>
    <row r="3865" spans="1:8" x14ac:dyDescent="0.25">
      <c r="A3865" s="2">
        <v>44904.958333333336</v>
      </c>
      <c r="B3865" s="1">
        <v>156.75</v>
      </c>
      <c r="C3865" s="1">
        <v>156.75</v>
      </c>
      <c r="D3865" s="1">
        <v>169.96888000000001</v>
      </c>
      <c r="E3865" s="1">
        <v>169.96888000000001</v>
      </c>
      <c r="F3865" s="1">
        <v>139.44515000000001</v>
      </c>
      <c r="G3865" s="1">
        <v>189.27296999999999</v>
      </c>
      <c r="H3865">
        <f t="shared" si="60"/>
        <v>164.35906</v>
      </c>
    </row>
    <row r="3866" spans="1:8" x14ac:dyDescent="0.25">
      <c r="A3866" s="2">
        <v>44905</v>
      </c>
      <c r="B3866" s="1">
        <v>203.06</v>
      </c>
      <c r="C3866" s="1">
        <v>203.06</v>
      </c>
      <c r="D3866" s="1">
        <v>241.23848000000001</v>
      </c>
      <c r="E3866" s="1">
        <v>241.23848000000001</v>
      </c>
      <c r="F3866" s="1">
        <v>212.52619000000001</v>
      </c>
      <c r="G3866" s="1">
        <v>256.21068000000002</v>
      </c>
      <c r="H3866">
        <f t="shared" si="60"/>
        <v>234.36843500000003</v>
      </c>
    </row>
    <row r="3867" spans="1:8" x14ac:dyDescent="0.25">
      <c r="A3867" s="2">
        <v>44905.041666666664</v>
      </c>
      <c r="B3867" s="1">
        <v>270.14999999999998</v>
      </c>
      <c r="C3867" s="1">
        <v>270.14999999999998</v>
      </c>
      <c r="D3867" s="1">
        <v>274.45510999999999</v>
      </c>
      <c r="E3867" s="1">
        <v>274.45510999999999</v>
      </c>
      <c r="F3867" s="1">
        <v>245.74281999999999</v>
      </c>
      <c r="G3867" s="1">
        <v>289.42730999999998</v>
      </c>
      <c r="H3867">
        <f t="shared" si="60"/>
        <v>267.58506499999999</v>
      </c>
    </row>
    <row r="3868" spans="1:8" x14ac:dyDescent="0.25">
      <c r="A3868" s="2">
        <v>44905.083333333336</v>
      </c>
      <c r="B3868" s="1">
        <v>288.07</v>
      </c>
      <c r="C3868" s="1">
        <v>288.07</v>
      </c>
      <c r="D3868" s="1">
        <v>287.16597999999999</v>
      </c>
      <c r="E3868" s="1">
        <v>287.166</v>
      </c>
      <c r="F3868" s="1">
        <v>258.45371999999998</v>
      </c>
      <c r="G3868" s="1">
        <v>302.13821000000002</v>
      </c>
      <c r="H3868">
        <f t="shared" si="60"/>
        <v>280.29596500000002</v>
      </c>
    </row>
    <row r="3869" spans="1:8" x14ac:dyDescent="0.25">
      <c r="A3869" s="2">
        <v>44905.125</v>
      </c>
      <c r="B3869" s="1">
        <v>293.49</v>
      </c>
      <c r="C3869" s="1">
        <v>293.49</v>
      </c>
      <c r="D3869" s="1">
        <v>283.64909999999998</v>
      </c>
      <c r="E3869" s="1">
        <v>283.64909999999998</v>
      </c>
      <c r="F3869" s="1">
        <v>254.93682000000001</v>
      </c>
      <c r="G3869" s="1">
        <v>298.62130999999999</v>
      </c>
      <c r="H3869">
        <f t="shared" si="60"/>
        <v>276.779065</v>
      </c>
    </row>
    <row r="3870" spans="1:8" x14ac:dyDescent="0.25">
      <c r="A3870" s="2">
        <v>44905.166666666664</v>
      </c>
      <c r="B3870" s="1">
        <v>297.98</v>
      </c>
      <c r="C3870" s="1">
        <v>297.98</v>
      </c>
      <c r="D3870" s="1">
        <v>278.42056000000002</v>
      </c>
      <c r="E3870" s="1">
        <v>278.42056000000002</v>
      </c>
      <c r="F3870" s="1">
        <v>249.70827</v>
      </c>
      <c r="G3870" s="1">
        <v>293.39276000000001</v>
      </c>
      <c r="H3870">
        <f t="shared" si="60"/>
        <v>271.55051500000002</v>
      </c>
    </row>
    <row r="3871" spans="1:8" x14ac:dyDescent="0.25">
      <c r="A3871" s="2">
        <v>44905.208333333336</v>
      </c>
      <c r="B3871" s="1">
        <v>301.85000000000002</v>
      </c>
      <c r="C3871" s="1">
        <v>301.85000000000002</v>
      </c>
      <c r="D3871" s="1">
        <v>280.38288999999997</v>
      </c>
      <c r="E3871" s="1">
        <v>280.38288999999997</v>
      </c>
      <c r="F3871" s="1">
        <v>251.67061000000001</v>
      </c>
      <c r="G3871" s="1">
        <v>295.35509999999999</v>
      </c>
      <c r="H3871">
        <f t="shared" si="60"/>
        <v>273.512855</v>
      </c>
    </row>
    <row r="3872" spans="1:8" x14ac:dyDescent="0.25">
      <c r="A3872" s="2">
        <v>44905.25</v>
      </c>
      <c r="B3872" s="1">
        <v>298.42</v>
      </c>
      <c r="C3872" s="1">
        <v>298.42</v>
      </c>
      <c r="D3872" s="1">
        <v>280.06839000000002</v>
      </c>
      <c r="E3872" s="1">
        <v>280.06839000000002</v>
      </c>
      <c r="F3872" s="1">
        <v>251.3561</v>
      </c>
      <c r="G3872" s="1">
        <v>295.04059000000001</v>
      </c>
      <c r="H3872">
        <f t="shared" si="60"/>
        <v>273.19834500000002</v>
      </c>
    </row>
    <row r="3873" spans="1:8" x14ac:dyDescent="0.25">
      <c r="A3873" s="2">
        <v>44905.291666666664</v>
      </c>
      <c r="B3873" s="1">
        <v>291.91000000000003</v>
      </c>
      <c r="C3873" s="1">
        <v>291.91000000000003</v>
      </c>
      <c r="D3873" s="1">
        <v>270.74959999999999</v>
      </c>
      <c r="E3873" s="1">
        <v>270.74959999999999</v>
      </c>
      <c r="F3873" s="1">
        <v>242.03731999999999</v>
      </c>
      <c r="G3873" s="1">
        <v>285.72181</v>
      </c>
      <c r="H3873">
        <f t="shared" si="60"/>
        <v>263.87956500000001</v>
      </c>
    </row>
    <row r="3874" spans="1:8" x14ac:dyDescent="0.25">
      <c r="A3874" s="2">
        <v>44905.333333333336</v>
      </c>
      <c r="B3874" s="1">
        <v>281.27</v>
      </c>
      <c r="C3874" s="1">
        <v>281.27</v>
      </c>
      <c r="D3874" s="1">
        <v>263.6318</v>
      </c>
      <c r="E3874" s="1">
        <v>263.6318</v>
      </c>
      <c r="F3874" s="1">
        <v>234.91951</v>
      </c>
      <c r="G3874" s="1">
        <v>278.60399999999998</v>
      </c>
      <c r="H3874">
        <f t="shared" si="60"/>
        <v>256.76175499999999</v>
      </c>
    </row>
    <row r="3875" spans="1:8" x14ac:dyDescent="0.25">
      <c r="A3875" s="2">
        <v>44905.375</v>
      </c>
      <c r="B3875" s="1">
        <v>268.98</v>
      </c>
      <c r="C3875" s="1">
        <v>268.98</v>
      </c>
      <c r="D3875" s="1">
        <v>261.90332999999998</v>
      </c>
      <c r="E3875" s="1">
        <v>261.90332999999998</v>
      </c>
      <c r="F3875" s="1">
        <v>233.19103999999999</v>
      </c>
      <c r="G3875" s="1">
        <v>276.87553000000003</v>
      </c>
      <c r="H3875">
        <f t="shared" si="60"/>
        <v>255.03328500000001</v>
      </c>
    </row>
    <row r="3876" spans="1:8" x14ac:dyDescent="0.25">
      <c r="A3876" s="2">
        <v>44905.416666666664</v>
      </c>
      <c r="B3876" s="1">
        <v>275.74</v>
      </c>
      <c r="C3876" s="1">
        <v>275.74</v>
      </c>
      <c r="D3876" s="1">
        <v>261.94819000000001</v>
      </c>
      <c r="E3876" s="1">
        <v>261.94821000000002</v>
      </c>
      <c r="F3876" s="1">
        <v>233.23593</v>
      </c>
      <c r="G3876" s="1">
        <v>276.92041999999998</v>
      </c>
      <c r="H3876">
        <f t="shared" si="60"/>
        <v>255.07817499999999</v>
      </c>
    </row>
    <row r="3877" spans="1:8" x14ac:dyDescent="0.25">
      <c r="A3877" s="2">
        <v>44905.458333333336</v>
      </c>
      <c r="B3877" s="1">
        <v>276.95999999999998</v>
      </c>
      <c r="C3877" s="1">
        <v>276.95999999999998</v>
      </c>
      <c r="D3877" s="1">
        <v>260.68761000000001</v>
      </c>
      <c r="E3877" s="1">
        <v>260.68763000000001</v>
      </c>
      <c r="F3877" s="1">
        <v>231.97533999999999</v>
      </c>
      <c r="G3877" s="1">
        <v>275.65983</v>
      </c>
      <c r="H3877">
        <f t="shared" si="60"/>
        <v>253.81758500000001</v>
      </c>
    </row>
    <row r="3878" spans="1:8" x14ac:dyDescent="0.25">
      <c r="A3878" s="2">
        <v>44905.5</v>
      </c>
      <c r="B3878" s="1">
        <v>273.19</v>
      </c>
      <c r="C3878" s="1">
        <v>273.19</v>
      </c>
      <c r="D3878" s="1">
        <v>262.59649000000002</v>
      </c>
      <c r="E3878" s="1">
        <v>262.59649000000002</v>
      </c>
      <c r="F3878" s="1">
        <v>233.88419999999999</v>
      </c>
      <c r="G3878" s="1">
        <v>277.56869</v>
      </c>
      <c r="H3878">
        <f t="shared" si="60"/>
        <v>255.72644500000001</v>
      </c>
    </row>
    <row r="3879" spans="1:8" x14ac:dyDescent="0.25">
      <c r="A3879" s="2">
        <v>44905.541666666664</v>
      </c>
      <c r="B3879" s="1">
        <v>257.23</v>
      </c>
      <c r="C3879" s="1">
        <v>257.23</v>
      </c>
      <c r="D3879" s="1">
        <v>271.20451000000003</v>
      </c>
      <c r="E3879" s="1">
        <v>271.20449000000002</v>
      </c>
      <c r="F3879" s="1">
        <v>242.49221</v>
      </c>
      <c r="G3879" s="1">
        <v>286.17669999999998</v>
      </c>
      <c r="H3879">
        <f t="shared" si="60"/>
        <v>264.33445499999999</v>
      </c>
    </row>
    <row r="3880" spans="1:8" x14ac:dyDescent="0.25">
      <c r="A3880" s="2">
        <v>44905.583333333336</v>
      </c>
      <c r="B3880" s="1">
        <v>243.12</v>
      </c>
      <c r="C3880" s="1">
        <v>243.12</v>
      </c>
      <c r="D3880" s="1">
        <v>281.28471000000002</v>
      </c>
      <c r="E3880" s="1">
        <v>281.28471000000002</v>
      </c>
      <c r="F3880" s="1">
        <v>252.57241999999999</v>
      </c>
      <c r="G3880" s="1">
        <v>296.25691</v>
      </c>
      <c r="H3880">
        <f t="shared" si="60"/>
        <v>274.41466500000001</v>
      </c>
    </row>
    <row r="3881" spans="1:8" x14ac:dyDescent="0.25">
      <c r="A3881" s="2">
        <v>44905.625</v>
      </c>
      <c r="B3881" s="1">
        <v>250.98</v>
      </c>
      <c r="C3881" s="1">
        <v>250.98</v>
      </c>
      <c r="D3881" s="1">
        <v>272.31999000000002</v>
      </c>
      <c r="E3881" s="1">
        <v>272.31999000000002</v>
      </c>
      <c r="F3881" s="1">
        <v>243.60771</v>
      </c>
      <c r="G3881" s="1">
        <v>287.29219999999998</v>
      </c>
      <c r="H3881">
        <f t="shared" si="60"/>
        <v>265.44995499999999</v>
      </c>
    </row>
    <row r="3882" spans="1:8" x14ac:dyDescent="0.25">
      <c r="A3882" s="2">
        <v>44905.666666666664</v>
      </c>
      <c r="B3882" s="1">
        <v>222.01</v>
      </c>
      <c r="C3882" s="1">
        <v>222.01</v>
      </c>
      <c r="D3882" s="1">
        <v>239.57414</v>
      </c>
      <c r="E3882" s="1">
        <v>239.57416000000001</v>
      </c>
      <c r="F3882" s="1">
        <v>210.86187000000001</v>
      </c>
      <c r="G3882" s="1">
        <v>254.54635999999999</v>
      </c>
      <c r="H3882">
        <f t="shared" si="60"/>
        <v>232.704115</v>
      </c>
    </row>
    <row r="3883" spans="1:8" x14ac:dyDescent="0.25">
      <c r="A3883" s="2">
        <v>44905.708333333336</v>
      </c>
      <c r="B3883" s="1">
        <v>188.32</v>
      </c>
      <c r="C3883" s="1">
        <v>188.32</v>
      </c>
      <c r="D3883" s="1">
        <v>198.30559</v>
      </c>
      <c r="E3883" s="1">
        <v>198.30559</v>
      </c>
      <c r="F3883" s="1">
        <v>169.59331</v>
      </c>
      <c r="G3883" s="1">
        <v>213.27780000000001</v>
      </c>
      <c r="H3883">
        <f t="shared" si="60"/>
        <v>191.43555500000002</v>
      </c>
    </row>
    <row r="3884" spans="1:8" x14ac:dyDescent="0.25">
      <c r="A3884" s="2">
        <v>44905.75</v>
      </c>
      <c r="B3884" s="1">
        <v>165.04</v>
      </c>
      <c r="C3884" s="1">
        <v>165.04</v>
      </c>
      <c r="D3884" s="1">
        <v>172.57975999999999</v>
      </c>
      <c r="E3884" s="1">
        <v>172.57975999999999</v>
      </c>
      <c r="F3884" s="1">
        <v>143.86748</v>
      </c>
      <c r="G3884" s="1">
        <v>187.55197000000001</v>
      </c>
      <c r="H3884">
        <f t="shared" si="60"/>
        <v>165.70972499999999</v>
      </c>
    </row>
    <row r="3885" spans="1:8" x14ac:dyDescent="0.25">
      <c r="A3885" s="2">
        <v>44905.791666666664</v>
      </c>
      <c r="B3885" s="1">
        <v>156.02000000000001</v>
      </c>
      <c r="C3885" s="1">
        <v>156.02000000000001</v>
      </c>
      <c r="D3885" s="1">
        <v>164.68641</v>
      </c>
      <c r="E3885" s="1">
        <v>164.68641</v>
      </c>
      <c r="F3885" s="1">
        <v>135.97413</v>
      </c>
      <c r="G3885" s="1">
        <v>179.65862000000001</v>
      </c>
      <c r="H3885">
        <f t="shared" si="60"/>
        <v>157.81637499999999</v>
      </c>
    </row>
    <row r="3886" spans="1:8" x14ac:dyDescent="0.25">
      <c r="A3886" s="2">
        <v>44905.833333333336</v>
      </c>
      <c r="B3886" s="1">
        <v>159.74</v>
      </c>
      <c r="C3886" s="1">
        <v>159.74</v>
      </c>
      <c r="D3886" s="1">
        <v>163.47</v>
      </c>
      <c r="E3886" s="1">
        <v>163.47</v>
      </c>
      <c r="F3886" s="1">
        <v>134.75771</v>
      </c>
      <c r="G3886" s="1">
        <v>178.44220000000001</v>
      </c>
      <c r="H3886">
        <f t="shared" si="60"/>
        <v>156.59995500000002</v>
      </c>
    </row>
    <row r="3887" spans="1:8" x14ac:dyDescent="0.25">
      <c r="A3887" s="2">
        <v>44905.875</v>
      </c>
      <c r="B3887" s="1">
        <v>162.96</v>
      </c>
      <c r="C3887" s="1">
        <v>162.96</v>
      </c>
      <c r="D3887" s="1">
        <v>167.26356999999999</v>
      </c>
      <c r="E3887" s="1">
        <v>167.26356999999999</v>
      </c>
      <c r="F3887" s="1">
        <v>138.55127999999999</v>
      </c>
      <c r="G3887" s="1">
        <v>182.23577</v>
      </c>
      <c r="H3887">
        <f t="shared" si="60"/>
        <v>160.39352500000001</v>
      </c>
    </row>
    <row r="3888" spans="1:8" x14ac:dyDescent="0.25">
      <c r="A3888" s="2">
        <v>44905.916666666664</v>
      </c>
      <c r="B3888" s="1">
        <v>169.99</v>
      </c>
      <c r="C3888" s="1">
        <v>169.99</v>
      </c>
      <c r="D3888" s="1">
        <v>178.29397</v>
      </c>
      <c r="E3888" s="1">
        <v>178.29397</v>
      </c>
      <c r="F3888" s="1">
        <v>149.58168000000001</v>
      </c>
      <c r="G3888" s="1">
        <v>193.26616999999999</v>
      </c>
      <c r="H3888">
        <f t="shared" si="60"/>
        <v>171.423925</v>
      </c>
    </row>
    <row r="3889" spans="1:8" x14ac:dyDescent="0.25">
      <c r="A3889" s="2">
        <v>44905.958333333336</v>
      </c>
      <c r="B3889" s="1">
        <v>174.95</v>
      </c>
      <c r="C3889" s="1">
        <v>174.95</v>
      </c>
      <c r="D3889" s="1">
        <v>200.38124999999999</v>
      </c>
      <c r="E3889" s="1">
        <v>200.38124999999999</v>
      </c>
      <c r="F3889" s="1">
        <v>171.66896</v>
      </c>
      <c r="G3889" s="1">
        <v>215.35345000000001</v>
      </c>
      <c r="H3889">
        <f t="shared" si="60"/>
        <v>193.51120500000002</v>
      </c>
    </row>
    <row r="3890" spans="1:8" x14ac:dyDescent="0.25">
      <c r="A3890" s="2">
        <v>44906</v>
      </c>
      <c r="B3890" s="1">
        <v>212.71</v>
      </c>
      <c r="C3890" s="1">
        <v>212.71</v>
      </c>
      <c r="D3890" s="1">
        <v>209.4085</v>
      </c>
      <c r="E3890" s="1">
        <v>209.4085</v>
      </c>
      <c r="F3890" s="1">
        <v>159.84290999999999</v>
      </c>
      <c r="G3890" s="1">
        <v>215.31638000000001</v>
      </c>
      <c r="H3890">
        <f t="shared" si="60"/>
        <v>187.579645</v>
      </c>
    </row>
    <row r="3891" spans="1:8" x14ac:dyDescent="0.25">
      <c r="A3891" s="2">
        <v>44906.041666666664</v>
      </c>
      <c r="B3891" s="1">
        <v>248.47</v>
      </c>
      <c r="C3891" s="1">
        <v>248.47</v>
      </c>
      <c r="D3891" s="1">
        <v>237.63023999999999</v>
      </c>
      <c r="E3891" s="1">
        <v>237.63023999999999</v>
      </c>
      <c r="F3891" s="1">
        <v>188.06465</v>
      </c>
      <c r="G3891" s="1">
        <v>243.53811999999999</v>
      </c>
      <c r="H3891">
        <f t="shared" si="60"/>
        <v>215.80138499999998</v>
      </c>
    </row>
    <row r="3892" spans="1:8" x14ac:dyDescent="0.25">
      <c r="A3892" s="2">
        <v>44906.083333333336</v>
      </c>
      <c r="B3892" s="1">
        <v>253.29</v>
      </c>
      <c r="C3892" s="1">
        <v>253.29</v>
      </c>
      <c r="D3892" s="1">
        <v>257.71125000000001</v>
      </c>
      <c r="E3892" s="1">
        <v>257.71125000000001</v>
      </c>
      <c r="F3892" s="1">
        <v>208.14564999999999</v>
      </c>
      <c r="G3892" s="1">
        <v>263.61912999999998</v>
      </c>
      <c r="H3892">
        <f t="shared" si="60"/>
        <v>235.88238999999999</v>
      </c>
    </row>
    <row r="3893" spans="1:8" x14ac:dyDescent="0.25">
      <c r="A3893" s="2">
        <v>44906.125</v>
      </c>
      <c r="B3893" s="1">
        <v>259.60000000000002</v>
      </c>
      <c r="C3893" s="1">
        <v>259.60000000000002</v>
      </c>
      <c r="D3893" s="1">
        <v>267.69761999999997</v>
      </c>
      <c r="E3893" s="1">
        <v>267.69761999999997</v>
      </c>
      <c r="F3893" s="1">
        <v>218.13202999999999</v>
      </c>
      <c r="G3893" s="1">
        <v>273.60550000000001</v>
      </c>
      <c r="H3893">
        <f t="shared" si="60"/>
        <v>245.868765</v>
      </c>
    </row>
    <row r="3894" spans="1:8" x14ac:dyDescent="0.25">
      <c r="A3894" s="2">
        <v>44906.166666666664</v>
      </c>
      <c r="B3894" s="1">
        <v>265.36</v>
      </c>
      <c r="C3894" s="1">
        <v>265.36</v>
      </c>
      <c r="D3894" s="1">
        <v>272.01492000000002</v>
      </c>
      <c r="E3894" s="1">
        <v>272.01492000000002</v>
      </c>
      <c r="F3894" s="1">
        <v>222.44932</v>
      </c>
      <c r="G3894" s="1">
        <v>277.9228</v>
      </c>
      <c r="H3894">
        <f t="shared" si="60"/>
        <v>250.18606</v>
      </c>
    </row>
    <row r="3895" spans="1:8" x14ac:dyDescent="0.25">
      <c r="A3895" s="2">
        <v>44906.208333333336</v>
      </c>
      <c r="B3895" s="1">
        <v>250.24</v>
      </c>
      <c r="C3895" s="1">
        <v>250.24</v>
      </c>
      <c r="D3895" s="1">
        <v>274.10154</v>
      </c>
      <c r="E3895" s="1">
        <v>274.10154</v>
      </c>
      <c r="F3895" s="1">
        <v>224.53595000000001</v>
      </c>
      <c r="G3895" s="1">
        <v>280.00941999999998</v>
      </c>
      <c r="H3895">
        <f t="shared" si="60"/>
        <v>252.272685</v>
      </c>
    </row>
    <row r="3896" spans="1:8" x14ac:dyDescent="0.25">
      <c r="A3896" s="2">
        <v>44906.25</v>
      </c>
      <c r="B3896" s="1">
        <v>240.99</v>
      </c>
      <c r="C3896" s="1">
        <v>240.99</v>
      </c>
      <c r="D3896" s="1">
        <v>269.63384000000002</v>
      </c>
      <c r="E3896" s="1">
        <v>269.63384000000002</v>
      </c>
      <c r="F3896" s="1">
        <v>220.06824</v>
      </c>
      <c r="G3896" s="1">
        <v>275.54172</v>
      </c>
      <c r="H3896">
        <f t="shared" si="60"/>
        <v>247.80498</v>
      </c>
    </row>
    <row r="3897" spans="1:8" x14ac:dyDescent="0.25">
      <c r="A3897" s="2">
        <v>44906.291666666664</v>
      </c>
      <c r="B3897" s="1">
        <v>242.78</v>
      </c>
      <c r="C3897" s="1">
        <v>242.78</v>
      </c>
      <c r="D3897" s="1">
        <v>258.26558999999997</v>
      </c>
      <c r="E3897" s="1">
        <v>258.26558999999997</v>
      </c>
      <c r="F3897" s="1">
        <v>208.7</v>
      </c>
      <c r="G3897" s="1">
        <v>264.17347000000001</v>
      </c>
      <c r="H3897">
        <f t="shared" si="60"/>
        <v>236.436735</v>
      </c>
    </row>
    <row r="3898" spans="1:8" x14ac:dyDescent="0.25">
      <c r="A3898" s="2">
        <v>44906.333333333336</v>
      </c>
      <c r="B3898" s="1">
        <v>244.52</v>
      </c>
      <c r="C3898" s="1">
        <v>244.52</v>
      </c>
      <c r="D3898" s="1">
        <v>249.97745</v>
      </c>
      <c r="E3898" s="1">
        <v>249.97747000000001</v>
      </c>
      <c r="F3898" s="1">
        <v>200.41188</v>
      </c>
      <c r="G3898" s="1">
        <v>255.88534999999999</v>
      </c>
      <c r="H3898">
        <f t="shared" si="60"/>
        <v>228.14861500000001</v>
      </c>
    </row>
    <row r="3899" spans="1:8" x14ac:dyDescent="0.25">
      <c r="A3899" s="2">
        <v>44906.375</v>
      </c>
      <c r="B3899" s="1">
        <v>231.79</v>
      </c>
      <c r="C3899" s="1">
        <v>231.79</v>
      </c>
      <c r="D3899" s="1">
        <v>248.70133999999999</v>
      </c>
      <c r="E3899" s="1">
        <v>248.70133999999999</v>
      </c>
      <c r="F3899" s="1">
        <v>199.13575</v>
      </c>
      <c r="G3899" s="1">
        <v>254.60921999999999</v>
      </c>
      <c r="H3899">
        <f t="shared" si="60"/>
        <v>226.87248499999998</v>
      </c>
    </row>
    <row r="3900" spans="1:8" x14ac:dyDescent="0.25">
      <c r="A3900" s="2">
        <v>44906.416666666664</v>
      </c>
      <c r="B3900" s="1">
        <v>223.54</v>
      </c>
      <c r="C3900" s="1">
        <v>223.54</v>
      </c>
      <c r="D3900" s="1">
        <v>251.08780999999999</v>
      </c>
      <c r="E3900" s="1">
        <v>251.08781999999999</v>
      </c>
      <c r="F3900" s="1">
        <v>201.52223000000001</v>
      </c>
      <c r="G3900" s="1">
        <v>256.9957</v>
      </c>
      <c r="H3900">
        <f t="shared" si="60"/>
        <v>229.25896499999999</v>
      </c>
    </row>
    <row r="3901" spans="1:8" x14ac:dyDescent="0.25">
      <c r="A3901" s="2">
        <v>44906.458333333336</v>
      </c>
      <c r="B3901" s="1">
        <v>221.54</v>
      </c>
      <c r="C3901" s="1">
        <v>221.54</v>
      </c>
      <c r="D3901" s="1">
        <v>249.82577000000001</v>
      </c>
      <c r="E3901" s="1">
        <v>249.82577000000001</v>
      </c>
      <c r="F3901" s="1">
        <v>200.26017999999999</v>
      </c>
      <c r="G3901" s="1">
        <v>255.73365999999999</v>
      </c>
      <c r="H3901">
        <f t="shared" si="60"/>
        <v>227.99691999999999</v>
      </c>
    </row>
    <row r="3902" spans="1:8" x14ac:dyDescent="0.25">
      <c r="A3902" s="2">
        <v>44906.5</v>
      </c>
      <c r="B3902" s="1">
        <v>227.17</v>
      </c>
      <c r="C3902" s="1">
        <v>227.17</v>
      </c>
      <c r="D3902" s="1">
        <v>246.06171000000001</v>
      </c>
      <c r="E3902" s="1">
        <v>246.06171000000001</v>
      </c>
      <c r="F3902" s="1">
        <v>196.49611999999999</v>
      </c>
      <c r="G3902" s="1">
        <v>251.96960000000001</v>
      </c>
      <c r="H3902">
        <f t="shared" si="60"/>
        <v>224.23286000000002</v>
      </c>
    </row>
    <row r="3903" spans="1:8" x14ac:dyDescent="0.25">
      <c r="A3903" s="2">
        <v>44906.541666666664</v>
      </c>
      <c r="B3903" s="1">
        <v>231.75</v>
      </c>
      <c r="C3903" s="1">
        <v>231.75</v>
      </c>
      <c r="D3903" s="1">
        <v>245.83582999999999</v>
      </c>
      <c r="E3903" s="1">
        <v>245.83581000000001</v>
      </c>
      <c r="F3903" s="1">
        <v>196.27021999999999</v>
      </c>
      <c r="G3903" s="1">
        <v>251.74368999999999</v>
      </c>
      <c r="H3903">
        <f t="shared" si="60"/>
        <v>224.006955</v>
      </c>
    </row>
    <row r="3904" spans="1:8" x14ac:dyDescent="0.25">
      <c r="A3904" s="2">
        <v>44906.583333333336</v>
      </c>
      <c r="B3904" s="1">
        <v>238.8</v>
      </c>
      <c r="C3904" s="1">
        <v>238.8</v>
      </c>
      <c r="D3904" s="1">
        <v>247.25042999999999</v>
      </c>
      <c r="E3904" s="1">
        <v>247.25042999999999</v>
      </c>
      <c r="F3904" s="1">
        <v>197.68484000000001</v>
      </c>
      <c r="G3904" s="1">
        <v>253.15831</v>
      </c>
      <c r="H3904">
        <f t="shared" si="60"/>
        <v>225.42157500000002</v>
      </c>
    </row>
    <row r="3905" spans="1:8" x14ac:dyDescent="0.25">
      <c r="A3905" s="2">
        <v>44906.625</v>
      </c>
      <c r="B3905" s="1">
        <v>230.89</v>
      </c>
      <c r="C3905" s="1">
        <v>230.89</v>
      </c>
      <c r="D3905" s="1">
        <v>234.08215000000001</v>
      </c>
      <c r="E3905" s="1">
        <v>234.08215000000001</v>
      </c>
      <c r="F3905" s="1">
        <v>184.51655</v>
      </c>
      <c r="G3905" s="1">
        <v>239.99002999999999</v>
      </c>
      <c r="H3905">
        <f t="shared" si="60"/>
        <v>212.25328999999999</v>
      </c>
    </row>
    <row r="3906" spans="1:8" x14ac:dyDescent="0.25">
      <c r="A3906" s="2">
        <v>44906.666666666664</v>
      </c>
      <c r="B3906" s="1">
        <v>195.78</v>
      </c>
      <c r="C3906" s="1">
        <v>195.78</v>
      </c>
      <c r="D3906" s="1">
        <v>205.506</v>
      </c>
      <c r="E3906" s="1">
        <v>205.506</v>
      </c>
      <c r="F3906" s="1">
        <v>155.94041000000001</v>
      </c>
      <c r="G3906" s="1">
        <v>211.41388000000001</v>
      </c>
      <c r="H3906">
        <f t="shared" si="60"/>
        <v>183.677145</v>
      </c>
    </row>
    <row r="3907" spans="1:8" x14ac:dyDescent="0.25">
      <c r="A3907" s="2">
        <v>44906.708333333336</v>
      </c>
      <c r="B3907" s="1">
        <v>146.96</v>
      </c>
      <c r="C3907" s="1">
        <v>146.96</v>
      </c>
      <c r="D3907" s="1">
        <v>175.08010999999999</v>
      </c>
      <c r="E3907" s="1">
        <v>175.08010999999999</v>
      </c>
      <c r="F3907" s="1">
        <v>125.51451</v>
      </c>
      <c r="G3907" s="1">
        <v>180.98799</v>
      </c>
      <c r="H3907">
        <f t="shared" ref="H3907:H3970" si="61">AVERAGE(F3907:G3907)</f>
        <v>153.25125</v>
      </c>
    </row>
    <row r="3908" spans="1:8" x14ac:dyDescent="0.25">
      <c r="A3908" s="2">
        <v>44906.75</v>
      </c>
      <c r="B3908" s="1">
        <v>141.04</v>
      </c>
      <c r="C3908" s="1">
        <v>141.04</v>
      </c>
      <c r="D3908" s="1">
        <v>159.02298999999999</v>
      </c>
      <c r="E3908" s="1">
        <v>159.023</v>
      </c>
      <c r="F3908" s="1">
        <v>109.45740000000001</v>
      </c>
      <c r="G3908" s="1">
        <v>164.93088</v>
      </c>
      <c r="H3908">
        <f t="shared" si="61"/>
        <v>137.19414</v>
      </c>
    </row>
    <row r="3909" spans="1:8" x14ac:dyDescent="0.25">
      <c r="A3909" s="2">
        <v>44906.791666666664</v>
      </c>
      <c r="B3909" s="1">
        <v>147.25</v>
      </c>
      <c r="C3909" s="1">
        <v>147.25</v>
      </c>
      <c r="D3909" s="1">
        <v>156.73170999999999</v>
      </c>
      <c r="E3909" s="1">
        <v>156.73170999999999</v>
      </c>
      <c r="F3909" s="1">
        <v>107.16611</v>
      </c>
      <c r="G3909" s="1">
        <v>162.63959</v>
      </c>
      <c r="H3909">
        <f t="shared" si="61"/>
        <v>134.90285</v>
      </c>
    </row>
    <row r="3910" spans="1:8" x14ac:dyDescent="0.25">
      <c r="A3910" s="2">
        <v>44906.833333333336</v>
      </c>
      <c r="B3910" s="1">
        <v>151.1</v>
      </c>
      <c r="C3910" s="1">
        <v>151.1</v>
      </c>
      <c r="D3910" s="1">
        <v>159.09334000000001</v>
      </c>
      <c r="E3910" s="1">
        <v>159.09334999999999</v>
      </c>
      <c r="F3910" s="1">
        <v>109.52776</v>
      </c>
      <c r="G3910" s="1">
        <v>165.00122999999999</v>
      </c>
      <c r="H3910">
        <f t="shared" si="61"/>
        <v>137.26449500000001</v>
      </c>
    </row>
    <row r="3911" spans="1:8" x14ac:dyDescent="0.25">
      <c r="A3911" s="2">
        <v>44906.875</v>
      </c>
      <c r="B3911" s="1">
        <v>151.91999999999999</v>
      </c>
      <c r="C3911" s="1">
        <v>151.91999999999999</v>
      </c>
      <c r="D3911" s="1">
        <v>160.34379000000001</v>
      </c>
      <c r="E3911" s="1">
        <v>160.34379000000001</v>
      </c>
      <c r="F3911" s="1">
        <v>110.77819</v>
      </c>
      <c r="G3911" s="1">
        <v>166.25166999999999</v>
      </c>
      <c r="H3911">
        <f t="shared" si="61"/>
        <v>138.51492999999999</v>
      </c>
    </row>
    <row r="3912" spans="1:8" x14ac:dyDescent="0.25">
      <c r="A3912" s="2">
        <v>44906.916666666664</v>
      </c>
      <c r="B3912" s="1">
        <v>155.79</v>
      </c>
      <c r="C3912" s="1">
        <v>155.79</v>
      </c>
      <c r="D3912" s="1">
        <v>163.42914999999999</v>
      </c>
      <c r="E3912" s="1">
        <v>163.42916</v>
      </c>
      <c r="F3912" s="1">
        <v>113.86356000000001</v>
      </c>
      <c r="G3912" s="1">
        <v>169.33704</v>
      </c>
      <c r="H3912">
        <f t="shared" si="61"/>
        <v>141.6003</v>
      </c>
    </row>
    <row r="3913" spans="1:8" x14ac:dyDescent="0.25">
      <c r="A3913" s="2">
        <v>44906.958333333336</v>
      </c>
      <c r="B3913" s="1">
        <v>162.96</v>
      </c>
      <c r="C3913" s="1">
        <v>162.96</v>
      </c>
      <c r="D3913" s="1">
        <v>177.04879</v>
      </c>
      <c r="E3913" s="1">
        <v>177.04879</v>
      </c>
      <c r="F3913" s="1">
        <v>127.4832</v>
      </c>
      <c r="G3913" s="1">
        <v>182.95667</v>
      </c>
      <c r="H3913">
        <f t="shared" si="61"/>
        <v>155.21993499999999</v>
      </c>
    </row>
    <row r="3914" spans="1:8" x14ac:dyDescent="0.25">
      <c r="A3914" s="2">
        <v>44907</v>
      </c>
      <c r="B3914" s="1">
        <v>208.18</v>
      </c>
      <c r="C3914" s="1">
        <v>208.18</v>
      </c>
      <c r="D3914" s="1">
        <v>207.27651</v>
      </c>
      <c r="E3914" s="1">
        <v>207.27651</v>
      </c>
      <c r="F3914" s="1">
        <v>174.42031</v>
      </c>
      <c r="G3914" s="1">
        <v>222.01067</v>
      </c>
      <c r="H3914">
        <f t="shared" si="61"/>
        <v>198.21548999999999</v>
      </c>
    </row>
    <row r="3915" spans="1:8" x14ac:dyDescent="0.25">
      <c r="A3915" s="2">
        <v>44907.041666666664</v>
      </c>
      <c r="B3915" s="1">
        <v>235.46</v>
      </c>
      <c r="C3915" s="1">
        <v>235.46</v>
      </c>
      <c r="D3915" s="1">
        <v>241.53067999999999</v>
      </c>
      <c r="E3915" s="1">
        <v>241.53067999999999</v>
      </c>
      <c r="F3915" s="1">
        <v>208.67448999999999</v>
      </c>
      <c r="G3915" s="1">
        <v>256.26483999999999</v>
      </c>
      <c r="H3915">
        <f t="shared" si="61"/>
        <v>232.46966499999999</v>
      </c>
    </row>
    <row r="3916" spans="1:8" x14ac:dyDescent="0.25">
      <c r="A3916" s="2">
        <v>44907.083333333336</v>
      </c>
      <c r="B3916" s="1">
        <v>245.28</v>
      </c>
      <c r="C3916" s="1">
        <v>245.28</v>
      </c>
      <c r="D3916" s="1">
        <v>255.62822</v>
      </c>
      <c r="E3916" s="1">
        <v>255.62822</v>
      </c>
      <c r="F3916" s="1">
        <v>222.77202</v>
      </c>
      <c r="G3916" s="1">
        <v>270.36237999999997</v>
      </c>
      <c r="H3916">
        <f t="shared" si="61"/>
        <v>246.56719999999999</v>
      </c>
    </row>
    <row r="3917" spans="1:8" x14ac:dyDescent="0.25">
      <c r="A3917" s="2">
        <v>44907.125</v>
      </c>
      <c r="B3917" s="1">
        <v>248.89</v>
      </c>
      <c r="C3917" s="1">
        <v>248.89</v>
      </c>
      <c r="D3917" s="1">
        <v>253.1018</v>
      </c>
      <c r="E3917" s="1">
        <v>253.1018</v>
      </c>
      <c r="F3917" s="1">
        <v>220.2456</v>
      </c>
      <c r="G3917" s="1">
        <v>267.83596</v>
      </c>
      <c r="H3917">
        <f t="shared" si="61"/>
        <v>244.04077999999998</v>
      </c>
    </row>
    <row r="3918" spans="1:8" x14ac:dyDescent="0.25">
      <c r="A3918" s="2">
        <v>44907.166666666664</v>
      </c>
      <c r="B3918" s="1">
        <v>255.3</v>
      </c>
      <c r="C3918" s="1">
        <v>255.3</v>
      </c>
      <c r="D3918" s="1">
        <v>248.06422000000001</v>
      </c>
      <c r="E3918" s="1">
        <v>248.06422000000001</v>
      </c>
      <c r="F3918" s="1">
        <v>215.20802</v>
      </c>
      <c r="G3918" s="1">
        <v>262.79838000000001</v>
      </c>
      <c r="H3918">
        <f t="shared" si="61"/>
        <v>239.00319999999999</v>
      </c>
    </row>
    <row r="3919" spans="1:8" x14ac:dyDescent="0.25">
      <c r="A3919" s="2">
        <v>44907.208333333336</v>
      </c>
      <c r="B3919" s="1">
        <v>257.68</v>
      </c>
      <c r="C3919" s="1">
        <v>257.68</v>
      </c>
      <c r="D3919" s="1">
        <v>247.30110999999999</v>
      </c>
      <c r="E3919" s="1">
        <v>247.30110999999999</v>
      </c>
      <c r="F3919" s="1">
        <v>214.44490999999999</v>
      </c>
      <c r="G3919" s="1">
        <v>262.03527000000003</v>
      </c>
      <c r="H3919">
        <f t="shared" si="61"/>
        <v>238.24009000000001</v>
      </c>
    </row>
    <row r="3920" spans="1:8" x14ac:dyDescent="0.25">
      <c r="A3920" s="2">
        <v>44907.25</v>
      </c>
      <c r="B3920" s="1">
        <v>240.44</v>
      </c>
      <c r="C3920" s="1">
        <v>240.44</v>
      </c>
      <c r="D3920" s="1">
        <v>245.89594</v>
      </c>
      <c r="E3920" s="1">
        <v>245.89594</v>
      </c>
      <c r="F3920" s="1">
        <v>213.03973999999999</v>
      </c>
      <c r="G3920" s="1">
        <v>260.63010000000003</v>
      </c>
      <c r="H3920">
        <f t="shared" si="61"/>
        <v>236.83492000000001</v>
      </c>
    </row>
    <row r="3921" spans="1:8" x14ac:dyDescent="0.25">
      <c r="A3921" s="2">
        <v>44907.291666666664</v>
      </c>
      <c r="B3921" s="1">
        <v>237.12</v>
      </c>
      <c r="C3921" s="1">
        <v>237.12</v>
      </c>
      <c r="D3921" s="1">
        <v>240.65487999999999</v>
      </c>
      <c r="E3921" s="1">
        <v>240.65486000000001</v>
      </c>
      <c r="F3921" s="1">
        <v>207.79866999999999</v>
      </c>
      <c r="G3921" s="1">
        <v>255.38901999999999</v>
      </c>
      <c r="H3921">
        <f t="shared" si="61"/>
        <v>231.59384499999999</v>
      </c>
    </row>
    <row r="3922" spans="1:8" x14ac:dyDescent="0.25">
      <c r="A3922" s="2">
        <v>44907.333333333336</v>
      </c>
      <c r="B3922" s="1">
        <v>231.02</v>
      </c>
      <c r="C3922" s="1">
        <v>231.02</v>
      </c>
      <c r="D3922" s="1">
        <v>236.02865</v>
      </c>
      <c r="E3922" s="1">
        <v>236.02862999999999</v>
      </c>
      <c r="F3922" s="1">
        <v>203.17243999999999</v>
      </c>
      <c r="G3922" s="1">
        <v>250.7628</v>
      </c>
      <c r="H3922">
        <f t="shared" si="61"/>
        <v>226.96762000000001</v>
      </c>
    </row>
    <row r="3923" spans="1:8" x14ac:dyDescent="0.25">
      <c r="A3923" s="2">
        <v>44907.375</v>
      </c>
      <c r="B3923" s="1">
        <v>237.44</v>
      </c>
      <c r="C3923" s="1">
        <v>237.44</v>
      </c>
      <c r="D3923" s="1">
        <v>233.67903000000001</v>
      </c>
      <c r="E3923" s="1">
        <v>233.67902000000001</v>
      </c>
      <c r="F3923" s="1">
        <v>200.82282000000001</v>
      </c>
      <c r="G3923" s="1">
        <v>248.41318000000001</v>
      </c>
      <c r="H3923">
        <f t="shared" si="61"/>
        <v>224.61799999999999</v>
      </c>
    </row>
    <row r="3924" spans="1:8" x14ac:dyDescent="0.25">
      <c r="A3924" s="2">
        <v>44907.416666666664</v>
      </c>
      <c r="B3924" s="1">
        <v>253.63</v>
      </c>
      <c r="C3924" s="1">
        <v>253.63</v>
      </c>
      <c r="D3924" s="1">
        <v>236.12765999999999</v>
      </c>
      <c r="E3924" s="1">
        <v>236.12764000000001</v>
      </c>
      <c r="F3924" s="1">
        <v>203.27144000000001</v>
      </c>
      <c r="G3924" s="1">
        <v>250.86179999999999</v>
      </c>
      <c r="H3924">
        <f t="shared" si="61"/>
        <v>227.06662</v>
      </c>
    </row>
    <row r="3925" spans="1:8" x14ac:dyDescent="0.25">
      <c r="A3925" s="2">
        <v>44907.458333333336</v>
      </c>
      <c r="B3925" s="1">
        <v>269.07</v>
      </c>
      <c r="C3925" s="1">
        <v>269.07</v>
      </c>
      <c r="D3925" s="1">
        <v>239.65276</v>
      </c>
      <c r="E3925" s="1">
        <v>239.65276</v>
      </c>
      <c r="F3925" s="1">
        <v>206.79656</v>
      </c>
      <c r="G3925" s="1">
        <v>254.38692</v>
      </c>
      <c r="H3925">
        <f t="shared" si="61"/>
        <v>230.59174000000002</v>
      </c>
    </row>
    <row r="3926" spans="1:8" x14ac:dyDescent="0.25">
      <c r="A3926" s="2">
        <v>44907.5</v>
      </c>
      <c r="B3926" s="1">
        <v>263.64</v>
      </c>
      <c r="C3926" s="1">
        <v>263.64</v>
      </c>
      <c r="D3926" s="1">
        <v>242.34724</v>
      </c>
      <c r="E3926" s="1">
        <v>242.34724</v>
      </c>
      <c r="F3926" s="1">
        <v>209.49104</v>
      </c>
      <c r="G3926" s="1">
        <v>257.08139999999997</v>
      </c>
      <c r="H3926">
        <f t="shared" si="61"/>
        <v>233.28621999999999</v>
      </c>
    </row>
    <row r="3927" spans="1:8" x14ac:dyDescent="0.25">
      <c r="A3927" s="2">
        <v>44907.541666666664</v>
      </c>
      <c r="B3927" s="1">
        <v>264.60000000000002</v>
      </c>
      <c r="C3927" s="1">
        <v>264.60000000000002</v>
      </c>
      <c r="D3927" s="1">
        <v>244.90392</v>
      </c>
      <c r="E3927" s="1">
        <v>244.90392</v>
      </c>
      <c r="F3927" s="1">
        <v>212.04773</v>
      </c>
      <c r="G3927" s="1">
        <v>259.63808999999998</v>
      </c>
      <c r="H3927">
        <f t="shared" si="61"/>
        <v>235.84290999999999</v>
      </c>
    </row>
    <row r="3928" spans="1:8" x14ac:dyDescent="0.25">
      <c r="A3928" s="2">
        <v>44907.583333333336</v>
      </c>
      <c r="B3928" s="1">
        <v>261.88</v>
      </c>
      <c r="C3928" s="1">
        <v>261.88</v>
      </c>
      <c r="D3928" s="1">
        <v>243.92903000000001</v>
      </c>
      <c r="E3928" s="1">
        <v>243.92903000000001</v>
      </c>
      <c r="F3928" s="1">
        <v>211.07283000000001</v>
      </c>
      <c r="G3928" s="1">
        <v>258.66318999999999</v>
      </c>
      <c r="H3928">
        <f t="shared" si="61"/>
        <v>234.86801</v>
      </c>
    </row>
    <row r="3929" spans="1:8" x14ac:dyDescent="0.25">
      <c r="A3929" s="2">
        <v>44907.625</v>
      </c>
      <c r="B3929" s="1">
        <v>285.41000000000003</v>
      </c>
      <c r="C3929" s="1">
        <v>285.41000000000003</v>
      </c>
      <c r="D3929" s="1">
        <v>225.32724999999999</v>
      </c>
      <c r="E3929" s="1">
        <v>225.32724999999999</v>
      </c>
      <c r="F3929" s="1">
        <v>192.47104999999999</v>
      </c>
      <c r="G3929" s="1">
        <v>240.06141</v>
      </c>
      <c r="H3929">
        <f t="shared" si="61"/>
        <v>216.26623000000001</v>
      </c>
    </row>
    <row r="3930" spans="1:8" x14ac:dyDescent="0.25">
      <c r="A3930" s="2">
        <v>44907.666666666664</v>
      </c>
      <c r="B3930" s="1">
        <v>261.19</v>
      </c>
      <c r="C3930" s="1">
        <v>261.19</v>
      </c>
      <c r="D3930" s="1">
        <v>189.81613999999999</v>
      </c>
      <c r="E3930" s="1">
        <v>189.81613999999999</v>
      </c>
      <c r="F3930" s="1">
        <v>156.95993999999999</v>
      </c>
      <c r="G3930" s="1">
        <v>204.55029999999999</v>
      </c>
      <c r="H3930">
        <f t="shared" si="61"/>
        <v>180.75511999999998</v>
      </c>
    </row>
    <row r="3931" spans="1:8" x14ac:dyDescent="0.25">
      <c r="A3931" s="2">
        <v>44907.708333333336</v>
      </c>
      <c r="B3931" s="1">
        <v>212.97</v>
      </c>
      <c r="C3931" s="1">
        <v>212.97</v>
      </c>
      <c r="D3931" s="1">
        <v>153.70504</v>
      </c>
      <c r="E3931" s="1">
        <v>153.70502999999999</v>
      </c>
      <c r="F3931" s="1">
        <v>120.84883000000001</v>
      </c>
      <c r="G3931" s="1">
        <v>168.43919</v>
      </c>
      <c r="H3931">
        <f t="shared" si="61"/>
        <v>144.64401000000001</v>
      </c>
    </row>
    <row r="3932" spans="1:8" x14ac:dyDescent="0.25">
      <c r="A3932" s="2">
        <v>44907.75</v>
      </c>
      <c r="B3932" s="1">
        <v>195.14</v>
      </c>
      <c r="C3932" s="1">
        <v>195.14</v>
      </c>
      <c r="D3932" s="1">
        <v>134.37886</v>
      </c>
      <c r="E3932" s="1">
        <v>134.37886</v>
      </c>
      <c r="F3932" s="1">
        <v>101.52266</v>
      </c>
      <c r="G3932" s="1">
        <v>149.11302000000001</v>
      </c>
      <c r="H3932">
        <f t="shared" si="61"/>
        <v>125.31784</v>
      </c>
    </row>
    <row r="3933" spans="1:8" x14ac:dyDescent="0.25">
      <c r="A3933" s="2">
        <v>44907.791666666664</v>
      </c>
      <c r="B3933" s="1">
        <v>192.08</v>
      </c>
      <c r="C3933" s="1">
        <v>192.08</v>
      </c>
      <c r="D3933" s="1">
        <v>129.42348000000001</v>
      </c>
      <c r="E3933" s="1">
        <v>129.42348000000001</v>
      </c>
      <c r="F3933" s="1">
        <v>96.567279999999997</v>
      </c>
      <c r="G3933" s="1">
        <v>144.15763999999999</v>
      </c>
      <c r="H3933">
        <f t="shared" si="61"/>
        <v>120.36246</v>
      </c>
    </row>
    <row r="3934" spans="1:8" x14ac:dyDescent="0.25">
      <c r="A3934" s="2">
        <v>44907.833333333336</v>
      </c>
      <c r="B3934" s="1">
        <v>192.33</v>
      </c>
      <c r="C3934" s="1">
        <v>192.33</v>
      </c>
      <c r="D3934" s="1">
        <v>129.11706000000001</v>
      </c>
      <c r="E3934" s="1">
        <v>129.11706000000001</v>
      </c>
      <c r="F3934" s="1">
        <v>96.260859999999994</v>
      </c>
      <c r="G3934" s="1">
        <v>143.85122000000001</v>
      </c>
      <c r="H3934">
        <f t="shared" si="61"/>
        <v>120.05604</v>
      </c>
    </row>
    <row r="3935" spans="1:8" x14ac:dyDescent="0.25">
      <c r="A3935" s="2">
        <v>44907.875</v>
      </c>
      <c r="B3935" s="1">
        <v>196.55</v>
      </c>
      <c r="C3935" s="1">
        <v>196.55</v>
      </c>
      <c r="D3935" s="1">
        <v>130.46684999999999</v>
      </c>
      <c r="E3935" s="1">
        <v>130.46684999999999</v>
      </c>
      <c r="F3935" s="1">
        <v>97.610650000000007</v>
      </c>
      <c r="G3935" s="1">
        <v>145.20101</v>
      </c>
      <c r="H3935">
        <f t="shared" si="61"/>
        <v>121.40583000000001</v>
      </c>
    </row>
    <row r="3936" spans="1:8" x14ac:dyDescent="0.25">
      <c r="A3936" s="2">
        <v>44907.916666666664</v>
      </c>
      <c r="B3936" s="1">
        <v>189.2</v>
      </c>
      <c r="C3936" s="1">
        <v>189.2</v>
      </c>
      <c r="D3936" s="1">
        <v>138.10102000000001</v>
      </c>
      <c r="E3936" s="1">
        <v>138.10101</v>
      </c>
      <c r="F3936" s="1">
        <v>105.24481</v>
      </c>
      <c r="G3936" s="1">
        <v>152.83517000000001</v>
      </c>
      <c r="H3936">
        <f t="shared" si="61"/>
        <v>129.03998999999999</v>
      </c>
    </row>
    <row r="3937" spans="1:8" x14ac:dyDescent="0.25">
      <c r="A3937" s="2">
        <v>44907.958333333336</v>
      </c>
      <c r="B3937" s="1">
        <v>181.7</v>
      </c>
      <c r="C3937" s="1">
        <v>181.7</v>
      </c>
      <c r="D3937" s="1">
        <v>162.43993</v>
      </c>
      <c r="E3937" s="1">
        <v>162.43993</v>
      </c>
      <c r="F3937" s="1">
        <v>129.58374000000001</v>
      </c>
      <c r="G3937" s="1">
        <v>177.17409000000001</v>
      </c>
      <c r="H3937">
        <f t="shared" si="61"/>
        <v>153.37891500000001</v>
      </c>
    </row>
    <row r="3938" spans="1:8" x14ac:dyDescent="0.25">
      <c r="A3938" s="2">
        <v>44908</v>
      </c>
      <c r="B3938" s="1">
        <v>222.49</v>
      </c>
      <c r="C3938" s="1">
        <v>222.49</v>
      </c>
      <c r="D3938" s="1">
        <v>211.95376999999999</v>
      </c>
      <c r="E3938" s="1">
        <v>211.95375000000001</v>
      </c>
      <c r="F3938" s="1">
        <v>206.34486999999999</v>
      </c>
      <c r="G3938" s="1">
        <v>241.18029000000001</v>
      </c>
      <c r="H3938">
        <f t="shared" si="61"/>
        <v>223.76258000000001</v>
      </c>
    </row>
    <row r="3939" spans="1:8" x14ac:dyDescent="0.25">
      <c r="A3939" s="2">
        <v>44908.041666666664</v>
      </c>
      <c r="B3939" s="1">
        <v>261.33</v>
      </c>
      <c r="C3939" s="1">
        <v>261.33</v>
      </c>
      <c r="D3939" s="1">
        <v>247.13385</v>
      </c>
      <c r="E3939" s="1">
        <v>247.13385</v>
      </c>
      <c r="F3939" s="1">
        <v>241.52495999999999</v>
      </c>
      <c r="G3939" s="1">
        <v>276.36039</v>
      </c>
      <c r="H3939">
        <f t="shared" si="61"/>
        <v>258.94267500000001</v>
      </c>
    </row>
    <row r="3940" spans="1:8" x14ac:dyDescent="0.25">
      <c r="A3940" s="2">
        <v>44908.083333333336</v>
      </c>
      <c r="B3940" s="1">
        <v>270.26</v>
      </c>
      <c r="C3940" s="1">
        <v>270.26</v>
      </c>
      <c r="D3940" s="1">
        <v>264.60251</v>
      </c>
      <c r="E3940" s="1">
        <v>264.60251</v>
      </c>
      <c r="F3940" s="1">
        <v>258.99363</v>
      </c>
      <c r="G3940" s="1">
        <v>293.82905</v>
      </c>
      <c r="H3940">
        <f t="shared" si="61"/>
        <v>276.41134</v>
      </c>
    </row>
    <row r="3941" spans="1:8" x14ac:dyDescent="0.25">
      <c r="A3941" s="2">
        <v>44908.125</v>
      </c>
      <c r="B3941" s="1">
        <v>270.5</v>
      </c>
      <c r="C3941" s="1">
        <v>270.5</v>
      </c>
      <c r="D3941" s="1">
        <v>264.77816999999999</v>
      </c>
      <c r="E3941" s="1">
        <v>264.77816999999999</v>
      </c>
      <c r="F3941" s="1">
        <v>259.16928999999999</v>
      </c>
      <c r="G3941" s="1">
        <v>294.00470999999999</v>
      </c>
      <c r="H3941">
        <f t="shared" si="61"/>
        <v>276.58699999999999</v>
      </c>
    </row>
    <row r="3942" spans="1:8" x14ac:dyDescent="0.25">
      <c r="A3942" s="2">
        <v>44908.166666666664</v>
      </c>
      <c r="B3942" s="1">
        <v>269.77</v>
      </c>
      <c r="C3942" s="1">
        <v>269.77</v>
      </c>
      <c r="D3942" s="1">
        <v>262.30365</v>
      </c>
      <c r="E3942" s="1">
        <v>262.30365</v>
      </c>
      <c r="F3942" s="1">
        <v>256.69477000000001</v>
      </c>
      <c r="G3942" s="1">
        <v>291.53019</v>
      </c>
      <c r="H3942">
        <f t="shared" si="61"/>
        <v>274.11248000000001</v>
      </c>
    </row>
    <row r="3943" spans="1:8" x14ac:dyDescent="0.25">
      <c r="A3943" s="2">
        <v>44908.208333333336</v>
      </c>
      <c r="B3943" s="1">
        <v>265.60000000000002</v>
      </c>
      <c r="C3943" s="1">
        <v>265.60000000000002</v>
      </c>
      <c r="D3943" s="1">
        <v>264.46553999999998</v>
      </c>
      <c r="E3943" s="1">
        <v>264.46553999999998</v>
      </c>
      <c r="F3943" s="1">
        <v>258.85665</v>
      </c>
      <c r="G3943" s="1">
        <v>293.69207</v>
      </c>
      <c r="H3943">
        <f t="shared" si="61"/>
        <v>276.27436</v>
      </c>
    </row>
    <row r="3944" spans="1:8" x14ac:dyDescent="0.25">
      <c r="A3944" s="2">
        <v>44908.25</v>
      </c>
      <c r="B3944" s="1">
        <v>263.48</v>
      </c>
      <c r="C3944" s="1">
        <v>263.48</v>
      </c>
      <c r="D3944" s="1">
        <v>265.49556999999999</v>
      </c>
      <c r="E3944" s="1">
        <v>265.49556999999999</v>
      </c>
      <c r="F3944" s="1">
        <v>259.88668999999999</v>
      </c>
      <c r="G3944" s="1">
        <v>294.72210999999999</v>
      </c>
      <c r="H3944">
        <f t="shared" si="61"/>
        <v>277.30439999999999</v>
      </c>
    </row>
    <row r="3945" spans="1:8" x14ac:dyDescent="0.25">
      <c r="A3945" s="2">
        <v>44908.291666666664</v>
      </c>
      <c r="B3945" s="1">
        <v>254.18</v>
      </c>
      <c r="C3945" s="1">
        <v>254.18</v>
      </c>
      <c r="D3945" s="1">
        <v>262.48462000000001</v>
      </c>
      <c r="E3945" s="1">
        <v>262.48462000000001</v>
      </c>
      <c r="F3945" s="1">
        <v>256.87574000000001</v>
      </c>
      <c r="G3945" s="1">
        <v>291.71116000000001</v>
      </c>
      <c r="H3945">
        <f t="shared" si="61"/>
        <v>274.29345000000001</v>
      </c>
    </row>
    <row r="3946" spans="1:8" x14ac:dyDescent="0.25">
      <c r="A3946" s="2">
        <v>44908.333333333336</v>
      </c>
      <c r="B3946" s="1">
        <v>244.78</v>
      </c>
      <c r="C3946" s="1">
        <v>244.78</v>
      </c>
      <c r="D3946" s="1">
        <v>258.93430999999998</v>
      </c>
      <c r="E3946" s="1">
        <v>258.93430999999998</v>
      </c>
      <c r="F3946" s="1">
        <v>253.32543000000001</v>
      </c>
      <c r="G3946" s="1">
        <v>288.16084999999998</v>
      </c>
      <c r="H3946">
        <f t="shared" si="61"/>
        <v>270.74313999999998</v>
      </c>
    </row>
    <row r="3947" spans="1:8" x14ac:dyDescent="0.25">
      <c r="A3947" s="2">
        <v>44908.375</v>
      </c>
      <c r="B3947" s="1">
        <v>245.4</v>
      </c>
      <c r="C3947" s="1">
        <v>245.4</v>
      </c>
      <c r="D3947" s="1">
        <v>256.39213000000001</v>
      </c>
      <c r="E3947" s="1">
        <v>256.39213000000001</v>
      </c>
      <c r="F3947" s="1">
        <v>250.78325000000001</v>
      </c>
      <c r="G3947" s="1">
        <v>285.61867000000001</v>
      </c>
      <c r="H3947">
        <f t="shared" si="61"/>
        <v>268.20096000000001</v>
      </c>
    </row>
    <row r="3948" spans="1:8" x14ac:dyDescent="0.25">
      <c r="A3948" s="2">
        <v>44908.416666666664</v>
      </c>
      <c r="B3948" s="1">
        <v>260.11</v>
      </c>
      <c r="C3948" s="1">
        <v>260.11</v>
      </c>
      <c r="D3948" s="1">
        <v>259.69286</v>
      </c>
      <c r="E3948" s="1">
        <v>259.69286</v>
      </c>
      <c r="F3948" s="1">
        <v>254.08398</v>
      </c>
      <c r="G3948" s="1">
        <v>288.9194</v>
      </c>
      <c r="H3948">
        <f t="shared" si="61"/>
        <v>271.50169</v>
      </c>
    </row>
    <row r="3949" spans="1:8" x14ac:dyDescent="0.25">
      <c r="A3949" s="2">
        <v>44908.458333333336</v>
      </c>
      <c r="B3949" s="1">
        <v>268.5</v>
      </c>
      <c r="C3949" s="1">
        <v>268.5</v>
      </c>
      <c r="D3949" s="1">
        <v>264.75355000000002</v>
      </c>
      <c r="E3949" s="1">
        <v>264.75355000000002</v>
      </c>
      <c r="F3949" s="1">
        <v>259.14465999999999</v>
      </c>
      <c r="G3949" s="1">
        <v>293.98007999999999</v>
      </c>
      <c r="H3949">
        <f t="shared" si="61"/>
        <v>276.56236999999999</v>
      </c>
    </row>
    <row r="3950" spans="1:8" x14ac:dyDescent="0.25">
      <c r="A3950" s="2">
        <v>44908.5</v>
      </c>
      <c r="B3950" s="1">
        <v>271.86</v>
      </c>
      <c r="C3950" s="1">
        <v>271.86</v>
      </c>
      <c r="D3950" s="1">
        <v>267.92471999999998</v>
      </c>
      <c r="E3950" s="1">
        <v>267.92471999999998</v>
      </c>
      <c r="F3950" s="1">
        <v>262.31583999999998</v>
      </c>
      <c r="G3950" s="1">
        <v>297.15125999999998</v>
      </c>
      <c r="H3950">
        <f t="shared" si="61"/>
        <v>279.73354999999998</v>
      </c>
    </row>
    <row r="3951" spans="1:8" x14ac:dyDescent="0.25">
      <c r="A3951" s="2">
        <v>44908.541666666664</v>
      </c>
      <c r="B3951" s="1">
        <v>274.43</v>
      </c>
      <c r="C3951" s="1">
        <v>274.43</v>
      </c>
      <c r="D3951" s="1">
        <v>270.17387000000002</v>
      </c>
      <c r="E3951" s="1">
        <v>270.17387000000002</v>
      </c>
      <c r="F3951" s="1">
        <v>264.56499000000002</v>
      </c>
      <c r="G3951" s="1">
        <v>299.40041000000002</v>
      </c>
      <c r="H3951">
        <f t="shared" si="61"/>
        <v>281.98270000000002</v>
      </c>
    </row>
    <row r="3952" spans="1:8" x14ac:dyDescent="0.25">
      <c r="A3952" s="2">
        <v>44908.583333333336</v>
      </c>
      <c r="B3952" s="1">
        <v>292.97000000000003</v>
      </c>
      <c r="C3952" s="1">
        <v>292.97000000000003</v>
      </c>
      <c r="D3952" s="1">
        <v>270.29725999999999</v>
      </c>
      <c r="E3952" s="1">
        <v>270.29725999999999</v>
      </c>
      <c r="F3952" s="1">
        <v>264.68838</v>
      </c>
      <c r="G3952" s="1">
        <v>299.52379999999999</v>
      </c>
      <c r="H3952">
        <f t="shared" si="61"/>
        <v>282.10608999999999</v>
      </c>
    </row>
    <row r="3953" spans="1:8" x14ac:dyDescent="0.25">
      <c r="A3953" s="2">
        <v>44908.625</v>
      </c>
      <c r="B3953" s="1">
        <v>298.10000000000002</v>
      </c>
      <c r="C3953" s="1">
        <v>298.10000000000002</v>
      </c>
      <c r="D3953" s="1">
        <v>251.87870000000001</v>
      </c>
      <c r="E3953" s="1">
        <v>251.87870000000001</v>
      </c>
      <c r="F3953" s="1">
        <v>246.26982000000001</v>
      </c>
      <c r="G3953" s="1">
        <v>281.10523999999998</v>
      </c>
      <c r="H3953">
        <f t="shared" si="61"/>
        <v>263.68752999999998</v>
      </c>
    </row>
    <row r="3954" spans="1:8" x14ac:dyDescent="0.25">
      <c r="A3954" s="2">
        <v>44908.666666666664</v>
      </c>
      <c r="B3954" s="1">
        <v>271.70999999999998</v>
      </c>
      <c r="C3954" s="1">
        <v>271.70999999999998</v>
      </c>
      <c r="D3954" s="1">
        <v>212.35812999999999</v>
      </c>
      <c r="E3954" s="1">
        <v>212.35812999999999</v>
      </c>
      <c r="F3954" s="1">
        <v>206.74924999999999</v>
      </c>
      <c r="G3954" s="1">
        <v>241.58466999999999</v>
      </c>
      <c r="H3954">
        <f t="shared" si="61"/>
        <v>224.16695999999999</v>
      </c>
    </row>
    <row r="3955" spans="1:8" x14ac:dyDescent="0.25">
      <c r="A3955" s="2">
        <v>44908.708333333336</v>
      </c>
      <c r="B3955" s="1">
        <v>210.55</v>
      </c>
      <c r="C3955" s="1">
        <v>210.55</v>
      </c>
      <c r="D3955" s="1">
        <v>169.42944</v>
      </c>
      <c r="E3955" s="1">
        <v>169.42944</v>
      </c>
      <c r="F3955" s="1">
        <v>163.82056</v>
      </c>
      <c r="G3955" s="1">
        <v>198.65598</v>
      </c>
      <c r="H3955">
        <f t="shared" si="61"/>
        <v>181.23827</v>
      </c>
    </row>
    <row r="3956" spans="1:8" x14ac:dyDescent="0.25">
      <c r="A3956" s="2">
        <v>44908.75</v>
      </c>
      <c r="B3956" s="1">
        <v>191.18</v>
      </c>
      <c r="C3956" s="1">
        <v>191.18</v>
      </c>
      <c r="D3956" s="1">
        <v>146.61577</v>
      </c>
      <c r="E3956" s="1">
        <v>146.61575999999999</v>
      </c>
      <c r="F3956" s="1">
        <v>141.00688</v>
      </c>
      <c r="G3956" s="1">
        <v>175.84229999999999</v>
      </c>
      <c r="H3956">
        <f t="shared" si="61"/>
        <v>158.42458999999999</v>
      </c>
    </row>
    <row r="3957" spans="1:8" x14ac:dyDescent="0.25">
      <c r="A3957" s="2">
        <v>44908.791666666664</v>
      </c>
      <c r="B3957" s="1">
        <v>186.94</v>
      </c>
      <c r="C3957" s="1">
        <v>186.94</v>
      </c>
      <c r="D3957" s="1">
        <v>142.65097</v>
      </c>
      <c r="E3957" s="1">
        <v>142.65097</v>
      </c>
      <c r="F3957" s="1">
        <v>137.04209</v>
      </c>
      <c r="G3957" s="1">
        <v>171.87751</v>
      </c>
      <c r="H3957">
        <f t="shared" si="61"/>
        <v>154.4598</v>
      </c>
    </row>
    <row r="3958" spans="1:8" x14ac:dyDescent="0.25">
      <c r="A3958" s="2">
        <v>44908.833333333336</v>
      </c>
      <c r="B3958" s="1">
        <v>185.92</v>
      </c>
      <c r="C3958" s="1">
        <v>185.92</v>
      </c>
      <c r="D3958" s="1">
        <v>144.36396999999999</v>
      </c>
      <c r="E3958" s="1">
        <v>144.36395999999999</v>
      </c>
      <c r="F3958" s="1">
        <v>138.75506999999999</v>
      </c>
      <c r="G3958" s="1">
        <v>173.59048999999999</v>
      </c>
      <c r="H3958">
        <f t="shared" si="61"/>
        <v>156.17277999999999</v>
      </c>
    </row>
    <row r="3959" spans="1:8" x14ac:dyDescent="0.25">
      <c r="A3959" s="2">
        <v>44908.875</v>
      </c>
      <c r="B3959" s="1">
        <v>179.45</v>
      </c>
      <c r="C3959" s="1">
        <v>179.45</v>
      </c>
      <c r="D3959" s="1">
        <v>147.39155</v>
      </c>
      <c r="E3959" s="1">
        <v>147.39153999999999</v>
      </c>
      <c r="F3959" s="1">
        <v>141.78264999999999</v>
      </c>
      <c r="G3959" s="1">
        <v>176.61807999999999</v>
      </c>
      <c r="H3959">
        <f t="shared" si="61"/>
        <v>159.20036499999998</v>
      </c>
    </row>
    <row r="3960" spans="1:8" x14ac:dyDescent="0.25">
      <c r="A3960" s="2">
        <v>44908.916666666664</v>
      </c>
      <c r="B3960" s="1">
        <v>177.01</v>
      </c>
      <c r="C3960" s="1">
        <v>177.01</v>
      </c>
      <c r="D3960" s="1">
        <v>153.33496</v>
      </c>
      <c r="E3960" s="1">
        <v>153.33494999999999</v>
      </c>
      <c r="F3960" s="1">
        <v>147.72606999999999</v>
      </c>
      <c r="G3960" s="1">
        <v>182.56148999999999</v>
      </c>
      <c r="H3960">
        <f t="shared" si="61"/>
        <v>165.14377999999999</v>
      </c>
    </row>
    <row r="3961" spans="1:8" x14ac:dyDescent="0.25">
      <c r="A3961" s="2">
        <v>44908.958333333336</v>
      </c>
      <c r="B3961" s="1">
        <v>182.21</v>
      </c>
      <c r="C3961" s="1">
        <v>182.21</v>
      </c>
      <c r="D3961" s="1">
        <v>171.60169999999999</v>
      </c>
      <c r="E3961" s="1">
        <v>171.60168999999999</v>
      </c>
      <c r="F3961" s="1">
        <v>165.99279999999999</v>
      </c>
      <c r="G3961" s="1">
        <v>200.82821999999999</v>
      </c>
      <c r="H3961">
        <f t="shared" si="61"/>
        <v>183.41050999999999</v>
      </c>
    </row>
    <row r="3962" spans="1:8" x14ac:dyDescent="0.25">
      <c r="A3962" s="2">
        <v>44909</v>
      </c>
      <c r="B3962" s="1">
        <v>233.73</v>
      </c>
      <c r="C3962" s="1">
        <v>233.73</v>
      </c>
      <c r="D3962" s="1">
        <v>215.58649</v>
      </c>
      <c r="E3962" s="1">
        <v>215.58649</v>
      </c>
      <c r="F3962" s="1">
        <v>209.93958000000001</v>
      </c>
      <c r="G3962" s="1">
        <v>244.92574999999999</v>
      </c>
      <c r="H3962">
        <f t="shared" si="61"/>
        <v>227.43266499999999</v>
      </c>
    </row>
    <row r="3963" spans="1:8" x14ac:dyDescent="0.25">
      <c r="A3963" s="2">
        <v>44909.041666666664</v>
      </c>
      <c r="B3963" s="1">
        <v>300.45999999999998</v>
      </c>
      <c r="C3963" s="1">
        <v>300.45999999999998</v>
      </c>
      <c r="D3963" s="1">
        <v>257.89496000000003</v>
      </c>
      <c r="E3963" s="1">
        <v>257.89496000000003</v>
      </c>
      <c r="F3963" s="1">
        <v>252.24805000000001</v>
      </c>
      <c r="G3963" s="1">
        <v>287.23423000000003</v>
      </c>
      <c r="H3963">
        <f t="shared" si="61"/>
        <v>269.74114000000003</v>
      </c>
    </row>
    <row r="3964" spans="1:8" x14ac:dyDescent="0.25">
      <c r="A3964" s="2">
        <v>44909.083333333336</v>
      </c>
      <c r="B3964" s="1">
        <v>315.2</v>
      </c>
      <c r="C3964" s="1">
        <v>315.2</v>
      </c>
      <c r="D3964" s="1">
        <v>277.33330999999998</v>
      </c>
      <c r="E3964" s="1">
        <v>277.33330999999998</v>
      </c>
      <c r="F3964" s="1">
        <v>271.68639999999999</v>
      </c>
      <c r="G3964" s="1">
        <v>306.67257000000001</v>
      </c>
      <c r="H3964">
        <f t="shared" si="61"/>
        <v>289.179485</v>
      </c>
    </row>
    <row r="3965" spans="1:8" x14ac:dyDescent="0.25">
      <c r="A3965" s="2">
        <v>44909.125</v>
      </c>
      <c r="B3965" s="1">
        <v>313.33</v>
      </c>
      <c r="C3965" s="1">
        <v>313.33</v>
      </c>
      <c r="D3965" s="1">
        <v>277.26760999999999</v>
      </c>
      <c r="E3965" s="1">
        <v>277.26760999999999</v>
      </c>
      <c r="F3965" s="1">
        <v>271.6207</v>
      </c>
      <c r="G3965" s="1">
        <v>306.60687000000001</v>
      </c>
      <c r="H3965">
        <f t="shared" si="61"/>
        <v>289.11378500000001</v>
      </c>
    </row>
    <row r="3966" spans="1:8" x14ac:dyDescent="0.25">
      <c r="A3966" s="2">
        <v>44909.166666666664</v>
      </c>
      <c r="B3966" s="1">
        <v>312.86</v>
      </c>
      <c r="C3966" s="1">
        <v>312.86</v>
      </c>
      <c r="D3966" s="1">
        <v>275.69562999999999</v>
      </c>
      <c r="E3966" s="1">
        <v>275.69562999999999</v>
      </c>
      <c r="F3966" s="1">
        <v>270.04872</v>
      </c>
      <c r="G3966" s="1">
        <v>305.03489000000002</v>
      </c>
      <c r="H3966">
        <f t="shared" si="61"/>
        <v>287.54180500000001</v>
      </c>
    </row>
    <row r="3967" spans="1:8" x14ac:dyDescent="0.25">
      <c r="A3967" s="2">
        <v>44909.208333333336</v>
      </c>
      <c r="B3967" s="1">
        <v>307</v>
      </c>
      <c r="C3967" s="1">
        <v>307</v>
      </c>
      <c r="D3967" s="1">
        <v>279.72678999999999</v>
      </c>
      <c r="E3967" s="1">
        <v>279.72678999999999</v>
      </c>
      <c r="F3967" s="1">
        <v>274.07988</v>
      </c>
      <c r="G3967" s="1">
        <v>309.06605000000002</v>
      </c>
      <c r="H3967">
        <f t="shared" si="61"/>
        <v>291.57296500000001</v>
      </c>
    </row>
    <row r="3968" spans="1:8" x14ac:dyDescent="0.25">
      <c r="A3968" s="2">
        <v>44909.25</v>
      </c>
      <c r="B3968" s="1">
        <v>300.08</v>
      </c>
      <c r="C3968" s="1">
        <v>300.08</v>
      </c>
      <c r="D3968" s="1">
        <v>282.49360000000001</v>
      </c>
      <c r="E3968" s="1">
        <v>282.49360000000001</v>
      </c>
      <c r="F3968" s="1">
        <v>276.84669000000002</v>
      </c>
      <c r="G3968" s="1">
        <v>311.83285999999998</v>
      </c>
      <c r="H3968">
        <f t="shared" si="61"/>
        <v>294.33977500000003</v>
      </c>
    </row>
    <row r="3969" spans="1:8" x14ac:dyDescent="0.25">
      <c r="A3969" s="2">
        <v>44909.291666666664</v>
      </c>
      <c r="B3969" s="1">
        <v>302.02</v>
      </c>
      <c r="C3969" s="1">
        <v>302.02</v>
      </c>
      <c r="D3969" s="1">
        <v>280.55556999999999</v>
      </c>
      <c r="E3969" s="1">
        <v>280.55556999999999</v>
      </c>
      <c r="F3969" s="1">
        <v>274.90866</v>
      </c>
      <c r="G3969" s="1">
        <v>309.89483000000001</v>
      </c>
      <c r="H3969">
        <f t="shared" si="61"/>
        <v>292.40174500000001</v>
      </c>
    </row>
    <row r="3970" spans="1:8" x14ac:dyDescent="0.25">
      <c r="A3970" s="2">
        <v>44909.333333333336</v>
      </c>
      <c r="B3970" s="1">
        <v>305.88</v>
      </c>
      <c r="C3970" s="1">
        <v>305.88</v>
      </c>
      <c r="D3970" s="1">
        <v>277.39828999999997</v>
      </c>
      <c r="E3970" s="1">
        <v>277.39827000000002</v>
      </c>
      <c r="F3970" s="1">
        <v>271.75137000000001</v>
      </c>
      <c r="G3970" s="1">
        <v>306.73754000000002</v>
      </c>
      <c r="H3970">
        <f t="shared" si="61"/>
        <v>289.24445500000002</v>
      </c>
    </row>
    <row r="3971" spans="1:8" x14ac:dyDescent="0.25">
      <c r="A3971" s="2">
        <v>44909.375</v>
      </c>
      <c r="B3971" s="1">
        <v>300.54000000000002</v>
      </c>
      <c r="C3971" s="1">
        <v>300.54000000000002</v>
      </c>
      <c r="D3971" s="1">
        <v>275.36196999999999</v>
      </c>
      <c r="E3971" s="1">
        <v>275.36196999999999</v>
      </c>
      <c r="F3971" s="1">
        <v>269.71505999999999</v>
      </c>
      <c r="G3971" s="1">
        <v>304.70123000000001</v>
      </c>
      <c r="H3971">
        <f t="shared" ref="H3971:H4034" si="62">AVERAGE(F3971:G3971)</f>
        <v>287.208145</v>
      </c>
    </row>
    <row r="3972" spans="1:8" x14ac:dyDescent="0.25">
      <c r="A3972" s="2">
        <v>44909.416666666664</v>
      </c>
      <c r="B3972" s="1">
        <v>303.77999999999997</v>
      </c>
      <c r="C3972" s="1">
        <v>303.77999999999997</v>
      </c>
      <c r="D3972" s="1">
        <v>279.23721999999998</v>
      </c>
      <c r="E3972" s="1">
        <v>279.23721999999998</v>
      </c>
      <c r="F3972" s="1">
        <v>273.59030999999999</v>
      </c>
      <c r="G3972" s="1">
        <v>308.57648</v>
      </c>
      <c r="H3972">
        <f t="shared" si="62"/>
        <v>291.083395</v>
      </c>
    </row>
    <row r="3973" spans="1:8" x14ac:dyDescent="0.25">
      <c r="A3973" s="2">
        <v>44909.458333333336</v>
      </c>
      <c r="B3973" s="1">
        <v>306.2</v>
      </c>
      <c r="C3973" s="1">
        <v>306.2</v>
      </c>
      <c r="D3973" s="1">
        <v>281.95253000000002</v>
      </c>
      <c r="E3973" s="1">
        <v>281.95253000000002</v>
      </c>
      <c r="F3973" s="1">
        <v>276.30561999999998</v>
      </c>
      <c r="G3973" s="1">
        <v>311.29180000000002</v>
      </c>
      <c r="H3973">
        <f t="shared" si="62"/>
        <v>293.79871000000003</v>
      </c>
    </row>
    <row r="3974" spans="1:8" x14ac:dyDescent="0.25">
      <c r="A3974" s="2">
        <v>44909.5</v>
      </c>
      <c r="B3974" s="1">
        <v>306.22000000000003</v>
      </c>
      <c r="C3974" s="1">
        <v>306.22000000000003</v>
      </c>
      <c r="D3974" s="1">
        <v>281.81121999999999</v>
      </c>
      <c r="E3974" s="1">
        <v>281.81119999999999</v>
      </c>
      <c r="F3974" s="1">
        <v>276.16428999999999</v>
      </c>
      <c r="G3974" s="1">
        <v>311.15046000000001</v>
      </c>
      <c r="H3974">
        <f t="shared" si="62"/>
        <v>293.657375</v>
      </c>
    </row>
    <row r="3975" spans="1:8" x14ac:dyDescent="0.25">
      <c r="A3975" s="2">
        <v>44909.541666666664</v>
      </c>
      <c r="B3975" s="1">
        <v>298.38</v>
      </c>
      <c r="C3975" s="1">
        <v>298.38</v>
      </c>
      <c r="D3975" s="1">
        <v>284.96361000000002</v>
      </c>
      <c r="E3975" s="1">
        <v>284.96361000000002</v>
      </c>
      <c r="F3975" s="1">
        <v>279.31670000000003</v>
      </c>
      <c r="G3975" s="1">
        <v>314.30288000000002</v>
      </c>
      <c r="H3975">
        <f t="shared" si="62"/>
        <v>296.80979000000002</v>
      </c>
    </row>
    <row r="3976" spans="1:8" x14ac:dyDescent="0.25">
      <c r="A3976" s="2">
        <v>44909.583333333336</v>
      </c>
      <c r="B3976" s="1">
        <v>302.62</v>
      </c>
      <c r="C3976" s="1">
        <v>302.62</v>
      </c>
      <c r="D3976" s="1">
        <v>289.38842</v>
      </c>
      <c r="E3976" s="1">
        <v>289.38842</v>
      </c>
      <c r="F3976" s="1">
        <v>283.74151000000001</v>
      </c>
      <c r="G3976" s="1">
        <v>318.72768000000002</v>
      </c>
      <c r="H3976">
        <f t="shared" si="62"/>
        <v>301.23459500000001</v>
      </c>
    </row>
    <row r="3977" spans="1:8" x14ac:dyDescent="0.25">
      <c r="A3977" s="2">
        <v>44909.625</v>
      </c>
      <c r="B3977" s="1">
        <v>304.95999999999998</v>
      </c>
      <c r="C3977" s="1">
        <v>304.95999999999998</v>
      </c>
      <c r="D3977" s="1">
        <v>269.48182000000003</v>
      </c>
      <c r="E3977" s="1">
        <v>269.48182000000003</v>
      </c>
      <c r="F3977" s="1">
        <v>263.83490999999998</v>
      </c>
      <c r="G3977" s="1">
        <v>298.82107999999999</v>
      </c>
      <c r="H3977">
        <f t="shared" si="62"/>
        <v>281.32799499999999</v>
      </c>
    </row>
    <row r="3978" spans="1:8" x14ac:dyDescent="0.25">
      <c r="A3978" s="2">
        <v>44909.666666666664</v>
      </c>
      <c r="B3978" s="1">
        <v>270.73</v>
      </c>
      <c r="C3978" s="1">
        <v>270.73</v>
      </c>
      <c r="D3978" s="1">
        <v>220.83986999999999</v>
      </c>
      <c r="E3978" s="1">
        <v>220.83986999999999</v>
      </c>
      <c r="F3978" s="1">
        <v>215.19296</v>
      </c>
      <c r="G3978" s="1">
        <v>250.17912999999999</v>
      </c>
      <c r="H3978">
        <f t="shared" si="62"/>
        <v>232.68604499999998</v>
      </c>
    </row>
    <row r="3979" spans="1:8" x14ac:dyDescent="0.25">
      <c r="A3979" s="2">
        <v>44909.708333333336</v>
      </c>
      <c r="B3979" s="1">
        <v>203.69</v>
      </c>
      <c r="C3979" s="1">
        <v>203.69</v>
      </c>
      <c r="D3979" s="1">
        <v>169.61725000000001</v>
      </c>
      <c r="E3979" s="1">
        <v>169.61725000000001</v>
      </c>
      <c r="F3979" s="1">
        <v>163.97033999999999</v>
      </c>
      <c r="G3979" s="1">
        <v>198.95651000000001</v>
      </c>
      <c r="H3979">
        <f t="shared" si="62"/>
        <v>181.463425</v>
      </c>
    </row>
    <row r="3980" spans="1:8" x14ac:dyDescent="0.25">
      <c r="A3980" s="2">
        <v>44909.75</v>
      </c>
      <c r="B3980" s="1">
        <v>178.91</v>
      </c>
      <c r="C3980" s="1">
        <v>178.91</v>
      </c>
      <c r="D3980" s="1">
        <v>144.53658999999999</v>
      </c>
      <c r="E3980" s="1">
        <v>144.53659999999999</v>
      </c>
      <c r="F3980" s="1">
        <v>138.88969</v>
      </c>
      <c r="G3980" s="1">
        <v>173.87586999999999</v>
      </c>
      <c r="H3980">
        <f t="shared" si="62"/>
        <v>156.38278</v>
      </c>
    </row>
    <row r="3981" spans="1:8" x14ac:dyDescent="0.25">
      <c r="A3981" s="2">
        <v>44909.791666666664</v>
      </c>
      <c r="B3981" s="1">
        <v>179.05</v>
      </c>
      <c r="C3981" s="1">
        <v>179.05</v>
      </c>
      <c r="D3981" s="1">
        <v>140.66631000000001</v>
      </c>
      <c r="E3981" s="1">
        <v>140.66631000000001</v>
      </c>
      <c r="F3981" s="1">
        <v>135.01939999999999</v>
      </c>
      <c r="G3981" s="1">
        <v>170.00557000000001</v>
      </c>
      <c r="H3981">
        <f t="shared" si="62"/>
        <v>152.512485</v>
      </c>
    </row>
    <row r="3982" spans="1:8" x14ac:dyDescent="0.25">
      <c r="A3982" s="2">
        <v>44909.833333333336</v>
      </c>
      <c r="B3982" s="1">
        <v>179.08</v>
      </c>
      <c r="C3982" s="1">
        <v>179.08</v>
      </c>
      <c r="D3982" s="1">
        <v>140.95050000000001</v>
      </c>
      <c r="E3982" s="1">
        <v>140.95051000000001</v>
      </c>
      <c r="F3982" s="1">
        <v>135.30359999999999</v>
      </c>
      <c r="G3982" s="1">
        <v>170.28977</v>
      </c>
      <c r="H3982">
        <f t="shared" si="62"/>
        <v>152.796685</v>
      </c>
    </row>
    <row r="3983" spans="1:8" x14ac:dyDescent="0.25">
      <c r="A3983" s="2">
        <v>44909.875</v>
      </c>
      <c r="B3983" s="1">
        <v>167.16</v>
      </c>
      <c r="C3983" s="1">
        <v>167.16</v>
      </c>
      <c r="D3983" s="1">
        <v>142.21270000000001</v>
      </c>
      <c r="E3983" s="1">
        <v>142.21270000000001</v>
      </c>
      <c r="F3983" s="1">
        <v>136.56578999999999</v>
      </c>
      <c r="G3983" s="1">
        <v>171.55196000000001</v>
      </c>
      <c r="H3983">
        <f t="shared" si="62"/>
        <v>154.058875</v>
      </c>
    </row>
    <row r="3984" spans="1:8" x14ac:dyDescent="0.25">
      <c r="A3984" s="2">
        <v>44909.916666666664</v>
      </c>
      <c r="B3984" s="1">
        <v>166.64</v>
      </c>
      <c r="C3984" s="1">
        <v>166.64</v>
      </c>
      <c r="D3984" s="1">
        <v>147.19414</v>
      </c>
      <c r="E3984" s="1">
        <v>147.19414</v>
      </c>
      <c r="F3984" s="1">
        <v>141.54723999999999</v>
      </c>
      <c r="G3984" s="1">
        <v>176.53341</v>
      </c>
      <c r="H3984">
        <f t="shared" si="62"/>
        <v>159.040325</v>
      </c>
    </row>
    <row r="3985" spans="1:8" x14ac:dyDescent="0.25">
      <c r="A3985" s="2">
        <v>44909.958333333336</v>
      </c>
      <c r="B3985" s="1">
        <v>178.23</v>
      </c>
      <c r="C3985" s="1">
        <v>178.23</v>
      </c>
      <c r="D3985" s="1">
        <v>166.97033999999999</v>
      </c>
      <c r="E3985" s="1">
        <v>166.97035</v>
      </c>
      <c r="F3985" s="1">
        <v>161.32344000000001</v>
      </c>
      <c r="G3985" s="1">
        <v>196.30960999999999</v>
      </c>
      <c r="H3985">
        <f t="shared" si="62"/>
        <v>178.81652500000001</v>
      </c>
    </row>
    <row r="3986" spans="1:8" x14ac:dyDescent="0.25">
      <c r="A3986" s="2">
        <v>44910</v>
      </c>
      <c r="B3986" s="1">
        <v>229.99</v>
      </c>
      <c r="C3986" s="1">
        <v>229.99</v>
      </c>
      <c r="D3986" s="1">
        <v>215.51204999999999</v>
      </c>
      <c r="E3986" s="1">
        <v>215.51204999999999</v>
      </c>
      <c r="F3986" s="1">
        <v>209.74274</v>
      </c>
      <c r="G3986" s="1">
        <v>244.92241999999999</v>
      </c>
      <c r="H3986">
        <f t="shared" si="62"/>
        <v>227.33258000000001</v>
      </c>
    </row>
    <row r="3987" spans="1:8" x14ac:dyDescent="0.25">
      <c r="A3987" s="2">
        <v>44910.041666666664</v>
      </c>
      <c r="B3987" s="1">
        <v>297.27</v>
      </c>
      <c r="C3987" s="1">
        <v>297.27</v>
      </c>
      <c r="D3987" s="1">
        <v>260.04649999999998</v>
      </c>
      <c r="E3987" s="1">
        <v>260.04649999999998</v>
      </c>
      <c r="F3987" s="1">
        <v>254.27718999999999</v>
      </c>
      <c r="G3987" s="1">
        <v>289.45686999999998</v>
      </c>
      <c r="H3987">
        <f t="shared" si="62"/>
        <v>271.86703</v>
      </c>
    </row>
    <row r="3988" spans="1:8" x14ac:dyDescent="0.25">
      <c r="A3988" s="2">
        <v>44910.083333333336</v>
      </c>
      <c r="B3988" s="1">
        <v>315.22000000000003</v>
      </c>
      <c r="C3988" s="1">
        <v>315.22000000000003</v>
      </c>
      <c r="D3988" s="1">
        <v>283.18553000000003</v>
      </c>
      <c r="E3988" s="1">
        <v>283.18554999999998</v>
      </c>
      <c r="F3988" s="1">
        <v>277.41624000000002</v>
      </c>
      <c r="G3988" s="1">
        <v>312.59591</v>
      </c>
      <c r="H3988">
        <f t="shared" si="62"/>
        <v>295.00607500000001</v>
      </c>
    </row>
    <row r="3989" spans="1:8" x14ac:dyDescent="0.25">
      <c r="A3989" s="2">
        <v>44910.125</v>
      </c>
      <c r="B3989" s="1">
        <v>312.02999999999997</v>
      </c>
      <c r="C3989" s="1">
        <v>312.02999999999997</v>
      </c>
      <c r="D3989" s="1">
        <v>284.16822999999999</v>
      </c>
      <c r="E3989" s="1">
        <v>284.16825</v>
      </c>
      <c r="F3989" s="1">
        <v>278.39893999999998</v>
      </c>
      <c r="G3989" s="1">
        <v>313.57862</v>
      </c>
      <c r="H3989">
        <f t="shared" si="62"/>
        <v>295.98878000000002</v>
      </c>
    </row>
    <row r="3990" spans="1:8" x14ac:dyDescent="0.25">
      <c r="A3990" s="2">
        <v>44910.166666666664</v>
      </c>
      <c r="B3990" s="1">
        <v>318.14999999999998</v>
      </c>
      <c r="C3990" s="1">
        <v>318.14999999999998</v>
      </c>
      <c r="D3990" s="1">
        <v>280.69950999999998</v>
      </c>
      <c r="E3990" s="1">
        <v>280.69950999999998</v>
      </c>
      <c r="F3990" s="1">
        <v>274.93020000000001</v>
      </c>
      <c r="G3990" s="1">
        <v>310.10987</v>
      </c>
      <c r="H3990">
        <f t="shared" si="62"/>
        <v>292.52003500000001</v>
      </c>
    </row>
    <row r="3991" spans="1:8" x14ac:dyDescent="0.25">
      <c r="A3991" s="2">
        <v>44910.208333333336</v>
      </c>
      <c r="B3991" s="1">
        <v>311.57</v>
      </c>
      <c r="C3991" s="1">
        <v>311.57</v>
      </c>
      <c r="D3991" s="1">
        <v>282.59827000000001</v>
      </c>
      <c r="E3991" s="1">
        <v>282.59827000000001</v>
      </c>
      <c r="F3991" s="1">
        <v>276.82896</v>
      </c>
      <c r="G3991" s="1">
        <v>312.00864000000001</v>
      </c>
      <c r="H3991">
        <f t="shared" si="62"/>
        <v>294.41880000000003</v>
      </c>
    </row>
    <row r="3992" spans="1:8" x14ac:dyDescent="0.25">
      <c r="A3992" s="2">
        <v>44910.25</v>
      </c>
      <c r="B3992" s="1">
        <v>304.82</v>
      </c>
      <c r="C3992" s="1">
        <v>304.82</v>
      </c>
      <c r="D3992" s="1">
        <v>284.86439000000001</v>
      </c>
      <c r="E3992" s="1">
        <v>284.86439000000001</v>
      </c>
      <c r="F3992" s="1">
        <v>279.09508</v>
      </c>
      <c r="G3992" s="1">
        <v>314.27476000000001</v>
      </c>
      <c r="H3992">
        <f t="shared" si="62"/>
        <v>296.68492000000003</v>
      </c>
    </row>
    <row r="3993" spans="1:8" x14ac:dyDescent="0.25">
      <c r="A3993" s="2">
        <v>44910.291666666664</v>
      </c>
      <c r="B3993" s="1">
        <v>295.29000000000002</v>
      </c>
      <c r="C3993" s="1">
        <v>295.29000000000002</v>
      </c>
      <c r="D3993" s="1">
        <v>283.83418</v>
      </c>
      <c r="E3993" s="1">
        <v>283.83420999999998</v>
      </c>
      <c r="F3993" s="1">
        <v>278.06490000000002</v>
      </c>
      <c r="G3993" s="1">
        <v>313.24457999999998</v>
      </c>
      <c r="H3993">
        <f t="shared" si="62"/>
        <v>295.65474</v>
      </c>
    </row>
    <row r="3994" spans="1:8" x14ac:dyDescent="0.25">
      <c r="A3994" s="2">
        <v>44910.333333333336</v>
      </c>
      <c r="B3994" s="1">
        <v>285.70999999999998</v>
      </c>
      <c r="C3994" s="1">
        <v>285.70999999999998</v>
      </c>
      <c r="D3994" s="1">
        <v>281.04883999999998</v>
      </c>
      <c r="E3994" s="1">
        <v>281.04885999999999</v>
      </c>
      <c r="F3994" s="1">
        <v>275.27954999999997</v>
      </c>
      <c r="G3994" s="1">
        <v>310.45922000000002</v>
      </c>
      <c r="H3994">
        <f t="shared" si="62"/>
        <v>292.86938499999997</v>
      </c>
    </row>
    <row r="3995" spans="1:8" x14ac:dyDescent="0.25">
      <c r="A3995" s="2">
        <v>44910.375</v>
      </c>
      <c r="B3995" s="1">
        <v>297.10000000000002</v>
      </c>
      <c r="C3995" s="1">
        <v>297.10000000000002</v>
      </c>
      <c r="D3995" s="1">
        <v>278.27969000000002</v>
      </c>
      <c r="E3995" s="1">
        <v>278.27969000000002</v>
      </c>
      <c r="F3995" s="1">
        <v>272.51038</v>
      </c>
      <c r="G3995" s="1">
        <v>307.69004999999999</v>
      </c>
      <c r="H3995">
        <f t="shared" si="62"/>
        <v>290.10021499999999</v>
      </c>
    </row>
    <row r="3996" spans="1:8" x14ac:dyDescent="0.25">
      <c r="A3996" s="2">
        <v>44910.416666666664</v>
      </c>
      <c r="B3996" s="1">
        <v>297.26</v>
      </c>
      <c r="C3996" s="1">
        <v>297.26</v>
      </c>
      <c r="D3996" s="1">
        <v>280.82287000000002</v>
      </c>
      <c r="E3996" s="1">
        <v>280.82287000000002</v>
      </c>
      <c r="F3996" s="1">
        <v>275.05356</v>
      </c>
      <c r="G3996" s="1">
        <v>310.23322999999999</v>
      </c>
      <c r="H3996">
        <f t="shared" si="62"/>
        <v>292.643395</v>
      </c>
    </row>
    <row r="3997" spans="1:8" x14ac:dyDescent="0.25">
      <c r="A3997" s="2">
        <v>44910.458333333336</v>
      </c>
      <c r="B3997" s="1">
        <v>295.06</v>
      </c>
      <c r="C3997" s="1">
        <v>295.06</v>
      </c>
      <c r="D3997" s="1">
        <v>282.46908999999999</v>
      </c>
      <c r="E3997" s="1">
        <v>282.46911</v>
      </c>
      <c r="F3997" s="1">
        <v>276.69979999999998</v>
      </c>
      <c r="G3997" s="1">
        <v>311.87947000000003</v>
      </c>
      <c r="H3997">
        <f t="shared" si="62"/>
        <v>294.28963499999998</v>
      </c>
    </row>
    <row r="3998" spans="1:8" x14ac:dyDescent="0.25">
      <c r="A3998" s="2">
        <v>44910.5</v>
      </c>
      <c r="B3998" s="1">
        <v>296.22000000000003</v>
      </c>
      <c r="C3998" s="1">
        <v>296.22000000000003</v>
      </c>
      <c r="D3998" s="1">
        <v>280.78838000000002</v>
      </c>
      <c r="E3998" s="1">
        <v>280.78838000000002</v>
      </c>
      <c r="F3998" s="1">
        <v>275.01907</v>
      </c>
      <c r="G3998" s="1">
        <v>310.19875000000002</v>
      </c>
      <c r="H3998">
        <f t="shared" si="62"/>
        <v>292.60891000000004</v>
      </c>
    </row>
    <row r="3999" spans="1:8" x14ac:dyDescent="0.25">
      <c r="A3999" s="2">
        <v>44910.541666666664</v>
      </c>
      <c r="B3999" s="1">
        <v>296.60000000000002</v>
      </c>
      <c r="C3999" s="1">
        <v>296.60000000000002</v>
      </c>
      <c r="D3999" s="1">
        <v>282.73378000000002</v>
      </c>
      <c r="E3999" s="1">
        <v>282.73378000000002</v>
      </c>
      <c r="F3999" s="1">
        <v>276.96447000000001</v>
      </c>
      <c r="G3999" s="1">
        <v>312.14415000000002</v>
      </c>
      <c r="H3999">
        <f t="shared" si="62"/>
        <v>294.55430999999999</v>
      </c>
    </row>
    <row r="4000" spans="1:8" x14ac:dyDescent="0.25">
      <c r="A4000" s="2">
        <v>44910.583333333336</v>
      </c>
      <c r="B4000" s="1">
        <v>297.35000000000002</v>
      </c>
      <c r="C4000" s="1">
        <v>297.35000000000002</v>
      </c>
      <c r="D4000" s="1">
        <v>287.08130999999997</v>
      </c>
      <c r="E4000" s="1">
        <v>287.08130999999997</v>
      </c>
      <c r="F4000" s="1">
        <v>281.31200000000001</v>
      </c>
      <c r="G4000" s="1">
        <v>316.49167999999997</v>
      </c>
      <c r="H4000">
        <f t="shared" si="62"/>
        <v>298.90183999999999</v>
      </c>
    </row>
    <row r="4001" spans="1:8" x14ac:dyDescent="0.25">
      <c r="A4001" s="2">
        <v>44910.625</v>
      </c>
      <c r="B4001" s="1">
        <v>302.44</v>
      </c>
      <c r="C4001" s="1">
        <v>302.44</v>
      </c>
      <c r="D4001" s="1">
        <v>266.67644999999999</v>
      </c>
      <c r="E4001" s="1">
        <v>266.67646999999999</v>
      </c>
      <c r="F4001" s="1">
        <v>260.90715999999998</v>
      </c>
      <c r="G4001" s="1">
        <v>296.08683000000002</v>
      </c>
      <c r="H4001">
        <f t="shared" si="62"/>
        <v>278.49699499999997</v>
      </c>
    </row>
    <row r="4002" spans="1:8" x14ac:dyDescent="0.25">
      <c r="A4002" s="2">
        <v>44910.666666666664</v>
      </c>
      <c r="B4002" s="1">
        <v>279.02</v>
      </c>
      <c r="C4002" s="1">
        <v>279.02</v>
      </c>
      <c r="D4002" s="1">
        <v>217.63158000000001</v>
      </c>
      <c r="E4002" s="1">
        <v>217.63158000000001</v>
      </c>
      <c r="F4002" s="1">
        <v>211.86227</v>
      </c>
      <c r="G4002" s="1">
        <v>247.04195000000001</v>
      </c>
      <c r="H4002">
        <f t="shared" si="62"/>
        <v>229.45211</v>
      </c>
    </row>
    <row r="4003" spans="1:8" x14ac:dyDescent="0.25">
      <c r="A4003" s="2">
        <v>44910.708333333336</v>
      </c>
      <c r="B4003" s="1">
        <v>230.61</v>
      </c>
      <c r="C4003" s="1">
        <v>230.61</v>
      </c>
      <c r="D4003" s="1">
        <v>167.74158</v>
      </c>
      <c r="E4003" s="1">
        <v>167.74158</v>
      </c>
      <c r="F4003" s="1">
        <v>161.97227000000001</v>
      </c>
      <c r="G4003" s="1">
        <v>197.15195</v>
      </c>
      <c r="H4003">
        <f t="shared" si="62"/>
        <v>179.56211000000002</v>
      </c>
    </row>
    <row r="4004" spans="1:8" x14ac:dyDescent="0.25">
      <c r="A4004" s="2">
        <v>44910.75</v>
      </c>
      <c r="B4004" s="1">
        <v>199.63</v>
      </c>
      <c r="C4004" s="1">
        <v>199.63</v>
      </c>
      <c r="D4004" s="1">
        <v>144.65325999999999</v>
      </c>
      <c r="E4004" s="1">
        <v>144.65325000000001</v>
      </c>
      <c r="F4004" s="1">
        <v>138.88394</v>
      </c>
      <c r="G4004" s="1">
        <v>174.06361999999999</v>
      </c>
      <c r="H4004">
        <f t="shared" si="62"/>
        <v>156.47377999999998</v>
      </c>
    </row>
    <row r="4005" spans="1:8" x14ac:dyDescent="0.25">
      <c r="A4005" s="2">
        <v>44910.791666666664</v>
      </c>
      <c r="B4005" s="1">
        <v>187.79</v>
      </c>
      <c r="C4005" s="1">
        <v>187.79</v>
      </c>
      <c r="D4005" s="1">
        <v>141.12270000000001</v>
      </c>
      <c r="E4005" s="1">
        <v>141.12270000000001</v>
      </c>
      <c r="F4005" s="1">
        <v>135.35338999999999</v>
      </c>
      <c r="G4005" s="1">
        <v>170.53306000000001</v>
      </c>
      <c r="H4005">
        <f t="shared" si="62"/>
        <v>152.94322499999998</v>
      </c>
    </row>
    <row r="4006" spans="1:8" x14ac:dyDescent="0.25">
      <c r="A4006" s="2">
        <v>44910.833333333336</v>
      </c>
      <c r="B4006" s="1">
        <v>186.71</v>
      </c>
      <c r="C4006" s="1">
        <v>186.71</v>
      </c>
      <c r="D4006" s="1">
        <v>140.49865</v>
      </c>
      <c r="E4006" s="1">
        <v>140.49863999999999</v>
      </c>
      <c r="F4006" s="1">
        <v>134.72933</v>
      </c>
      <c r="G4006" s="1">
        <v>169.90900999999999</v>
      </c>
      <c r="H4006">
        <f t="shared" si="62"/>
        <v>152.31916999999999</v>
      </c>
    </row>
    <row r="4007" spans="1:8" x14ac:dyDescent="0.25">
      <c r="A4007" s="2">
        <v>44910.875</v>
      </c>
      <c r="B4007" s="1">
        <v>184.34</v>
      </c>
      <c r="C4007" s="1">
        <v>184.34</v>
      </c>
      <c r="D4007" s="1">
        <v>140.90631999999999</v>
      </c>
      <c r="E4007" s="1">
        <v>140.90631999999999</v>
      </c>
      <c r="F4007" s="1">
        <v>135.13701</v>
      </c>
      <c r="G4007" s="1">
        <v>170.31668999999999</v>
      </c>
      <c r="H4007">
        <f t="shared" si="62"/>
        <v>152.72685000000001</v>
      </c>
    </row>
    <row r="4008" spans="1:8" x14ac:dyDescent="0.25">
      <c r="A4008" s="2">
        <v>44910.916666666664</v>
      </c>
      <c r="B4008" s="1">
        <v>193.17</v>
      </c>
      <c r="C4008" s="1">
        <v>193.17</v>
      </c>
      <c r="D4008" s="1">
        <v>145.90421000000001</v>
      </c>
      <c r="E4008" s="1">
        <v>145.90421000000001</v>
      </c>
      <c r="F4008" s="1">
        <v>140.13489999999999</v>
      </c>
      <c r="G4008" s="1">
        <v>175.31458000000001</v>
      </c>
      <c r="H4008">
        <f t="shared" si="62"/>
        <v>157.72474</v>
      </c>
    </row>
    <row r="4009" spans="1:8" x14ac:dyDescent="0.25">
      <c r="A4009" s="2">
        <v>44910.958333333336</v>
      </c>
      <c r="B4009" s="1">
        <v>216.57</v>
      </c>
      <c r="C4009" s="1">
        <v>216.57</v>
      </c>
      <c r="D4009" s="1">
        <v>166.01544999999999</v>
      </c>
      <c r="E4009" s="1">
        <v>166.01544999999999</v>
      </c>
      <c r="F4009" s="1">
        <v>160.24614</v>
      </c>
      <c r="G4009" s="1">
        <v>195.42581999999999</v>
      </c>
      <c r="H4009">
        <f t="shared" si="62"/>
        <v>177.83598000000001</v>
      </c>
    </row>
    <row r="4010" spans="1:8" x14ac:dyDescent="0.25">
      <c r="A4010" s="2">
        <v>44911</v>
      </c>
      <c r="B4010" s="1">
        <v>268.60000000000002</v>
      </c>
      <c r="C4010" s="1">
        <v>268.60000000000002</v>
      </c>
      <c r="D4010" s="1">
        <v>228.42644999999999</v>
      </c>
      <c r="E4010" s="1">
        <v>228.42644999999999</v>
      </c>
      <c r="F4010" s="1">
        <v>236.04789</v>
      </c>
      <c r="G4010" s="1">
        <v>284.59573</v>
      </c>
      <c r="H4010">
        <f t="shared" si="62"/>
        <v>260.32181000000003</v>
      </c>
    </row>
    <row r="4011" spans="1:8" x14ac:dyDescent="0.25">
      <c r="A4011" s="2">
        <v>44911.041666666664</v>
      </c>
      <c r="B4011" s="1">
        <v>295.93</v>
      </c>
      <c r="C4011" s="1">
        <v>295.93</v>
      </c>
      <c r="D4011" s="1">
        <v>264.74324999999999</v>
      </c>
      <c r="E4011" s="1">
        <v>264.74324999999999</v>
      </c>
      <c r="F4011" s="1">
        <v>272.36469</v>
      </c>
      <c r="G4011" s="1">
        <v>320.91253999999998</v>
      </c>
      <c r="H4011">
        <f t="shared" si="62"/>
        <v>296.63861499999996</v>
      </c>
    </row>
    <row r="4012" spans="1:8" x14ac:dyDescent="0.25">
      <c r="A4012" s="2">
        <v>44911.083333333336</v>
      </c>
      <c r="B4012" s="1">
        <v>296.08</v>
      </c>
      <c r="C4012" s="1">
        <v>296.08</v>
      </c>
      <c r="D4012" s="1">
        <v>282.17849000000001</v>
      </c>
      <c r="E4012" s="1">
        <v>282.17847</v>
      </c>
      <c r="F4012" s="1">
        <v>289.79991000000001</v>
      </c>
      <c r="G4012" s="1">
        <v>338.34775000000002</v>
      </c>
      <c r="H4012">
        <f t="shared" si="62"/>
        <v>314.07383000000004</v>
      </c>
    </row>
    <row r="4013" spans="1:8" x14ac:dyDescent="0.25">
      <c r="A4013" s="2">
        <v>44911.125</v>
      </c>
      <c r="B4013" s="1">
        <v>299.47000000000003</v>
      </c>
      <c r="C4013" s="1">
        <v>299.47000000000003</v>
      </c>
      <c r="D4013" s="1">
        <v>282.06277999999998</v>
      </c>
      <c r="E4013" s="1">
        <v>282.06277999999998</v>
      </c>
      <c r="F4013" s="1">
        <v>289.68421000000001</v>
      </c>
      <c r="G4013" s="1">
        <v>338.23205999999999</v>
      </c>
      <c r="H4013">
        <f t="shared" si="62"/>
        <v>313.95813499999997</v>
      </c>
    </row>
    <row r="4014" spans="1:8" x14ac:dyDescent="0.25">
      <c r="A4014" s="2">
        <v>44911.166666666664</v>
      </c>
      <c r="B4014" s="1">
        <v>305.58</v>
      </c>
      <c r="C4014" s="1">
        <v>305.58</v>
      </c>
      <c r="D4014" s="1">
        <v>278.01864</v>
      </c>
      <c r="E4014" s="1">
        <v>278.01864</v>
      </c>
      <c r="F4014" s="1">
        <v>285.64008000000001</v>
      </c>
      <c r="G4014" s="1">
        <v>334.18792000000002</v>
      </c>
      <c r="H4014">
        <f t="shared" si="62"/>
        <v>309.91399999999999</v>
      </c>
    </row>
    <row r="4015" spans="1:8" x14ac:dyDescent="0.25">
      <c r="A4015" s="2">
        <v>44911.208333333336</v>
      </c>
      <c r="B4015" s="1">
        <v>307.19</v>
      </c>
      <c r="C4015" s="1">
        <v>307.19</v>
      </c>
      <c r="D4015" s="1">
        <v>278.88864999999998</v>
      </c>
      <c r="E4015" s="1">
        <v>278.88864000000001</v>
      </c>
      <c r="F4015" s="1">
        <v>286.51006999999998</v>
      </c>
      <c r="G4015" s="1">
        <v>335.05792000000002</v>
      </c>
      <c r="H4015">
        <f t="shared" si="62"/>
        <v>310.783995</v>
      </c>
    </row>
    <row r="4016" spans="1:8" x14ac:dyDescent="0.25">
      <c r="A4016" s="2">
        <v>44911.25</v>
      </c>
      <c r="B4016" s="1">
        <v>301.64</v>
      </c>
      <c r="C4016" s="1">
        <v>301.64</v>
      </c>
      <c r="D4016" s="1">
        <v>278.56522999999999</v>
      </c>
      <c r="E4016" s="1">
        <v>278.56520999999998</v>
      </c>
      <c r="F4016" s="1">
        <v>286.18664999999999</v>
      </c>
      <c r="G4016" s="1">
        <v>334.73448999999999</v>
      </c>
      <c r="H4016">
        <f t="shared" si="62"/>
        <v>310.46056999999996</v>
      </c>
    </row>
    <row r="4017" spans="1:8" x14ac:dyDescent="0.25">
      <c r="A4017" s="2">
        <v>44911.291666666664</v>
      </c>
      <c r="B4017" s="1">
        <v>295.14</v>
      </c>
      <c r="C4017" s="1">
        <v>295.14</v>
      </c>
      <c r="D4017" s="1">
        <v>272.44337000000002</v>
      </c>
      <c r="E4017" s="1">
        <v>272.44337000000002</v>
      </c>
      <c r="F4017" s="1">
        <v>280.06479999999999</v>
      </c>
      <c r="G4017" s="1">
        <v>328.61264999999997</v>
      </c>
      <c r="H4017">
        <f t="shared" si="62"/>
        <v>304.33872499999995</v>
      </c>
    </row>
    <row r="4018" spans="1:8" x14ac:dyDescent="0.25">
      <c r="A4018" s="2">
        <v>44911.333333333336</v>
      </c>
      <c r="B4018" s="1">
        <v>288.48</v>
      </c>
      <c r="C4018" s="1">
        <v>288.48</v>
      </c>
      <c r="D4018" s="1">
        <v>268.11133000000001</v>
      </c>
      <c r="E4018" s="1">
        <v>268.11133000000001</v>
      </c>
      <c r="F4018" s="1">
        <v>275.73277000000002</v>
      </c>
      <c r="G4018" s="1">
        <v>324.28061000000002</v>
      </c>
      <c r="H4018">
        <f t="shared" si="62"/>
        <v>300.00669000000005</v>
      </c>
    </row>
    <row r="4019" spans="1:8" x14ac:dyDescent="0.25">
      <c r="A4019" s="2">
        <v>44911.375</v>
      </c>
      <c r="B4019" s="1">
        <v>287.48</v>
      </c>
      <c r="C4019" s="1">
        <v>287.48</v>
      </c>
      <c r="D4019" s="1">
        <v>267.87743999999998</v>
      </c>
      <c r="E4019" s="1">
        <v>267.87743999999998</v>
      </c>
      <c r="F4019" s="1">
        <v>275.49887999999999</v>
      </c>
      <c r="G4019" s="1">
        <v>324.04671999999999</v>
      </c>
      <c r="H4019">
        <f t="shared" si="62"/>
        <v>299.77279999999996</v>
      </c>
    </row>
    <row r="4020" spans="1:8" x14ac:dyDescent="0.25">
      <c r="A4020" s="2">
        <v>44911.416666666664</v>
      </c>
      <c r="B4020" s="1">
        <v>286.38</v>
      </c>
      <c r="C4020" s="1">
        <v>286.38</v>
      </c>
      <c r="D4020" s="1">
        <v>270.68164999999999</v>
      </c>
      <c r="E4020" s="1">
        <v>270.68167</v>
      </c>
      <c r="F4020" s="1">
        <v>278.30309999999997</v>
      </c>
      <c r="G4020" s="1">
        <v>326.85095000000001</v>
      </c>
      <c r="H4020">
        <f t="shared" si="62"/>
        <v>302.57702499999999</v>
      </c>
    </row>
    <row r="4021" spans="1:8" x14ac:dyDescent="0.25">
      <c r="A4021" s="2">
        <v>44911.458333333336</v>
      </c>
      <c r="B4021" s="1">
        <v>286.63</v>
      </c>
      <c r="C4021" s="1">
        <v>286.63</v>
      </c>
      <c r="D4021" s="1">
        <v>270.98048999999997</v>
      </c>
      <c r="E4021" s="1">
        <v>270.98048999999997</v>
      </c>
      <c r="F4021" s="1">
        <v>278.60192000000001</v>
      </c>
      <c r="G4021" s="1">
        <v>327.14976999999999</v>
      </c>
      <c r="H4021">
        <f t="shared" si="62"/>
        <v>302.87584500000003</v>
      </c>
    </row>
    <row r="4022" spans="1:8" x14ac:dyDescent="0.25">
      <c r="A4022" s="2">
        <v>44911.5</v>
      </c>
      <c r="B4022" s="1">
        <v>287.64</v>
      </c>
      <c r="C4022" s="1">
        <v>287.64</v>
      </c>
      <c r="D4022" s="1">
        <v>270.72444000000002</v>
      </c>
      <c r="E4022" s="1">
        <v>270.72444000000002</v>
      </c>
      <c r="F4022" s="1">
        <v>278.34588000000002</v>
      </c>
      <c r="G4022" s="1">
        <v>326.89373000000001</v>
      </c>
      <c r="H4022">
        <f t="shared" si="62"/>
        <v>302.61980500000004</v>
      </c>
    </row>
    <row r="4023" spans="1:8" x14ac:dyDescent="0.25">
      <c r="A4023" s="2">
        <v>44911.541666666664</v>
      </c>
      <c r="B4023" s="1">
        <v>279.62</v>
      </c>
      <c r="C4023" s="1">
        <v>279.62</v>
      </c>
      <c r="D4023" s="1">
        <v>274.79383999999999</v>
      </c>
      <c r="E4023" s="1">
        <v>274.79383999999999</v>
      </c>
      <c r="F4023" s="1">
        <v>282.41528</v>
      </c>
      <c r="G4023" s="1">
        <v>330.96312999999998</v>
      </c>
      <c r="H4023">
        <f t="shared" si="62"/>
        <v>306.68920500000002</v>
      </c>
    </row>
    <row r="4024" spans="1:8" x14ac:dyDescent="0.25">
      <c r="A4024" s="2">
        <v>44911.583333333336</v>
      </c>
      <c r="B4024" s="1">
        <v>283.82</v>
      </c>
      <c r="C4024" s="1">
        <v>283.82</v>
      </c>
      <c r="D4024" s="1">
        <v>277.64249000000001</v>
      </c>
      <c r="E4024" s="1">
        <v>277.64249000000001</v>
      </c>
      <c r="F4024" s="1">
        <v>285.26393000000002</v>
      </c>
      <c r="G4024" s="1">
        <v>333.81177000000002</v>
      </c>
      <c r="H4024">
        <f t="shared" si="62"/>
        <v>309.53785000000005</v>
      </c>
    </row>
    <row r="4025" spans="1:8" x14ac:dyDescent="0.25">
      <c r="A4025" s="2">
        <v>44911.625</v>
      </c>
      <c r="B4025" s="1">
        <v>302.06</v>
      </c>
      <c r="C4025" s="1">
        <v>302.06</v>
      </c>
      <c r="D4025" s="1">
        <v>259.14861000000002</v>
      </c>
      <c r="E4025" s="1">
        <v>259.14861000000002</v>
      </c>
      <c r="F4025" s="1">
        <v>266.77005000000003</v>
      </c>
      <c r="G4025" s="1">
        <v>315.31790000000001</v>
      </c>
      <c r="H4025">
        <f t="shared" si="62"/>
        <v>291.04397500000005</v>
      </c>
    </row>
    <row r="4026" spans="1:8" x14ac:dyDescent="0.25">
      <c r="A4026" s="2">
        <v>44911.666666666664</v>
      </c>
      <c r="B4026" s="1">
        <v>292.87</v>
      </c>
      <c r="C4026" s="1">
        <v>292.87</v>
      </c>
      <c r="D4026" s="1">
        <v>219.28379000000001</v>
      </c>
      <c r="E4026" s="1">
        <v>219.28377</v>
      </c>
      <c r="F4026" s="1">
        <v>226.90521000000001</v>
      </c>
      <c r="G4026" s="1">
        <v>275.45305999999999</v>
      </c>
      <c r="H4026">
        <f t="shared" si="62"/>
        <v>251.179135</v>
      </c>
    </row>
    <row r="4027" spans="1:8" x14ac:dyDescent="0.25">
      <c r="A4027" s="2">
        <v>44911.708333333336</v>
      </c>
      <c r="B4027" s="1">
        <v>241.41</v>
      </c>
      <c r="C4027" s="1">
        <v>241.41</v>
      </c>
      <c r="D4027" s="1">
        <v>177.83356000000001</v>
      </c>
      <c r="E4027" s="1">
        <v>177.83355</v>
      </c>
      <c r="F4027" s="1">
        <v>185.45499000000001</v>
      </c>
      <c r="G4027" s="1">
        <v>234.00282999999999</v>
      </c>
      <c r="H4027">
        <f t="shared" si="62"/>
        <v>209.72890999999998</v>
      </c>
    </row>
    <row r="4028" spans="1:8" x14ac:dyDescent="0.25">
      <c r="A4028" s="2">
        <v>44911.75</v>
      </c>
      <c r="B4028" s="1">
        <v>201.94</v>
      </c>
      <c r="C4028" s="1">
        <v>201.94</v>
      </c>
      <c r="D4028" s="1">
        <v>156.79738</v>
      </c>
      <c r="E4028" s="1">
        <v>156.79737</v>
      </c>
      <c r="F4028" s="1">
        <v>164.41881000000001</v>
      </c>
      <c r="G4028" s="1">
        <v>212.96664999999999</v>
      </c>
      <c r="H4028">
        <f t="shared" si="62"/>
        <v>188.69272999999998</v>
      </c>
    </row>
    <row r="4029" spans="1:8" x14ac:dyDescent="0.25">
      <c r="A4029" s="2">
        <v>44911.791666666664</v>
      </c>
      <c r="B4029" s="1">
        <v>169.18</v>
      </c>
      <c r="C4029" s="1">
        <v>169.18</v>
      </c>
      <c r="D4029" s="1">
        <v>153.49152000000001</v>
      </c>
      <c r="E4029" s="1">
        <v>153.49151000000001</v>
      </c>
      <c r="F4029" s="1">
        <v>161.11295000000001</v>
      </c>
      <c r="G4029" s="1">
        <v>209.66078999999999</v>
      </c>
      <c r="H4029">
        <f t="shared" si="62"/>
        <v>185.38686999999999</v>
      </c>
    </row>
    <row r="4030" spans="1:8" x14ac:dyDescent="0.25">
      <c r="A4030" s="2">
        <v>44911.833333333336</v>
      </c>
      <c r="B4030" s="1">
        <v>160.27000000000001</v>
      </c>
      <c r="C4030" s="1">
        <v>160.27000000000001</v>
      </c>
      <c r="D4030" s="1">
        <v>154.75887</v>
      </c>
      <c r="E4030" s="1">
        <v>154.75887</v>
      </c>
      <c r="F4030" s="1">
        <v>162.38030000000001</v>
      </c>
      <c r="G4030" s="1">
        <v>210.92814999999999</v>
      </c>
      <c r="H4030">
        <f t="shared" si="62"/>
        <v>186.654225</v>
      </c>
    </row>
    <row r="4031" spans="1:8" x14ac:dyDescent="0.25">
      <c r="A4031" s="2">
        <v>44911.875</v>
      </c>
      <c r="B4031" s="1">
        <v>165.4</v>
      </c>
      <c r="C4031" s="1">
        <v>165.4</v>
      </c>
      <c r="D4031" s="1">
        <v>156.91202999999999</v>
      </c>
      <c r="E4031" s="1">
        <v>156.91202999999999</v>
      </c>
      <c r="F4031" s="1">
        <v>164.53346999999999</v>
      </c>
      <c r="G4031" s="1">
        <v>213.08131</v>
      </c>
      <c r="H4031">
        <f t="shared" si="62"/>
        <v>188.80739</v>
      </c>
    </row>
    <row r="4032" spans="1:8" x14ac:dyDescent="0.25">
      <c r="A4032" s="2">
        <v>44911.916666666664</v>
      </c>
      <c r="B4032" s="1">
        <v>167.88</v>
      </c>
      <c r="C4032" s="1">
        <v>167.88</v>
      </c>
      <c r="D4032" s="1">
        <v>163.69319999999999</v>
      </c>
      <c r="E4032" s="1">
        <v>163.69319999999999</v>
      </c>
      <c r="F4032" s="1">
        <v>171.31464</v>
      </c>
      <c r="G4032" s="1">
        <v>219.86248000000001</v>
      </c>
      <c r="H4032">
        <f t="shared" si="62"/>
        <v>195.58856</v>
      </c>
    </row>
    <row r="4033" spans="1:8" x14ac:dyDescent="0.25">
      <c r="A4033" s="2">
        <v>44911.958333333336</v>
      </c>
      <c r="B4033" s="1">
        <v>168.93</v>
      </c>
      <c r="C4033" s="1">
        <v>168.93</v>
      </c>
      <c r="D4033" s="1">
        <v>184.12309999999999</v>
      </c>
      <c r="E4033" s="1">
        <v>184.12311</v>
      </c>
      <c r="F4033" s="1">
        <v>191.74455</v>
      </c>
      <c r="G4033" s="1">
        <v>240.29239000000001</v>
      </c>
      <c r="H4033">
        <f t="shared" si="62"/>
        <v>216.01847000000001</v>
      </c>
    </row>
    <row r="4034" spans="1:8" x14ac:dyDescent="0.25">
      <c r="A4034" s="2">
        <v>44912</v>
      </c>
      <c r="B4034" s="1">
        <v>221.21</v>
      </c>
      <c r="C4034" s="1">
        <v>221.21</v>
      </c>
      <c r="D4034" s="1">
        <v>196.93339</v>
      </c>
      <c r="E4034" s="1">
        <v>196.93339</v>
      </c>
      <c r="F4034" s="1">
        <v>167.73319000000001</v>
      </c>
      <c r="G4034" s="1">
        <v>211.91362000000001</v>
      </c>
      <c r="H4034">
        <f t="shared" si="62"/>
        <v>189.82340500000001</v>
      </c>
    </row>
    <row r="4035" spans="1:8" x14ac:dyDescent="0.25">
      <c r="A4035" s="2">
        <v>44912.041666666664</v>
      </c>
      <c r="B4035" s="1">
        <v>289.20999999999998</v>
      </c>
      <c r="C4035" s="1">
        <v>289.20999999999998</v>
      </c>
      <c r="D4035" s="1">
        <v>244.58726999999999</v>
      </c>
      <c r="E4035" s="1">
        <v>244.58726999999999</v>
      </c>
      <c r="F4035" s="1">
        <v>215.38708</v>
      </c>
      <c r="G4035" s="1">
        <v>259.5675</v>
      </c>
      <c r="H4035">
        <f t="shared" ref="H4035:H4098" si="63">AVERAGE(F4035:G4035)</f>
        <v>237.47728999999998</v>
      </c>
    </row>
    <row r="4036" spans="1:8" x14ac:dyDescent="0.25">
      <c r="A4036" s="2">
        <v>44912.083333333336</v>
      </c>
      <c r="B4036" s="1">
        <v>295.25</v>
      </c>
      <c r="C4036" s="1">
        <v>295.25</v>
      </c>
      <c r="D4036" s="1">
        <v>273.38646</v>
      </c>
      <c r="E4036" s="1">
        <v>273.38648000000001</v>
      </c>
      <c r="F4036" s="1">
        <v>244.18628000000001</v>
      </c>
      <c r="G4036" s="1">
        <v>288.36671000000001</v>
      </c>
      <c r="H4036">
        <f t="shared" si="63"/>
        <v>266.27649500000001</v>
      </c>
    </row>
    <row r="4037" spans="1:8" x14ac:dyDescent="0.25">
      <c r="A4037" s="2">
        <v>44912.125</v>
      </c>
      <c r="B4037" s="1">
        <v>300.42</v>
      </c>
      <c r="C4037" s="1">
        <v>300.42</v>
      </c>
      <c r="D4037" s="1">
        <v>280.69938000000002</v>
      </c>
      <c r="E4037" s="1">
        <v>280.69938000000002</v>
      </c>
      <c r="F4037" s="1">
        <v>251.49918</v>
      </c>
      <c r="G4037" s="1">
        <v>295.67961000000003</v>
      </c>
      <c r="H4037">
        <f t="shared" si="63"/>
        <v>273.58939500000002</v>
      </c>
    </row>
    <row r="4038" spans="1:8" x14ac:dyDescent="0.25">
      <c r="A4038" s="2">
        <v>44912.166666666664</v>
      </c>
      <c r="B4038" s="1">
        <v>302.41000000000003</v>
      </c>
      <c r="C4038" s="1">
        <v>302.41000000000003</v>
      </c>
      <c r="D4038" s="1">
        <v>280.28026</v>
      </c>
      <c r="E4038" s="1">
        <v>280.28026</v>
      </c>
      <c r="F4038" s="1">
        <v>251.08006</v>
      </c>
      <c r="G4038" s="1">
        <v>295.26049</v>
      </c>
      <c r="H4038">
        <f t="shared" si="63"/>
        <v>273.170275</v>
      </c>
    </row>
    <row r="4039" spans="1:8" x14ac:dyDescent="0.25">
      <c r="A4039" s="2">
        <v>44912.208333333336</v>
      </c>
      <c r="B4039" s="1">
        <v>297.39999999999998</v>
      </c>
      <c r="C4039" s="1">
        <v>297.39999999999998</v>
      </c>
      <c r="D4039" s="1">
        <v>283.96165000000002</v>
      </c>
      <c r="E4039" s="1">
        <v>283.96165000000002</v>
      </c>
      <c r="F4039" s="1">
        <v>254.76145</v>
      </c>
      <c r="G4039" s="1">
        <v>298.94188000000003</v>
      </c>
      <c r="H4039">
        <f t="shared" si="63"/>
        <v>276.85166500000003</v>
      </c>
    </row>
    <row r="4040" spans="1:8" x14ac:dyDescent="0.25">
      <c r="A4040" s="2">
        <v>44912.25</v>
      </c>
      <c r="B4040" s="1">
        <v>292.07</v>
      </c>
      <c r="C4040" s="1">
        <v>292.07</v>
      </c>
      <c r="D4040" s="1">
        <v>288.90697</v>
      </c>
      <c r="E4040" s="1">
        <v>288.90696000000003</v>
      </c>
      <c r="F4040" s="1">
        <v>259.70675999999997</v>
      </c>
      <c r="G4040" s="1">
        <v>303.88718999999998</v>
      </c>
      <c r="H4040">
        <f t="shared" si="63"/>
        <v>281.79697499999997</v>
      </c>
    </row>
    <row r="4041" spans="1:8" x14ac:dyDescent="0.25">
      <c r="A4041" s="2">
        <v>44912.291666666664</v>
      </c>
      <c r="B4041" s="1">
        <v>287.58999999999997</v>
      </c>
      <c r="C4041" s="1">
        <v>287.58999999999997</v>
      </c>
      <c r="D4041" s="1">
        <v>290.71588000000003</v>
      </c>
      <c r="E4041" s="1">
        <v>290.71589999999998</v>
      </c>
      <c r="F4041" s="1">
        <v>261.51569999999998</v>
      </c>
      <c r="G4041" s="1">
        <v>305.69612999999998</v>
      </c>
      <c r="H4041">
        <f t="shared" si="63"/>
        <v>283.60591499999998</v>
      </c>
    </row>
    <row r="4042" spans="1:8" x14ac:dyDescent="0.25">
      <c r="A4042" s="2">
        <v>44912.333333333336</v>
      </c>
      <c r="B4042" s="1">
        <v>281.82</v>
      </c>
      <c r="C4042" s="1">
        <v>281.82</v>
      </c>
      <c r="D4042" s="1">
        <v>288.94707</v>
      </c>
      <c r="E4042" s="1">
        <v>288.94704999999999</v>
      </c>
      <c r="F4042" s="1">
        <v>259.74684999999999</v>
      </c>
      <c r="G4042" s="1">
        <v>303.92728</v>
      </c>
      <c r="H4042">
        <f t="shared" si="63"/>
        <v>281.837065</v>
      </c>
    </row>
    <row r="4043" spans="1:8" x14ac:dyDescent="0.25">
      <c r="A4043" s="2">
        <v>44912.375</v>
      </c>
      <c r="B4043" s="1">
        <v>292.91000000000003</v>
      </c>
      <c r="C4043" s="1">
        <v>292.91000000000003</v>
      </c>
      <c r="D4043" s="1">
        <v>284.93678999999997</v>
      </c>
      <c r="E4043" s="1">
        <v>284.93678999999997</v>
      </c>
      <c r="F4043" s="1">
        <v>255.73659000000001</v>
      </c>
      <c r="G4043" s="1">
        <v>299.91701999999998</v>
      </c>
      <c r="H4043">
        <f t="shared" si="63"/>
        <v>277.82680499999998</v>
      </c>
    </row>
    <row r="4044" spans="1:8" x14ac:dyDescent="0.25">
      <c r="A4044" s="2">
        <v>44912.416666666664</v>
      </c>
      <c r="B4044" s="1">
        <v>292.38</v>
      </c>
      <c r="C4044" s="1">
        <v>292.38</v>
      </c>
      <c r="D4044" s="1">
        <v>286.31299999999999</v>
      </c>
      <c r="E4044" s="1">
        <v>286.31299999999999</v>
      </c>
      <c r="F4044" s="1">
        <v>257.11279999999999</v>
      </c>
      <c r="G4044" s="1">
        <v>301.29322999999999</v>
      </c>
      <c r="H4044">
        <f t="shared" si="63"/>
        <v>279.20301499999999</v>
      </c>
    </row>
    <row r="4045" spans="1:8" x14ac:dyDescent="0.25">
      <c r="A4045" s="2">
        <v>44912.458333333336</v>
      </c>
      <c r="B4045" s="1">
        <v>290.63</v>
      </c>
      <c r="C4045" s="1">
        <v>290.63</v>
      </c>
      <c r="D4045" s="1">
        <v>288.35228999999998</v>
      </c>
      <c r="E4045" s="1">
        <v>288.35226999999998</v>
      </c>
      <c r="F4045" s="1">
        <v>259.15206999999998</v>
      </c>
      <c r="G4045" s="1">
        <v>303.33249999999998</v>
      </c>
      <c r="H4045">
        <f t="shared" si="63"/>
        <v>281.24228499999998</v>
      </c>
    </row>
    <row r="4046" spans="1:8" x14ac:dyDescent="0.25">
      <c r="A4046" s="2">
        <v>44912.5</v>
      </c>
      <c r="B4046" s="1">
        <v>295.05</v>
      </c>
      <c r="C4046" s="1">
        <v>295.05</v>
      </c>
      <c r="D4046" s="1">
        <v>287.79617999999999</v>
      </c>
      <c r="E4046" s="1">
        <v>287.79617999999999</v>
      </c>
      <c r="F4046" s="1">
        <v>258.59598</v>
      </c>
      <c r="G4046" s="1">
        <v>302.77641</v>
      </c>
      <c r="H4046">
        <f t="shared" si="63"/>
        <v>280.686195</v>
      </c>
    </row>
    <row r="4047" spans="1:8" x14ac:dyDescent="0.25">
      <c r="A4047" s="2">
        <v>44912.541666666664</v>
      </c>
      <c r="B4047" s="1">
        <v>287.45999999999998</v>
      </c>
      <c r="C4047" s="1">
        <v>287.45999999999998</v>
      </c>
      <c r="D4047" s="1">
        <v>287.14625999999998</v>
      </c>
      <c r="E4047" s="1">
        <v>287.14625999999998</v>
      </c>
      <c r="F4047" s="1">
        <v>257.94605999999999</v>
      </c>
      <c r="G4047" s="1">
        <v>302.12648999999999</v>
      </c>
      <c r="H4047">
        <f t="shared" si="63"/>
        <v>280.03627499999999</v>
      </c>
    </row>
    <row r="4048" spans="1:8" x14ac:dyDescent="0.25">
      <c r="A4048" s="2">
        <v>44912.583333333336</v>
      </c>
      <c r="B4048" s="1">
        <v>284.68</v>
      </c>
      <c r="C4048" s="1">
        <v>284.68</v>
      </c>
      <c r="D4048" s="1">
        <v>289.74959999999999</v>
      </c>
      <c r="E4048" s="1">
        <v>289.74959999999999</v>
      </c>
      <c r="F4048" s="1">
        <v>260.54939999999999</v>
      </c>
      <c r="G4048" s="1">
        <v>304.72982999999999</v>
      </c>
      <c r="H4048">
        <f t="shared" si="63"/>
        <v>282.63961499999999</v>
      </c>
    </row>
    <row r="4049" spans="1:8" x14ac:dyDescent="0.25">
      <c r="A4049" s="2">
        <v>44912.625</v>
      </c>
      <c r="B4049" s="1">
        <v>290.17</v>
      </c>
      <c r="C4049" s="1">
        <v>290.17</v>
      </c>
      <c r="D4049" s="1">
        <v>281.17709000000002</v>
      </c>
      <c r="E4049" s="1">
        <v>281.17709000000002</v>
      </c>
      <c r="F4049" s="1">
        <v>251.97689</v>
      </c>
      <c r="G4049" s="1">
        <v>296.15732000000003</v>
      </c>
      <c r="H4049">
        <f t="shared" si="63"/>
        <v>274.06710500000003</v>
      </c>
    </row>
    <row r="4050" spans="1:8" x14ac:dyDescent="0.25">
      <c r="A4050" s="2">
        <v>44912.666666666664</v>
      </c>
      <c r="B4050" s="1">
        <v>246.39</v>
      </c>
      <c r="C4050" s="1">
        <v>246.39</v>
      </c>
      <c r="D4050" s="1">
        <v>250.96996999999999</v>
      </c>
      <c r="E4050" s="1">
        <v>250.96996999999999</v>
      </c>
      <c r="F4050" s="1">
        <v>221.76976999999999</v>
      </c>
      <c r="G4050" s="1">
        <v>265.9502</v>
      </c>
      <c r="H4050">
        <f t="shared" si="63"/>
        <v>243.85998499999999</v>
      </c>
    </row>
    <row r="4051" spans="1:8" x14ac:dyDescent="0.25">
      <c r="A4051" s="2">
        <v>44912.708333333336</v>
      </c>
      <c r="B4051" s="1">
        <v>205.62</v>
      </c>
      <c r="C4051" s="1">
        <v>205.62</v>
      </c>
      <c r="D4051" s="1">
        <v>205.99162999999999</v>
      </c>
      <c r="E4051" s="1">
        <v>205.99162999999999</v>
      </c>
      <c r="F4051" s="1">
        <v>176.79142999999999</v>
      </c>
      <c r="G4051" s="1">
        <v>220.97185999999999</v>
      </c>
      <c r="H4051">
        <f t="shared" si="63"/>
        <v>198.88164499999999</v>
      </c>
    </row>
    <row r="4052" spans="1:8" x14ac:dyDescent="0.25">
      <c r="A4052" s="2">
        <v>44912.75</v>
      </c>
      <c r="B4052" s="1">
        <v>184.92</v>
      </c>
      <c r="C4052" s="1">
        <v>184.92</v>
      </c>
      <c r="D4052" s="1">
        <v>170.67850999999999</v>
      </c>
      <c r="E4052" s="1">
        <v>170.67851999999999</v>
      </c>
      <c r="F4052" s="1">
        <v>141.47832</v>
      </c>
      <c r="G4052" s="1">
        <v>185.65875</v>
      </c>
      <c r="H4052">
        <f t="shared" si="63"/>
        <v>163.568535</v>
      </c>
    </row>
    <row r="4053" spans="1:8" x14ac:dyDescent="0.25">
      <c r="A4053" s="2">
        <v>44912.791666666664</v>
      </c>
      <c r="B4053" s="1">
        <v>186.3</v>
      </c>
      <c r="C4053" s="1">
        <v>186.3</v>
      </c>
      <c r="D4053" s="1">
        <v>154.28910999999999</v>
      </c>
      <c r="E4053" s="1">
        <v>154.28912</v>
      </c>
      <c r="F4053" s="1">
        <v>125.08892</v>
      </c>
      <c r="G4053" s="1">
        <v>169.26935</v>
      </c>
      <c r="H4053">
        <f t="shared" si="63"/>
        <v>147.179135</v>
      </c>
    </row>
    <row r="4054" spans="1:8" x14ac:dyDescent="0.25">
      <c r="A4054" s="2">
        <v>44912.833333333336</v>
      </c>
      <c r="B4054" s="1">
        <v>174.54</v>
      </c>
      <c r="C4054" s="1">
        <v>174.54</v>
      </c>
      <c r="D4054" s="1">
        <v>148.23487</v>
      </c>
      <c r="E4054" s="1">
        <v>148.23487</v>
      </c>
      <c r="F4054" s="1">
        <v>119.03467000000001</v>
      </c>
      <c r="G4054" s="1">
        <v>163.21510000000001</v>
      </c>
      <c r="H4054">
        <f t="shared" si="63"/>
        <v>141.12488500000001</v>
      </c>
    </row>
    <row r="4055" spans="1:8" x14ac:dyDescent="0.25">
      <c r="A4055" s="2">
        <v>44912.875</v>
      </c>
      <c r="B4055" s="1">
        <v>175.62</v>
      </c>
      <c r="C4055" s="1">
        <v>175.62</v>
      </c>
      <c r="D4055" s="1">
        <v>146.46769</v>
      </c>
      <c r="E4055" s="1">
        <v>146.46769</v>
      </c>
      <c r="F4055" s="1">
        <v>117.26749</v>
      </c>
      <c r="G4055" s="1">
        <v>161.44792000000001</v>
      </c>
      <c r="H4055">
        <f t="shared" si="63"/>
        <v>139.35770500000001</v>
      </c>
    </row>
    <row r="4056" spans="1:8" x14ac:dyDescent="0.25">
      <c r="A4056" s="2">
        <v>44912.916666666664</v>
      </c>
      <c r="B4056" s="1">
        <v>182.87</v>
      </c>
      <c r="C4056" s="1">
        <v>182.87</v>
      </c>
      <c r="D4056" s="1">
        <v>144.69232</v>
      </c>
      <c r="E4056" s="1">
        <v>144.69232</v>
      </c>
      <c r="F4056" s="1">
        <v>115.49212</v>
      </c>
      <c r="G4056" s="1">
        <v>159.67255</v>
      </c>
      <c r="H4056">
        <f t="shared" si="63"/>
        <v>137.582335</v>
      </c>
    </row>
    <row r="4057" spans="1:8" x14ac:dyDescent="0.25">
      <c r="A4057" s="2">
        <v>44912.958333333336</v>
      </c>
      <c r="B4057" s="1">
        <v>199.13</v>
      </c>
      <c r="C4057" s="1">
        <v>199.13</v>
      </c>
      <c r="D4057" s="1">
        <v>154.08112</v>
      </c>
      <c r="E4057" s="1">
        <v>154.08111</v>
      </c>
      <c r="F4057" s="1">
        <v>124.88091</v>
      </c>
      <c r="G4057" s="1">
        <v>169.06134</v>
      </c>
      <c r="H4057">
        <f t="shared" si="63"/>
        <v>146.971125</v>
      </c>
    </row>
    <row r="4058" spans="1:8" x14ac:dyDescent="0.25">
      <c r="A4058" s="2">
        <v>44913</v>
      </c>
      <c r="B4058" s="1">
        <v>250.64</v>
      </c>
      <c r="C4058" s="1">
        <v>250.64</v>
      </c>
      <c r="D4058" s="1">
        <v>224.50372999999999</v>
      </c>
      <c r="E4058" s="1">
        <v>224.50375</v>
      </c>
      <c r="F4058" s="1">
        <v>237.18709000000001</v>
      </c>
      <c r="G4058" s="1">
        <v>286.69290999999998</v>
      </c>
      <c r="H4058">
        <f t="shared" si="63"/>
        <v>261.94</v>
      </c>
    </row>
    <row r="4059" spans="1:8" x14ac:dyDescent="0.25">
      <c r="A4059" s="2">
        <v>44913.041666666664</v>
      </c>
      <c r="B4059" s="1">
        <v>284.58</v>
      </c>
      <c r="C4059" s="1">
        <v>284.58</v>
      </c>
      <c r="D4059" s="1">
        <v>263.72178000000002</v>
      </c>
      <c r="E4059" s="1">
        <v>263.72178000000002</v>
      </c>
      <c r="F4059" s="1">
        <v>276.40512000000001</v>
      </c>
      <c r="G4059" s="1">
        <v>325.91093999999998</v>
      </c>
      <c r="H4059">
        <f t="shared" si="63"/>
        <v>301.15803</v>
      </c>
    </row>
    <row r="4060" spans="1:8" x14ac:dyDescent="0.25">
      <c r="A4060" s="2">
        <v>44913.083333333336</v>
      </c>
      <c r="B4060" s="1">
        <v>289.01</v>
      </c>
      <c r="C4060" s="1">
        <v>289.01</v>
      </c>
      <c r="D4060" s="1">
        <v>281.40762000000001</v>
      </c>
      <c r="E4060" s="1">
        <v>281.4076</v>
      </c>
      <c r="F4060" s="1">
        <v>294.09093999999999</v>
      </c>
      <c r="G4060" s="1">
        <v>343.59676999999999</v>
      </c>
      <c r="H4060">
        <f t="shared" si="63"/>
        <v>318.84385499999996</v>
      </c>
    </row>
    <row r="4061" spans="1:8" x14ac:dyDescent="0.25">
      <c r="A4061" s="2">
        <v>44913.125</v>
      </c>
      <c r="B4061" s="1">
        <v>284.76</v>
      </c>
      <c r="C4061" s="1">
        <v>284.76</v>
      </c>
      <c r="D4061" s="1">
        <v>280.95323000000002</v>
      </c>
      <c r="E4061" s="1">
        <v>280.95321000000001</v>
      </c>
      <c r="F4061" s="1">
        <v>293.63655</v>
      </c>
      <c r="G4061" s="1">
        <v>343.14237000000003</v>
      </c>
      <c r="H4061">
        <f t="shared" si="63"/>
        <v>318.38945999999999</v>
      </c>
    </row>
    <row r="4062" spans="1:8" x14ac:dyDescent="0.25">
      <c r="A4062" s="2">
        <v>44913.166666666664</v>
      </c>
      <c r="B4062" s="1">
        <v>287.39</v>
      </c>
      <c r="C4062" s="1">
        <v>287.39</v>
      </c>
      <c r="D4062" s="1">
        <v>279.32310999999999</v>
      </c>
      <c r="E4062" s="1">
        <v>279.32310999999999</v>
      </c>
      <c r="F4062" s="1">
        <v>292.00644999999997</v>
      </c>
      <c r="G4062" s="1">
        <v>341.51227</v>
      </c>
      <c r="H4062">
        <f t="shared" si="63"/>
        <v>316.75936000000002</v>
      </c>
    </row>
    <row r="4063" spans="1:8" x14ac:dyDescent="0.25">
      <c r="A4063" s="2">
        <v>44913.208333333336</v>
      </c>
      <c r="B4063" s="1">
        <v>300.35000000000002</v>
      </c>
      <c r="C4063" s="1">
        <v>300.35000000000002</v>
      </c>
      <c r="D4063" s="1">
        <v>282.83087</v>
      </c>
      <c r="E4063" s="1">
        <v>282.83084000000002</v>
      </c>
      <c r="F4063" s="1">
        <v>295.51418000000001</v>
      </c>
      <c r="G4063" s="1">
        <v>345.02</v>
      </c>
      <c r="H4063">
        <f t="shared" si="63"/>
        <v>320.26709</v>
      </c>
    </row>
    <row r="4064" spans="1:8" x14ac:dyDescent="0.25">
      <c r="A4064" s="2">
        <v>44913.25</v>
      </c>
      <c r="B4064" s="1">
        <v>288.08999999999997</v>
      </c>
      <c r="C4064" s="1">
        <v>288.08999999999997</v>
      </c>
      <c r="D4064" s="1">
        <v>285.17583999999999</v>
      </c>
      <c r="E4064" s="1">
        <v>285.17583000000002</v>
      </c>
      <c r="F4064" s="1">
        <v>297.85917000000001</v>
      </c>
      <c r="G4064" s="1">
        <v>347.36498999999998</v>
      </c>
      <c r="H4064">
        <f t="shared" si="63"/>
        <v>322.61207999999999</v>
      </c>
    </row>
    <row r="4065" spans="1:8" x14ac:dyDescent="0.25">
      <c r="A4065" s="2">
        <v>44913.291666666664</v>
      </c>
      <c r="B4065" s="1">
        <v>283.36</v>
      </c>
      <c r="C4065" s="1">
        <v>283.36</v>
      </c>
      <c r="D4065" s="1">
        <v>283.74207000000001</v>
      </c>
      <c r="E4065" s="1">
        <v>283.74205000000001</v>
      </c>
      <c r="F4065" s="1">
        <v>296.42538999999999</v>
      </c>
      <c r="G4065" s="1">
        <v>345.93122</v>
      </c>
      <c r="H4065">
        <f t="shared" si="63"/>
        <v>321.17830500000002</v>
      </c>
    </row>
    <row r="4066" spans="1:8" x14ac:dyDescent="0.25">
      <c r="A4066" s="2">
        <v>44913.333333333336</v>
      </c>
      <c r="B4066" s="1">
        <v>280.91000000000003</v>
      </c>
      <c r="C4066" s="1">
        <v>280.91000000000003</v>
      </c>
      <c r="D4066" s="1">
        <v>282.45544999999998</v>
      </c>
      <c r="E4066" s="1">
        <v>282.45544000000001</v>
      </c>
      <c r="F4066" s="1">
        <v>295.13878</v>
      </c>
      <c r="G4066" s="1">
        <v>344.64460000000003</v>
      </c>
      <c r="H4066">
        <f t="shared" si="63"/>
        <v>319.89169000000004</v>
      </c>
    </row>
    <row r="4067" spans="1:8" x14ac:dyDescent="0.25">
      <c r="A4067" s="2">
        <v>44913.375</v>
      </c>
      <c r="B4067" s="1">
        <v>276.06</v>
      </c>
      <c r="C4067" s="1">
        <v>276.06</v>
      </c>
      <c r="D4067" s="1">
        <v>281.85714000000002</v>
      </c>
      <c r="E4067" s="1">
        <v>281.85712000000001</v>
      </c>
      <c r="F4067" s="1">
        <v>294.54046</v>
      </c>
      <c r="G4067" s="1">
        <v>344.04628000000002</v>
      </c>
      <c r="H4067">
        <f t="shared" si="63"/>
        <v>319.29336999999998</v>
      </c>
    </row>
    <row r="4068" spans="1:8" x14ac:dyDescent="0.25">
      <c r="A4068" s="2">
        <v>44913.416666666664</v>
      </c>
      <c r="B4068" s="1">
        <v>274.08</v>
      </c>
      <c r="C4068" s="1">
        <v>274.08</v>
      </c>
      <c r="D4068" s="1">
        <v>284.84098999999998</v>
      </c>
      <c r="E4068" s="1">
        <v>284.84098999999998</v>
      </c>
      <c r="F4068" s="1">
        <v>297.52433000000002</v>
      </c>
      <c r="G4068" s="1">
        <v>347.03014999999999</v>
      </c>
      <c r="H4068">
        <f t="shared" si="63"/>
        <v>322.27724000000001</v>
      </c>
    </row>
    <row r="4069" spans="1:8" x14ac:dyDescent="0.25">
      <c r="A4069" s="2">
        <v>44913.458333333336</v>
      </c>
      <c r="B4069" s="1">
        <v>276.26</v>
      </c>
      <c r="C4069" s="1">
        <v>276.26</v>
      </c>
      <c r="D4069" s="1">
        <v>285.98513000000003</v>
      </c>
      <c r="E4069" s="1">
        <v>285.98513000000003</v>
      </c>
      <c r="F4069" s="1">
        <v>298.66847000000001</v>
      </c>
      <c r="G4069" s="1">
        <v>348.17428999999998</v>
      </c>
      <c r="H4069">
        <f t="shared" si="63"/>
        <v>323.42138</v>
      </c>
    </row>
    <row r="4070" spans="1:8" x14ac:dyDescent="0.25">
      <c r="A4070" s="2">
        <v>44913.5</v>
      </c>
      <c r="B4070" s="1">
        <v>274.54000000000002</v>
      </c>
      <c r="C4070" s="1">
        <v>274.54000000000002</v>
      </c>
      <c r="D4070" s="1">
        <v>285.21713999999997</v>
      </c>
      <c r="E4070" s="1">
        <v>285.21712000000002</v>
      </c>
      <c r="F4070" s="1">
        <v>297.90046000000001</v>
      </c>
      <c r="G4070" s="1">
        <v>347.40627999999998</v>
      </c>
      <c r="H4070">
        <f t="shared" si="63"/>
        <v>322.65337</v>
      </c>
    </row>
    <row r="4071" spans="1:8" x14ac:dyDescent="0.25">
      <c r="A4071" s="2">
        <v>44913.541666666664</v>
      </c>
      <c r="B4071" s="1">
        <v>274.2</v>
      </c>
      <c r="C4071" s="1">
        <v>274.2</v>
      </c>
      <c r="D4071" s="1">
        <v>287.44677000000001</v>
      </c>
      <c r="E4071" s="1">
        <v>287.44675999999998</v>
      </c>
      <c r="F4071" s="1">
        <v>300.13010000000003</v>
      </c>
      <c r="G4071" s="1">
        <v>349.63592</v>
      </c>
      <c r="H4071">
        <f t="shared" si="63"/>
        <v>324.88301000000001</v>
      </c>
    </row>
    <row r="4072" spans="1:8" x14ac:dyDescent="0.25">
      <c r="A4072" s="2">
        <v>44913.583333333336</v>
      </c>
      <c r="B4072" s="1">
        <v>277.7</v>
      </c>
      <c r="C4072" s="1">
        <v>277.7</v>
      </c>
      <c r="D4072" s="1">
        <v>288.99779999999998</v>
      </c>
      <c r="E4072" s="1">
        <v>288.99777999999998</v>
      </c>
      <c r="F4072" s="1">
        <v>301.68112000000002</v>
      </c>
      <c r="G4072" s="1">
        <v>351.18693999999999</v>
      </c>
      <c r="H4072">
        <f t="shared" si="63"/>
        <v>326.43403000000001</v>
      </c>
    </row>
    <row r="4073" spans="1:8" x14ac:dyDescent="0.25">
      <c r="A4073" s="2">
        <v>44913.625</v>
      </c>
      <c r="B4073" s="1">
        <v>293.51</v>
      </c>
      <c r="C4073" s="1">
        <v>293.51</v>
      </c>
      <c r="D4073" s="1">
        <v>265.17446999999999</v>
      </c>
      <c r="E4073" s="1">
        <v>265.17446000000001</v>
      </c>
      <c r="F4073" s="1">
        <v>277.8578</v>
      </c>
      <c r="G4073" s="1">
        <v>327.36362000000003</v>
      </c>
      <c r="H4073">
        <f t="shared" si="63"/>
        <v>302.61071000000004</v>
      </c>
    </row>
    <row r="4074" spans="1:8" x14ac:dyDescent="0.25">
      <c r="A4074" s="2">
        <v>44913.666666666664</v>
      </c>
      <c r="B4074" s="1">
        <v>269.22000000000003</v>
      </c>
      <c r="C4074" s="1">
        <v>269.22000000000003</v>
      </c>
      <c r="D4074" s="1">
        <v>215.19936000000001</v>
      </c>
      <c r="E4074" s="1">
        <v>215.19936000000001</v>
      </c>
      <c r="F4074" s="1">
        <v>227.8827</v>
      </c>
      <c r="G4074" s="1">
        <v>277.38853</v>
      </c>
      <c r="H4074">
        <f t="shared" si="63"/>
        <v>252.635615</v>
      </c>
    </row>
    <row r="4075" spans="1:8" x14ac:dyDescent="0.25">
      <c r="A4075" s="2">
        <v>44913.708333333336</v>
      </c>
      <c r="B4075" s="1">
        <v>192.23</v>
      </c>
      <c r="C4075" s="1">
        <v>192.23</v>
      </c>
      <c r="D4075" s="1">
        <v>167.66318000000001</v>
      </c>
      <c r="E4075" s="1">
        <v>167.66318000000001</v>
      </c>
      <c r="F4075" s="1">
        <v>180.34652</v>
      </c>
      <c r="G4075" s="1">
        <v>229.85234</v>
      </c>
      <c r="H4075">
        <f t="shared" si="63"/>
        <v>205.09942999999998</v>
      </c>
    </row>
    <row r="4076" spans="1:8" x14ac:dyDescent="0.25">
      <c r="A4076" s="2">
        <v>44913.75</v>
      </c>
      <c r="B4076" s="1">
        <v>166.66</v>
      </c>
      <c r="C4076" s="1">
        <v>166.66</v>
      </c>
      <c r="D4076" s="1">
        <v>148.04590999999999</v>
      </c>
      <c r="E4076" s="1">
        <v>148.04590999999999</v>
      </c>
      <c r="F4076" s="1">
        <v>160.72925000000001</v>
      </c>
      <c r="G4076" s="1">
        <v>210.23508000000001</v>
      </c>
      <c r="H4076">
        <f t="shared" si="63"/>
        <v>185.48216500000001</v>
      </c>
    </row>
    <row r="4077" spans="1:8" x14ac:dyDescent="0.25">
      <c r="A4077" s="2">
        <v>44913.791666666664</v>
      </c>
      <c r="B4077" s="1">
        <v>157.74</v>
      </c>
      <c r="C4077" s="1">
        <v>157.74</v>
      </c>
      <c r="D4077" s="1">
        <v>147.62782000000001</v>
      </c>
      <c r="E4077" s="1">
        <v>147.62782000000001</v>
      </c>
      <c r="F4077" s="1">
        <v>160.31116</v>
      </c>
      <c r="G4077" s="1">
        <v>209.81698</v>
      </c>
      <c r="H4077">
        <f t="shared" si="63"/>
        <v>185.06407000000002</v>
      </c>
    </row>
    <row r="4078" spans="1:8" x14ac:dyDescent="0.25">
      <c r="A4078" s="2">
        <v>44913.833333333336</v>
      </c>
      <c r="B4078" s="1">
        <v>143.68</v>
      </c>
      <c r="C4078" s="1">
        <v>143.68</v>
      </c>
      <c r="D4078" s="1">
        <v>148.19618</v>
      </c>
      <c r="E4078" s="1">
        <v>148.19619</v>
      </c>
      <c r="F4078" s="1">
        <v>160.87952999999999</v>
      </c>
      <c r="G4078" s="1">
        <v>210.38534999999999</v>
      </c>
      <c r="H4078">
        <f t="shared" si="63"/>
        <v>185.63243999999997</v>
      </c>
    </row>
    <row r="4079" spans="1:8" x14ac:dyDescent="0.25">
      <c r="A4079" s="2">
        <v>44913.875</v>
      </c>
      <c r="B4079" s="1">
        <v>147.56</v>
      </c>
      <c r="C4079" s="1">
        <v>147.56</v>
      </c>
      <c r="D4079" s="1">
        <v>148.24358000000001</v>
      </c>
      <c r="E4079" s="1">
        <v>148.24359000000001</v>
      </c>
      <c r="F4079" s="1">
        <v>160.92693</v>
      </c>
      <c r="G4079" s="1">
        <v>210.43276</v>
      </c>
      <c r="H4079">
        <f t="shared" si="63"/>
        <v>185.679845</v>
      </c>
    </row>
    <row r="4080" spans="1:8" x14ac:dyDescent="0.25">
      <c r="A4080" s="2">
        <v>44913.916666666664</v>
      </c>
      <c r="B4080" s="1">
        <v>151.07</v>
      </c>
      <c r="C4080" s="1">
        <v>151.07</v>
      </c>
      <c r="D4080" s="1">
        <v>154.22021000000001</v>
      </c>
      <c r="E4080" s="1">
        <v>154.22022000000001</v>
      </c>
      <c r="F4080" s="1">
        <v>166.90356</v>
      </c>
      <c r="G4080" s="1">
        <v>216.40938</v>
      </c>
      <c r="H4080">
        <f t="shared" si="63"/>
        <v>191.65647000000001</v>
      </c>
    </row>
    <row r="4081" spans="1:8" x14ac:dyDescent="0.25">
      <c r="A4081" s="2">
        <v>44913.958333333336</v>
      </c>
      <c r="B4081" s="1">
        <v>156.12</v>
      </c>
      <c r="C4081" s="1">
        <v>156.12</v>
      </c>
      <c r="D4081" s="1">
        <v>175.94752</v>
      </c>
      <c r="E4081" s="1">
        <v>175.94753</v>
      </c>
      <c r="F4081" s="1">
        <v>188.63086999999999</v>
      </c>
      <c r="G4081" s="1">
        <v>238.13668999999999</v>
      </c>
      <c r="H4081">
        <f t="shared" si="63"/>
        <v>213.38378</v>
      </c>
    </row>
    <row r="4082" spans="1:8" x14ac:dyDescent="0.25">
      <c r="A4082" s="2">
        <v>44914</v>
      </c>
      <c r="B4082" s="1">
        <v>189.4</v>
      </c>
      <c r="C4082" s="1">
        <v>189.4</v>
      </c>
      <c r="D4082" s="1">
        <v>196.20693</v>
      </c>
      <c r="E4082" s="1">
        <v>196.20693</v>
      </c>
      <c r="F4082" s="1">
        <v>148.28909999999999</v>
      </c>
      <c r="G4082" s="1">
        <v>204.70240999999999</v>
      </c>
      <c r="H4082">
        <f t="shared" si="63"/>
        <v>176.49575499999997</v>
      </c>
    </row>
    <row r="4083" spans="1:8" x14ac:dyDescent="0.25">
      <c r="A4083" s="2">
        <v>44914.041666666664</v>
      </c>
      <c r="B4083" s="1">
        <v>259.43</v>
      </c>
      <c r="C4083" s="1">
        <v>259.43</v>
      </c>
      <c r="D4083" s="1">
        <v>245.04150999999999</v>
      </c>
      <c r="E4083" s="1">
        <v>245.04150999999999</v>
      </c>
      <c r="F4083" s="1">
        <v>197.12368000000001</v>
      </c>
      <c r="G4083" s="1">
        <v>253.53699</v>
      </c>
      <c r="H4083">
        <f t="shared" si="63"/>
        <v>225.33033499999999</v>
      </c>
    </row>
    <row r="4084" spans="1:8" x14ac:dyDescent="0.25">
      <c r="A4084" s="2">
        <v>44914.083333333336</v>
      </c>
      <c r="B4084" s="1">
        <v>276.70999999999998</v>
      </c>
      <c r="C4084" s="1">
        <v>276.70999999999998</v>
      </c>
      <c r="D4084" s="1">
        <v>275.45740999999998</v>
      </c>
      <c r="E4084" s="1">
        <v>275.45740999999998</v>
      </c>
      <c r="F4084" s="1">
        <v>227.53959</v>
      </c>
      <c r="G4084" s="1">
        <v>283.9529</v>
      </c>
      <c r="H4084">
        <f t="shared" si="63"/>
        <v>255.74624499999999</v>
      </c>
    </row>
    <row r="4085" spans="1:8" x14ac:dyDescent="0.25">
      <c r="A4085" s="2">
        <v>44914.125</v>
      </c>
      <c r="B4085" s="1">
        <v>277.51</v>
      </c>
      <c r="C4085" s="1">
        <v>277.51</v>
      </c>
      <c r="D4085" s="1">
        <v>281.21821999999997</v>
      </c>
      <c r="E4085" s="1">
        <v>281.21821999999997</v>
      </c>
      <c r="F4085" s="1">
        <v>233.3004</v>
      </c>
      <c r="G4085" s="1">
        <v>289.71370000000002</v>
      </c>
      <c r="H4085">
        <f t="shared" si="63"/>
        <v>261.50704999999999</v>
      </c>
    </row>
    <row r="4086" spans="1:8" x14ac:dyDescent="0.25">
      <c r="A4086" s="2">
        <v>44914.166666666664</v>
      </c>
      <c r="B4086" s="1">
        <v>285.87</v>
      </c>
      <c r="C4086" s="1">
        <v>285.87</v>
      </c>
      <c r="D4086" s="1">
        <v>279.01164999999997</v>
      </c>
      <c r="E4086" s="1">
        <v>279.01164999999997</v>
      </c>
      <c r="F4086" s="1">
        <v>231.09383</v>
      </c>
      <c r="G4086" s="1">
        <v>287.50713000000002</v>
      </c>
      <c r="H4086">
        <f t="shared" si="63"/>
        <v>259.30047999999999</v>
      </c>
    </row>
    <row r="4087" spans="1:8" x14ac:dyDescent="0.25">
      <c r="A4087" s="2">
        <v>44914.208333333336</v>
      </c>
      <c r="B4087" s="1">
        <v>274.62</v>
      </c>
      <c r="C4087" s="1">
        <v>274.62</v>
      </c>
      <c r="D4087" s="1">
        <v>281.94916999999998</v>
      </c>
      <c r="E4087" s="1">
        <v>281.94916999999998</v>
      </c>
      <c r="F4087" s="1">
        <v>234.03135</v>
      </c>
      <c r="G4087" s="1">
        <v>290.44465000000002</v>
      </c>
      <c r="H4087">
        <f t="shared" si="63"/>
        <v>262.238</v>
      </c>
    </row>
    <row r="4088" spans="1:8" x14ac:dyDescent="0.25">
      <c r="A4088" s="2">
        <v>44914.25</v>
      </c>
      <c r="B4088" s="1">
        <v>261.79000000000002</v>
      </c>
      <c r="C4088" s="1">
        <v>261.79000000000002</v>
      </c>
      <c r="D4088" s="1">
        <v>284.96884999999997</v>
      </c>
      <c r="E4088" s="1">
        <v>284.96884999999997</v>
      </c>
      <c r="F4088" s="1">
        <v>237.05101999999999</v>
      </c>
      <c r="G4088" s="1">
        <v>293.46433000000002</v>
      </c>
      <c r="H4088">
        <f t="shared" si="63"/>
        <v>265.25767500000001</v>
      </c>
    </row>
    <row r="4089" spans="1:8" x14ac:dyDescent="0.25">
      <c r="A4089" s="2">
        <v>44914.291666666664</v>
      </c>
      <c r="B4089" s="1">
        <v>270.39999999999998</v>
      </c>
      <c r="C4089" s="1">
        <v>270.39999999999998</v>
      </c>
      <c r="D4089" s="1">
        <v>283.70256000000001</v>
      </c>
      <c r="E4089" s="1">
        <v>283.70256000000001</v>
      </c>
      <c r="F4089" s="1">
        <v>235.78474</v>
      </c>
      <c r="G4089" s="1">
        <v>292.19805000000002</v>
      </c>
      <c r="H4089">
        <f t="shared" si="63"/>
        <v>263.99139500000001</v>
      </c>
    </row>
    <row r="4090" spans="1:8" x14ac:dyDescent="0.25">
      <c r="A4090" s="2">
        <v>44914.333333333336</v>
      </c>
      <c r="B4090" s="1">
        <v>271.64999999999998</v>
      </c>
      <c r="C4090" s="1">
        <v>271.64999999999998</v>
      </c>
      <c r="D4090" s="1">
        <v>280.19537000000003</v>
      </c>
      <c r="E4090" s="1">
        <v>280.19537000000003</v>
      </c>
      <c r="F4090" s="1">
        <v>232.27754999999999</v>
      </c>
      <c r="G4090" s="1">
        <v>288.69085000000001</v>
      </c>
      <c r="H4090">
        <f t="shared" si="63"/>
        <v>260.48419999999999</v>
      </c>
    </row>
    <row r="4091" spans="1:8" x14ac:dyDescent="0.25">
      <c r="A4091" s="2">
        <v>44914.375</v>
      </c>
      <c r="B4091" s="1">
        <v>269.10000000000002</v>
      </c>
      <c r="C4091" s="1">
        <v>269.10000000000002</v>
      </c>
      <c r="D4091" s="1">
        <v>276.12785000000002</v>
      </c>
      <c r="E4091" s="1">
        <v>276.12785000000002</v>
      </c>
      <c r="F4091" s="1">
        <v>228.21001999999999</v>
      </c>
      <c r="G4091" s="1">
        <v>284.62333000000001</v>
      </c>
      <c r="H4091">
        <f t="shared" si="63"/>
        <v>256.416675</v>
      </c>
    </row>
    <row r="4092" spans="1:8" x14ac:dyDescent="0.25">
      <c r="A4092" s="2">
        <v>44914.416666666664</v>
      </c>
      <c r="B4092" s="1">
        <v>279.95999999999998</v>
      </c>
      <c r="C4092" s="1">
        <v>279.95999999999998</v>
      </c>
      <c r="D4092" s="1">
        <v>277.23595999999998</v>
      </c>
      <c r="E4092" s="1">
        <v>277.23595999999998</v>
      </c>
      <c r="F4092" s="1">
        <v>229.31814</v>
      </c>
      <c r="G4092" s="1">
        <v>285.73144000000002</v>
      </c>
      <c r="H4092">
        <f t="shared" si="63"/>
        <v>257.52479</v>
      </c>
    </row>
    <row r="4093" spans="1:8" x14ac:dyDescent="0.25">
      <c r="A4093" s="2">
        <v>44914.458333333336</v>
      </c>
      <c r="B4093" s="1">
        <v>287.33</v>
      </c>
      <c r="C4093" s="1">
        <v>287.33</v>
      </c>
      <c r="D4093" s="1">
        <v>278.89193999999998</v>
      </c>
      <c r="E4093" s="1">
        <v>278.89193999999998</v>
      </c>
      <c r="F4093" s="1">
        <v>230.97412</v>
      </c>
      <c r="G4093" s="1">
        <v>287.38742000000002</v>
      </c>
      <c r="H4093">
        <f t="shared" si="63"/>
        <v>259.18077</v>
      </c>
    </row>
    <row r="4094" spans="1:8" x14ac:dyDescent="0.25">
      <c r="A4094" s="2">
        <v>44914.5</v>
      </c>
      <c r="B4094" s="1">
        <v>288.58999999999997</v>
      </c>
      <c r="C4094" s="1">
        <v>288.58999999999997</v>
      </c>
      <c r="D4094" s="1">
        <v>278.11389000000003</v>
      </c>
      <c r="E4094" s="1">
        <v>278.11389000000003</v>
      </c>
      <c r="F4094" s="1">
        <v>230.19606999999999</v>
      </c>
      <c r="G4094" s="1">
        <v>286.60937000000001</v>
      </c>
      <c r="H4094">
        <f t="shared" si="63"/>
        <v>258.40271999999999</v>
      </c>
    </row>
    <row r="4095" spans="1:8" x14ac:dyDescent="0.25">
      <c r="A4095" s="2">
        <v>44914.541666666664</v>
      </c>
      <c r="B4095" s="1">
        <v>287.89</v>
      </c>
      <c r="C4095" s="1">
        <v>287.89</v>
      </c>
      <c r="D4095" s="1">
        <v>279.02336000000003</v>
      </c>
      <c r="E4095" s="1">
        <v>279.02336000000003</v>
      </c>
      <c r="F4095" s="1">
        <v>231.10552999999999</v>
      </c>
      <c r="G4095" s="1">
        <v>287.51884000000001</v>
      </c>
      <c r="H4095">
        <f t="shared" si="63"/>
        <v>259.312185</v>
      </c>
    </row>
    <row r="4096" spans="1:8" x14ac:dyDescent="0.25">
      <c r="A4096" s="2">
        <v>44914.583333333336</v>
      </c>
      <c r="B4096" s="1">
        <v>288.91000000000003</v>
      </c>
      <c r="C4096" s="1">
        <v>288.91000000000003</v>
      </c>
      <c r="D4096" s="1">
        <v>283.53444999999999</v>
      </c>
      <c r="E4096" s="1">
        <v>283.53444999999999</v>
      </c>
      <c r="F4096" s="1">
        <v>235.61662000000001</v>
      </c>
      <c r="G4096" s="1">
        <v>292.02992999999998</v>
      </c>
      <c r="H4096">
        <f t="shared" si="63"/>
        <v>263.82327499999997</v>
      </c>
    </row>
    <row r="4097" spans="1:8" x14ac:dyDescent="0.25">
      <c r="A4097" s="2">
        <v>44914.625</v>
      </c>
      <c r="B4097" s="1">
        <v>304.8</v>
      </c>
      <c r="C4097" s="1">
        <v>304.8</v>
      </c>
      <c r="D4097" s="1">
        <v>270.26062000000002</v>
      </c>
      <c r="E4097" s="1">
        <v>270.26062000000002</v>
      </c>
      <c r="F4097" s="1">
        <v>222.34279000000001</v>
      </c>
      <c r="G4097" s="1">
        <v>278.7561</v>
      </c>
      <c r="H4097">
        <f t="shared" si="63"/>
        <v>250.54944499999999</v>
      </c>
    </row>
    <row r="4098" spans="1:8" x14ac:dyDescent="0.25">
      <c r="A4098" s="2">
        <v>44914.666666666664</v>
      </c>
      <c r="B4098" s="1">
        <v>266.2</v>
      </c>
      <c r="C4098" s="1">
        <v>266.2</v>
      </c>
      <c r="D4098" s="1">
        <v>230.26114000000001</v>
      </c>
      <c r="E4098" s="1">
        <v>230.26114000000001</v>
      </c>
      <c r="F4098" s="1">
        <v>182.34332000000001</v>
      </c>
      <c r="G4098" s="1">
        <v>238.75662</v>
      </c>
      <c r="H4098">
        <f t="shared" si="63"/>
        <v>210.54997</v>
      </c>
    </row>
    <row r="4099" spans="1:8" x14ac:dyDescent="0.25">
      <c r="A4099" s="2">
        <v>44914.708333333336</v>
      </c>
      <c r="B4099" s="1">
        <v>198.97</v>
      </c>
      <c r="C4099" s="1">
        <v>198.97</v>
      </c>
      <c r="D4099" s="1">
        <v>180.50407000000001</v>
      </c>
      <c r="E4099" s="1">
        <v>180.50407000000001</v>
      </c>
      <c r="F4099" s="1">
        <v>132.58625000000001</v>
      </c>
      <c r="G4099" s="1">
        <v>188.99955</v>
      </c>
      <c r="H4099">
        <f t="shared" ref="H4099:H4162" si="64">AVERAGE(F4099:G4099)</f>
        <v>160.7929</v>
      </c>
    </row>
    <row r="4100" spans="1:8" x14ac:dyDescent="0.25">
      <c r="A4100" s="2">
        <v>44914.75</v>
      </c>
      <c r="B4100" s="1">
        <v>177.97</v>
      </c>
      <c r="C4100" s="1">
        <v>177.97</v>
      </c>
      <c r="D4100" s="1">
        <v>148.98634000000001</v>
      </c>
      <c r="E4100" s="1">
        <v>148.98634000000001</v>
      </c>
      <c r="F4100" s="1">
        <v>101.06852000000001</v>
      </c>
      <c r="G4100" s="1">
        <v>157.48182</v>
      </c>
      <c r="H4100">
        <f t="shared" si="64"/>
        <v>129.27517</v>
      </c>
    </row>
    <row r="4101" spans="1:8" x14ac:dyDescent="0.25">
      <c r="A4101" s="2">
        <v>44914.791666666664</v>
      </c>
      <c r="B4101" s="1">
        <v>180.08</v>
      </c>
      <c r="C4101" s="1">
        <v>180.08</v>
      </c>
      <c r="D4101" s="1">
        <v>138.46297000000001</v>
      </c>
      <c r="E4101" s="1">
        <v>138.46297000000001</v>
      </c>
      <c r="F4101" s="1">
        <v>90.545140000000004</v>
      </c>
      <c r="G4101" s="1">
        <v>146.95845</v>
      </c>
      <c r="H4101">
        <f t="shared" si="64"/>
        <v>118.751795</v>
      </c>
    </row>
    <row r="4102" spans="1:8" x14ac:dyDescent="0.25">
      <c r="A4102" s="2">
        <v>44914.833333333336</v>
      </c>
      <c r="B4102" s="1">
        <v>177.93</v>
      </c>
      <c r="C4102" s="1">
        <v>177.93</v>
      </c>
      <c r="D4102" s="1">
        <v>135.81108</v>
      </c>
      <c r="E4102" s="1">
        <v>135.81108</v>
      </c>
      <c r="F4102" s="1">
        <v>87.893259999999998</v>
      </c>
      <c r="G4102" s="1">
        <v>144.30655999999999</v>
      </c>
      <c r="H4102">
        <f t="shared" si="64"/>
        <v>116.09990999999999</v>
      </c>
    </row>
    <row r="4103" spans="1:8" x14ac:dyDescent="0.25">
      <c r="A4103" s="2">
        <v>44914.875</v>
      </c>
      <c r="B4103" s="1">
        <v>177.01</v>
      </c>
      <c r="C4103" s="1">
        <v>177.01</v>
      </c>
      <c r="D4103" s="1">
        <v>135.98087000000001</v>
      </c>
      <c r="E4103" s="1">
        <v>135.98087000000001</v>
      </c>
      <c r="F4103" s="1">
        <v>88.063040000000001</v>
      </c>
      <c r="G4103" s="1">
        <v>144.47635</v>
      </c>
      <c r="H4103">
        <f t="shared" si="64"/>
        <v>116.269695</v>
      </c>
    </row>
    <row r="4104" spans="1:8" x14ac:dyDescent="0.25">
      <c r="A4104" s="2">
        <v>44914.916666666664</v>
      </c>
      <c r="B4104" s="1">
        <v>179.09</v>
      </c>
      <c r="C4104" s="1">
        <v>179.09</v>
      </c>
      <c r="D4104" s="1">
        <v>137.87975</v>
      </c>
      <c r="E4104" s="1">
        <v>137.87975</v>
      </c>
      <c r="F4104" s="1">
        <v>89.961920000000006</v>
      </c>
      <c r="G4104" s="1">
        <v>146.37522999999999</v>
      </c>
      <c r="H4104">
        <f t="shared" si="64"/>
        <v>118.168575</v>
      </c>
    </row>
    <row r="4105" spans="1:8" x14ac:dyDescent="0.25">
      <c r="A4105" s="2">
        <v>44914.958333333336</v>
      </c>
      <c r="B4105" s="1">
        <v>186.86</v>
      </c>
      <c r="C4105" s="1">
        <v>186.86</v>
      </c>
      <c r="D4105" s="1">
        <v>151.70948999999999</v>
      </c>
      <c r="E4105" s="1">
        <v>151.70948999999999</v>
      </c>
      <c r="F4105" s="1">
        <v>103.79165999999999</v>
      </c>
      <c r="G4105" s="1">
        <v>160.20497</v>
      </c>
      <c r="H4105">
        <f t="shared" si="64"/>
        <v>131.99831499999999</v>
      </c>
    </row>
    <row r="4106" spans="1:8" x14ac:dyDescent="0.25">
      <c r="A4106" s="2">
        <v>44915</v>
      </c>
      <c r="B4106" s="1">
        <v>232.55</v>
      </c>
      <c r="C4106" s="1">
        <v>232.55</v>
      </c>
      <c r="D4106" s="1">
        <v>222.90411</v>
      </c>
      <c r="E4106" s="1">
        <v>222.90411</v>
      </c>
      <c r="F4106" s="1">
        <v>230.17309</v>
      </c>
      <c r="G4106" s="1">
        <v>279.39508000000001</v>
      </c>
      <c r="H4106">
        <f t="shared" si="64"/>
        <v>254.784085</v>
      </c>
    </row>
    <row r="4107" spans="1:8" x14ac:dyDescent="0.25">
      <c r="A4107" s="2">
        <v>44915.041666666664</v>
      </c>
      <c r="B4107" s="1">
        <v>292.74</v>
      </c>
      <c r="C4107" s="1">
        <v>292.74</v>
      </c>
      <c r="D4107" s="1">
        <v>264.39134999999999</v>
      </c>
      <c r="E4107" s="1">
        <v>264.39134999999999</v>
      </c>
      <c r="F4107" s="1">
        <v>271.66032999999999</v>
      </c>
      <c r="G4107" s="1">
        <v>320.88231999999999</v>
      </c>
      <c r="H4107">
        <f t="shared" si="64"/>
        <v>296.27132499999999</v>
      </c>
    </row>
    <row r="4108" spans="1:8" x14ac:dyDescent="0.25">
      <c r="A4108" s="2">
        <v>44915.083333333336</v>
      </c>
      <c r="B4108" s="1">
        <v>303.33</v>
      </c>
      <c r="C4108" s="1">
        <v>303.33</v>
      </c>
      <c r="D4108" s="1">
        <v>282.86966000000001</v>
      </c>
      <c r="E4108" s="1">
        <v>282.86966000000001</v>
      </c>
      <c r="F4108" s="1">
        <v>290.13864000000001</v>
      </c>
      <c r="G4108" s="1">
        <v>339.36063000000001</v>
      </c>
      <c r="H4108">
        <f t="shared" si="64"/>
        <v>314.74963500000001</v>
      </c>
    </row>
    <row r="4109" spans="1:8" x14ac:dyDescent="0.25">
      <c r="A4109" s="2">
        <v>44915.125</v>
      </c>
      <c r="B4109" s="1">
        <v>304.42</v>
      </c>
      <c r="C4109" s="1">
        <v>304.42</v>
      </c>
      <c r="D4109" s="1">
        <v>281.15485000000001</v>
      </c>
      <c r="E4109" s="1">
        <v>281.15485000000001</v>
      </c>
      <c r="F4109" s="1">
        <v>288.42383000000001</v>
      </c>
      <c r="G4109" s="1">
        <v>337.64582000000001</v>
      </c>
      <c r="H4109">
        <f t="shared" si="64"/>
        <v>313.03482500000001</v>
      </c>
    </row>
    <row r="4110" spans="1:8" x14ac:dyDescent="0.25">
      <c r="A4110" s="2">
        <v>44915.166666666664</v>
      </c>
      <c r="B4110" s="1">
        <v>302.66000000000003</v>
      </c>
      <c r="C4110" s="1">
        <v>302.66000000000003</v>
      </c>
      <c r="D4110" s="1">
        <v>278.26060000000001</v>
      </c>
      <c r="E4110" s="1">
        <v>278.26060000000001</v>
      </c>
      <c r="F4110" s="1">
        <v>285.52958999999998</v>
      </c>
      <c r="G4110" s="1">
        <v>334.75157999999999</v>
      </c>
      <c r="H4110">
        <f t="shared" si="64"/>
        <v>310.14058499999999</v>
      </c>
    </row>
    <row r="4111" spans="1:8" x14ac:dyDescent="0.25">
      <c r="A4111" s="2">
        <v>44915.208333333336</v>
      </c>
      <c r="B4111" s="1">
        <v>302.94</v>
      </c>
      <c r="C4111" s="1">
        <v>302.94</v>
      </c>
      <c r="D4111" s="1">
        <v>282.17948999999999</v>
      </c>
      <c r="E4111" s="1">
        <v>282.17948999999999</v>
      </c>
      <c r="F4111" s="1">
        <v>289.44846999999999</v>
      </c>
      <c r="G4111" s="1">
        <v>338.67045999999999</v>
      </c>
      <c r="H4111">
        <f t="shared" si="64"/>
        <v>314.05946499999999</v>
      </c>
    </row>
    <row r="4112" spans="1:8" x14ac:dyDescent="0.25">
      <c r="A4112" s="2">
        <v>44915.25</v>
      </c>
      <c r="B4112" s="1">
        <v>294.17</v>
      </c>
      <c r="C4112" s="1">
        <v>294.17</v>
      </c>
      <c r="D4112" s="1">
        <v>284.97696000000002</v>
      </c>
      <c r="E4112" s="1">
        <v>284.97696000000002</v>
      </c>
      <c r="F4112" s="1">
        <v>292.24594000000002</v>
      </c>
      <c r="G4112" s="1">
        <v>341.46793000000002</v>
      </c>
      <c r="H4112">
        <f t="shared" si="64"/>
        <v>316.85693500000002</v>
      </c>
    </row>
    <row r="4113" spans="1:8" x14ac:dyDescent="0.25">
      <c r="A4113" s="2">
        <v>44915.291666666664</v>
      </c>
      <c r="B4113" s="1">
        <v>283.66000000000003</v>
      </c>
      <c r="C4113" s="1">
        <v>283.66000000000003</v>
      </c>
      <c r="D4113" s="1">
        <v>282.37831999999997</v>
      </c>
      <c r="E4113" s="1">
        <v>282.37831999999997</v>
      </c>
      <c r="F4113" s="1">
        <v>289.64729999999997</v>
      </c>
      <c r="G4113" s="1">
        <v>338.86928999999998</v>
      </c>
      <c r="H4113">
        <f t="shared" si="64"/>
        <v>314.25829499999998</v>
      </c>
    </row>
    <row r="4114" spans="1:8" x14ac:dyDescent="0.25">
      <c r="A4114" s="2">
        <v>44915.333333333336</v>
      </c>
      <c r="B4114" s="1">
        <v>279.61</v>
      </c>
      <c r="C4114" s="1">
        <v>279.61</v>
      </c>
      <c r="D4114" s="1">
        <v>278.33891999999997</v>
      </c>
      <c r="E4114" s="1">
        <v>278.33891999999997</v>
      </c>
      <c r="F4114" s="1">
        <v>285.60789999999997</v>
      </c>
      <c r="G4114" s="1">
        <v>334.82988999999998</v>
      </c>
      <c r="H4114">
        <f t="shared" si="64"/>
        <v>310.21889499999997</v>
      </c>
    </row>
    <row r="4115" spans="1:8" x14ac:dyDescent="0.25">
      <c r="A4115" s="2">
        <v>44915.375</v>
      </c>
      <c r="B4115" s="1">
        <v>292.88</v>
      </c>
      <c r="C4115" s="1">
        <v>292.88</v>
      </c>
      <c r="D4115" s="1">
        <v>276.00763000000001</v>
      </c>
      <c r="E4115" s="1">
        <v>276.00763000000001</v>
      </c>
      <c r="F4115" s="1">
        <v>283.27661000000001</v>
      </c>
      <c r="G4115" s="1">
        <v>332.49860000000001</v>
      </c>
      <c r="H4115">
        <f t="shared" si="64"/>
        <v>307.88760500000001</v>
      </c>
    </row>
    <row r="4116" spans="1:8" x14ac:dyDescent="0.25">
      <c r="A4116" s="2">
        <v>44915.416666666664</v>
      </c>
      <c r="B4116" s="1">
        <v>288</v>
      </c>
      <c r="C4116" s="1">
        <v>288</v>
      </c>
      <c r="D4116" s="1">
        <v>280.55585000000002</v>
      </c>
      <c r="E4116" s="1">
        <v>280.55585000000002</v>
      </c>
      <c r="F4116" s="1">
        <v>287.82483000000002</v>
      </c>
      <c r="G4116" s="1">
        <v>337.04682000000003</v>
      </c>
      <c r="H4116">
        <f t="shared" si="64"/>
        <v>312.43582500000002</v>
      </c>
    </row>
    <row r="4117" spans="1:8" x14ac:dyDescent="0.25">
      <c r="A4117" s="2">
        <v>44915.458333333336</v>
      </c>
      <c r="B4117" s="1">
        <v>294.93</v>
      </c>
      <c r="C4117" s="1">
        <v>294.93</v>
      </c>
      <c r="D4117" s="1">
        <v>284.34032999999999</v>
      </c>
      <c r="E4117" s="1">
        <v>284.34032999999999</v>
      </c>
      <c r="F4117" s="1">
        <v>291.60932000000003</v>
      </c>
      <c r="G4117" s="1">
        <v>340.83130999999997</v>
      </c>
      <c r="H4117">
        <f t="shared" si="64"/>
        <v>316.22031500000003</v>
      </c>
    </row>
    <row r="4118" spans="1:8" x14ac:dyDescent="0.25">
      <c r="A4118" s="2">
        <v>44915.5</v>
      </c>
      <c r="B4118" s="1">
        <v>295.56</v>
      </c>
      <c r="C4118" s="1">
        <v>295.56</v>
      </c>
      <c r="D4118" s="1">
        <v>283.79764</v>
      </c>
      <c r="E4118" s="1">
        <v>283.79764</v>
      </c>
      <c r="F4118" s="1">
        <v>291.06662</v>
      </c>
      <c r="G4118" s="1">
        <v>340.28861000000001</v>
      </c>
      <c r="H4118">
        <f t="shared" si="64"/>
        <v>315.677615</v>
      </c>
    </row>
    <row r="4119" spans="1:8" x14ac:dyDescent="0.25">
      <c r="A4119" s="2">
        <v>44915.541666666664</v>
      </c>
      <c r="B4119" s="1">
        <v>300.77</v>
      </c>
      <c r="C4119" s="1">
        <v>300.77</v>
      </c>
      <c r="D4119" s="1">
        <v>285.40906999999999</v>
      </c>
      <c r="E4119" s="1">
        <v>285.40906999999999</v>
      </c>
      <c r="F4119" s="1">
        <v>292.67804999999998</v>
      </c>
      <c r="G4119" s="1">
        <v>341.90003999999999</v>
      </c>
      <c r="H4119">
        <f t="shared" si="64"/>
        <v>317.28904499999999</v>
      </c>
    </row>
    <row r="4120" spans="1:8" x14ac:dyDescent="0.25">
      <c r="A4120" s="2">
        <v>44915.583333333336</v>
      </c>
      <c r="B4120" s="1">
        <v>290.35000000000002</v>
      </c>
      <c r="C4120" s="1">
        <v>290.35000000000002</v>
      </c>
      <c r="D4120" s="1">
        <v>289.81592000000001</v>
      </c>
      <c r="E4120" s="1">
        <v>289.81592000000001</v>
      </c>
      <c r="F4120" s="1">
        <v>297.0849</v>
      </c>
      <c r="G4120" s="1">
        <v>346.30689000000001</v>
      </c>
      <c r="H4120">
        <f t="shared" si="64"/>
        <v>321.69589500000001</v>
      </c>
    </row>
    <row r="4121" spans="1:8" x14ac:dyDescent="0.25">
      <c r="A4121" s="2">
        <v>44915.625</v>
      </c>
      <c r="B4121" s="1">
        <v>287.16000000000003</v>
      </c>
      <c r="C4121" s="1">
        <v>287.16000000000003</v>
      </c>
      <c r="D4121" s="1">
        <v>271.59237999999999</v>
      </c>
      <c r="E4121" s="1">
        <v>271.59237999999999</v>
      </c>
      <c r="F4121" s="1">
        <v>278.86137000000002</v>
      </c>
      <c r="G4121" s="1">
        <v>328.08336000000003</v>
      </c>
      <c r="H4121">
        <f t="shared" si="64"/>
        <v>303.47236500000002</v>
      </c>
    </row>
    <row r="4122" spans="1:8" x14ac:dyDescent="0.25">
      <c r="A4122" s="2">
        <v>44915.666666666664</v>
      </c>
      <c r="B4122" s="1">
        <v>266.58</v>
      </c>
      <c r="C4122" s="1">
        <v>266.58</v>
      </c>
      <c r="D4122" s="1">
        <v>224.78604000000001</v>
      </c>
      <c r="E4122" s="1">
        <v>224.78604000000001</v>
      </c>
      <c r="F4122" s="1">
        <v>232.05502000000001</v>
      </c>
      <c r="G4122" s="1">
        <v>281.27701000000002</v>
      </c>
      <c r="H4122">
        <f t="shared" si="64"/>
        <v>256.66601500000002</v>
      </c>
    </row>
    <row r="4123" spans="1:8" x14ac:dyDescent="0.25">
      <c r="A4123" s="2">
        <v>44915.708333333336</v>
      </c>
      <c r="B4123" s="1">
        <v>242.09</v>
      </c>
      <c r="C4123" s="1">
        <v>242.09</v>
      </c>
      <c r="D4123" s="1">
        <v>174.59007</v>
      </c>
      <c r="E4123" s="1">
        <v>174.59007</v>
      </c>
      <c r="F4123" s="1">
        <v>181.85905</v>
      </c>
      <c r="G4123" s="1">
        <v>231.08104</v>
      </c>
      <c r="H4123">
        <f t="shared" si="64"/>
        <v>206.470045</v>
      </c>
    </row>
    <row r="4124" spans="1:8" x14ac:dyDescent="0.25">
      <c r="A4124" s="2">
        <v>44915.75</v>
      </c>
      <c r="B4124" s="1">
        <v>220.26</v>
      </c>
      <c r="C4124" s="1">
        <v>220.26</v>
      </c>
      <c r="D4124" s="1">
        <v>149.90272999999999</v>
      </c>
      <c r="E4124" s="1">
        <v>149.90272999999999</v>
      </c>
      <c r="F4124" s="1">
        <v>157.17171999999999</v>
      </c>
      <c r="G4124" s="1">
        <v>206.3937</v>
      </c>
      <c r="H4124">
        <f t="shared" si="64"/>
        <v>181.78271000000001</v>
      </c>
    </row>
    <row r="4125" spans="1:8" x14ac:dyDescent="0.25">
      <c r="A4125" s="2">
        <v>44915.791666666664</v>
      </c>
      <c r="B4125" s="1">
        <v>202.79</v>
      </c>
      <c r="C4125" s="1">
        <v>202.79</v>
      </c>
      <c r="D4125" s="1">
        <v>146.18306000000001</v>
      </c>
      <c r="E4125" s="1">
        <v>146.18306000000001</v>
      </c>
      <c r="F4125" s="1">
        <v>153.45204000000001</v>
      </c>
      <c r="G4125" s="1">
        <v>202.67402999999999</v>
      </c>
      <c r="H4125">
        <f t="shared" si="64"/>
        <v>178.06303500000001</v>
      </c>
    </row>
    <row r="4126" spans="1:8" x14ac:dyDescent="0.25">
      <c r="A4126" s="2">
        <v>44915.833333333336</v>
      </c>
      <c r="B4126" s="1">
        <v>191.89</v>
      </c>
      <c r="C4126" s="1">
        <v>191.89</v>
      </c>
      <c r="D4126" s="1">
        <v>146.36927</v>
      </c>
      <c r="E4126" s="1">
        <v>146.36927</v>
      </c>
      <c r="F4126" s="1">
        <v>153.63826</v>
      </c>
      <c r="G4126" s="1">
        <v>202.86024</v>
      </c>
      <c r="H4126">
        <f t="shared" si="64"/>
        <v>178.24925000000002</v>
      </c>
    </row>
    <row r="4127" spans="1:8" x14ac:dyDescent="0.25">
      <c r="A4127" s="2">
        <v>44915.875</v>
      </c>
      <c r="B4127" s="1">
        <v>177.08</v>
      </c>
      <c r="C4127" s="1">
        <v>177.08</v>
      </c>
      <c r="D4127" s="1">
        <v>148.10901000000001</v>
      </c>
      <c r="E4127" s="1">
        <v>148.10901000000001</v>
      </c>
      <c r="F4127" s="1">
        <v>155.37799999999999</v>
      </c>
      <c r="G4127" s="1">
        <v>204.59998999999999</v>
      </c>
      <c r="H4127">
        <f t="shared" si="64"/>
        <v>179.98899499999999</v>
      </c>
    </row>
    <row r="4128" spans="1:8" x14ac:dyDescent="0.25">
      <c r="A4128" s="2">
        <v>44915.916666666664</v>
      </c>
      <c r="B4128" s="1">
        <v>165.49</v>
      </c>
      <c r="C4128" s="1">
        <v>165.49</v>
      </c>
      <c r="D4128" s="1">
        <v>154.5086</v>
      </c>
      <c r="E4128" s="1">
        <v>154.5086</v>
      </c>
      <c r="F4128" s="1">
        <v>161.77758</v>
      </c>
      <c r="G4128" s="1">
        <v>210.99957000000001</v>
      </c>
      <c r="H4128">
        <f t="shared" si="64"/>
        <v>186.388575</v>
      </c>
    </row>
    <row r="4129" spans="1:8" x14ac:dyDescent="0.25">
      <c r="A4129" s="2">
        <v>44915.958333333336</v>
      </c>
      <c r="B4129" s="1">
        <v>171.36</v>
      </c>
      <c r="C4129" s="1">
        <v>171.36</v>
      </c>
      <c r="D4129" s="1">
        <v>175.2894</v>
      </c>
      <c r="E4129" s="1">
        <v>175.2894</v>
      </c>
      <c r="F4129" s="1">
        <v>182.55838</v>
      </c>
      <c r="G4129" s="1">
        <v>231.78037</v>
      </c>
      <c r="H4129">
        <f t="shared" si="64"/>
        <v>207.169375</v>
      </c>
    </row>
    <row r="4130" spans="1:8" x14ac:dyDescent="0.25">
      <c r="A4130" s="2">
        <v>44916</v>
      </c>
      <c r="B4130" s="1">
        <v>211.78</v>
      </c>
      <c r="C4130" s="1">
        <v>211.78</v>
      </c>
      <c r="D4130" s="1">
        <v>198.13290000000001</v>
      </c>
      <c r="E4130" s="1">
        <v>198.13290000000001</v>
      </c>
      <c r="F4130" s="1">
        <v>176.06716</v>
      </c>
      <c r="G4130" s="1">
        <v>213.67401000000001</v>
      </c>
      <c r="H4130">
        <f t="shared" si="64"/>
        <v>194.87058500000001</v>
      </c>
    </row>
    <row r="4131" spans="1:8" x14ac:dyDescent="0.25">
      <c r="A4131" s="2">
        <v>44916.041666666664</v>
      </c>
      <c r="B4131" s="1">
        <v>283.33999999999997</v>
      </c>
      <c r="C4131" s="1">
        <v>283.33999999999997</v>
      </c>
      <c r="D4131" s="1">
        <v>236.81755000000001</v>
      </c>
      <c r="E4131" s="1">
        <v>236.81755000000001</v>
      </c>
      <c r="F4131" s="1">
        <v>214.7518</v>
      </c>
      <c r="G4131" s="1">
        <v>252.35865000000001</v>
      </c>
      <c r="H4131">
        <f t="shared" si="64"/>
        <v>233.55522500000001</v>
      </c>
    </row>
    <row r="4132" spans="1:8" x14ac:dyDescent="0.25">
      <c r="A4132" s="2">
        <v>44916.083333333336</v>
      </c>
      <c r="B4132" s="1">
        <v>300.77999999999997</v>
      </c>
      <c r="C4132" s="1">
        <v>300.77999999999997</v>
      </c>
      <c r="D4132" s="1">
        <v>259.56331999999998</v>
      </c>
      <c r="E4132" s="1">
        <v>259.56331999999998</v>
      </c>
      <c r="F4132" s="1">
        <v>237.49758</v>
      </c>
      <c r="G4132" s="1">
        <v>275.10442999999998</v>
      </c>
      <c r="H4132">
        <f t="shared" si="64"/>
        <v>256.30100499999998</v>
      </c>
    </row>
    <row r="4133" spans="1:8" x14ac:dyDescent="0.25">
      <c r="A4133" s="2">
        <v>44916.125</v>
      </c>
      <c r="B4133" s="1">
        <v>296.41000000000003</v>
      </c>
      <c r="C4133" s="1">
        <v>296.41000000000003</v>
      </c>
      <c r="D4133" s="1">
        <v>262.44963000000001</v>
      </c>
      <c r="E4133" s="1">
        <v>262.44965000000002</v>
      </c>
      <c r="F4133" s="1">
        <v>240.38390999999999</v>
      </c>
      <c r="G4133" s="1">
        <v>277.99076000000002</v>
      </c>
      <c r="H4133">
        <f t="shared" si="64"/>
        <v>259.18733500000002</v>
      </c>
    </row>
    <row r="4134" spans="1:8" x14ac:dyDescent="0.25">
      <c r="A4134" s="2">
        <v>44916.166666666664</v>
      </c>
      <c r="B4134" s="1">
        <v>288.45</v>
      </c>
      <c r="C4134" s="1">
        <v>288.45</v>
      </c>
      <c r="D4134" s="1">
        <v>256.38645000000002</v>
      </c>
      <c r="E4134" s="1">
        <v>256.38645000000002</v>
      </c>
      <c r="F4134" s="1">
        <v>234.32070999999999</v>
      </c>
      <c r="G4134" s="1">
        <v>271.92755</v>
      </c>
      <c r="H4134">
        <f t="shared" si="64"/>
        <v>253.12412999999998</v>
      </c>
    </row>
    <row r="4135" spans="1:8" x14ac:dyDescent="0.25">
      <c r="A4135" s="2">
        <v>44916.208333333336</v>
      </c>
      <c r="B4135" s="1">
        <v>288.16000000000003</v>
      </c>
      <c r="C4135" s="1">
        <v>288.16000000000003</v>
      </c>
      <c r="D4135" s="1">
        <v>253.91914</v>
      </c>
      <c r="E4135" s="1">
        <v>253.91914</v>
      </c>
      <c r="F4135" s="1">
        <v>231.85338999999999</v>
      </c>
      <c r="G4135" s="1">
        <v>269.46024</v>
      </c>
      <c r="H4135">
        <f t="shared" si="64"/>
        <v>250.65681499999999</v>
      </c>
    </row>
    <row r="4136" spans="1:8" x14ac:dyDescent="0.25">
      <c r="A4136" s="2">
        <v>44916.25</v>
      </c>
      <c r="B4136" s="1">
        <v>280.88</v>
      </c>
      <c r="C4136" s="1">
        <v>280.88</v>
      </c>
      <c r="D4136" s="1">
        <v>254.47432000000001</v>
      </c>
      <c r="E4136" s="1">
        <v>254.4743</v>
      </c>
      <c r="F4136" s="1">
        <v>232.40855999999999</v>
      </c>
      <c r="G4136" s="1">
        <v>270.01540999999997</v>
      </c>
      <c r="H4136">
        <f t="shared" si="64"/>
        <v>251.21198499999997</v>
      </c>
    </row>
    <row r="4137" spans="1:8" x14ac:dyDescent="0.25">
      <c r="A4137" s="2">
        <v>44916.291666666664</v>
      </c>
      <c r="B4137" s="1">
        <v>283.02999999999997</v>
      </c>
      <c r="C4137" s="1">
        <v>283.02999999999997</v>
      </c>
      <c r="D4137" s="1">
        <v>253.30438000000001</v>
      </c>
      <c r="E4137" s="1">
        <v>253.30438000000001</v>
      </c>
      <c r="F4137" s="1">
        <v>231.23864</v>
      </c>
      <c r="G4137" s="1">
        <v>268.84548000000001</v>
      </c>
      <c r="H4137">
        <f t="shared" si="64"/>
        <v>250.04205999999999</v>
      </c>
    </row>
    <row r="4138" spans="1:8" x14ac:dyDescent="0.25">
      <c r="A4138" s="2">
        <v>44916.333333333336</v>
      </c>
      <c r="B4138" s="1">
        <v>285.14999999999998</v>
      </c>
      <c r="C4138" s="1">
        <v>285.14999999999998</v>
      </c>
      <c r="D4138" s="1">
        <v>251.07199</v>
      </c>
      <c r="E4138" s="1">
        <v>251.07196999999999</v>
      </c>
      <c r="F4138" s="1">
        <v>229.00622999999999</v>
      </c>
      <c r="G4138" s="1">
        <v>266.61308000000002</v>
      </c>
      <c r="H4138">
        <f t="shared" si="64"/>
        <v>247.80965500000002</v>
      </c>
    </row>
    <row r="4139" spans="1:8" x14ac:dyDescent="0.25">
      <c r="A4139" s="2">
        <v>44916.375</v>
      </c>
      <c r="B4139" s="1">
        <v>292.29000000000002</v>
      </c>
      <c r="C4139" s="1">
        <v>292.29000000000002</v>
      </c>
      <c r="D4139" s="1">
        <v>247.08618000000001</v>
      </c>
      <c r="E4139" s="1">
        <v>247.08616000000001</v>
      </c>
      <c r="F4139" s="1">
        <v>225.02041</v>
      </c>
      <c r="G4139" s="1">
        <v>262.62725999999998</v>
      </c>
      <c r="H4139">
        <f t="shared" si="64"/>
        <v>243.82383499999997</v>
      </c>
    </row>
    <row r="4140" spans="1:8" x14ac:dyDescent="0.25">
      <c r="A4140" s="2">
        <v>44916.416666666664</v>
      </c>
      <c r="B4140" s="1">
        <v>299.23</v>
      </c>
      <c r="C4140" s="1">
        <v>299.23</v>
      </c>
      <c r="D4140" s="1">
        <v>244.93108000000001</v>
      </c>
      <c r="E4140" s="1">
        <v>244.93108000000001</v>
      </c>
      <c r="F4140" s="1">
        <v>222.86534</v>
      </c>
      <c r="G4140" s="1">
        <v>260.47219000000001</v>
      </c>
      <c r="H4140">
        <f t="shared" si="64"/>
        <v>241.66876500000001</v>
      </c>
    </row>
    <row r="4141" spans="1:8" x14ac:dyDescent="0.25">
      <c r="A4141" s="2">
        <v>44916.458333333336</v>
      </c>
      <c r="B4141" s="1">
        <v>300.20999999999998</v>
      </c>
      <c r="C4141" s="1">
        <v>300.20999999999998</v>
      </c>
      <c r="D4141" s="1">
        <v>246.4444</v>
      </c>
      <c r="E4141" s="1">
        <v>246.4444</v>
      </c>
      <c r="F4141" s="1">
        <v>224.37866</v>
      </c>
      <c r="G4141" s="1">
        <v>261.98550999999998</v>
      </c>
      <c r="H4141">
        <f t="shared" si="64"/>
        <v>243.18208499999997</v>
      </c>
    </row>
    <row r="4142" spans="1:8" x14ac:dyDescent="0.25">
      <c r="A4142" s="2">
        <v>44916.5</v>
      </c>
      <c r="B4142" s="1">
        <v>297.69</v>
      </c>
      <c r="C4142" s="1">
        <v>297.69</v>
      </c>
      <c r="D4142" s="1">
        <v>251.91238000000001</v>
      </c>
      <c r="E4142" s="1">
        <v>251.91238000000001</v>
      </c>
      <c r="F4142" s="1">
        <v>229.84664000000001</v>
      </c>
      <c r="G4142" s="1">
        <v>267.45348999999999</v>
      </c>
      <c r="H4142">
        <f t="shared" si="64"/>
        <v>248.65006499999998</v>
      </c>
    </row>
    <row r="4143" spans="1:8" x14ac:dyDescent="0.25">
      <c r="A4143" s="2">
        <v>44916.541666666664</v>
      </c>
      <c r="B4143" s="1">
        <v>292.55</v>
      </c>
      <c r="C4143" s="1">
        <v>292.55</v>
      </c>
      <c r="D4143" s="1">
        <v>255.45877999999999</v>
      </c>
      <c r="E4143" s="1">
        <v>255.45877999999999</v>
      </c>
      <c r="F4143" s="1">
        <v>233.39303000000001</v>
      </c>
      <c r="G4143" s="1">
        <v>270.99988000000002</v>
      </c>
      <c r="H4143">
        <f t="shared" si="64"/>
        <v>252.19645500000001</v>
      </c>
    </row>
    <row r="4144" spans="1:8" x14ac:dyDescent="0.25">
      <c r="A4144" s="2">
        <v>44916.583333333336</v>
      </c>
      <c r="B4144" s="1">
        <v>301.47000000000003</v>
      </c>
      <c r="C4144" s="1">
        <v>301.47000000000003</v>
      </c>
      <c r="D4144" s="1">
        <v>251.40808000000001</v>
      </c>
      <c r="E4144" s="1">
        <v>251.40808000000001</v>
      </c>
      <c r="F4144" s="1">
        <v>229.34234000000001</v>
      </c>
      <c r="G4144" s="1">
        <v>266.94918999999999</v>
      </c>
      <c r="H4144">
        <f t="shared" si="64"/>
        <v>248.14576499999998</v>
      </c>
    </row>
    <row r="4145" spans="1:8" x14ac:dyDescent="0.25">
      <c r="A4145" s="2">
        <v>44916.625</v>
      </c>
      <c r="B4145" s="1">
        <v>309.29000000000002</v>
      </c>
      <c r="C4145" s="1">
        <v>309.29000000000002</v>
      </c>
      <c r="D4145" s="1">
        <v>233.17570000000001</v>
      </c>
      <c r="E4145" s="1">
        <v>233.17572000000001</v>
      </c>
      <c r="F4145" s="1">
        <v>211.10998000000001</v>
      </c>
      <c r="G4145" s="1">
        <v>248.71682000000001</v>
      </c>
      <c r="H4145">
        <f t="shared" si="64"/>
        <v>229.91340000000002</v>
      </c>
    </row>
    <row r="4146" spans="1:8" x14ac:dyDescent="0.25">
      <c r="A4146" s="2">
        <v>44916.666666666664</v>
      </c>
      <c r="B4146" s="1">
        <v>269.14999999999998</v>
      </c>
      <c r="C4146" s="1">
        <v>269.14999999999998</v>
      </c>
      <c r="D4146" s="1">
        <v>202.87002000000001</v>
      </c>
      <c r="E4146" s="1">
        <v>202.87003999999999</v>
      </c>
      <c r="F4146" s="1">
        <v>180.80429000000001</v>
      </c>
      <c r="G4146" s="1">
        <v>218.41113999999999</v>
      </c>
      <c r="H4146">
        <f t="shared" si="64"/>
        <v>199.60771499999998</v>
      </c>
    </row>
    <row r="4147" spans="1:8" x14ac:dyDescent="0.25">
      <c r="A4147" s="2">
        <v>44916.708333333336</v>
      </c>
      <c r="B4147" s="1">
        <v>224.27</v>
      </c>
      <c r="C4147" s="1">
        <v>224.27</v>
      </c>
      <c r="D4147" s="1">
        <v>168.78962000000001</v>
      </c>
      <c r="E4147" s="1">
        <v>168.78962000000001</v>
      </c>
      <c r="F4147" s="1">
        <v>146.72387000000001</v>
      </c>
      <c r="G4147" s="1">
        <v>184.33072000000001</v>
      </c>
      <c r="H4147">
        <f t="shared" si="64"/>
        <v>165.52729500000001</v>
      </c>
    </row>
    <row r="4148" spans="1:8" x14ac:dyDescent="0.25">
      <c r="A4148" s="2">
        <v>44916.75</v>
      </c>
      <c r="B4148" s="1">
        <v>205.42</v>
      </c>
      <c r="C4148" s="1">
        <v>205.42</v>
      </c>
      <c r="D4148" s="1">
        <v>146.38443000000001</v>
      </c>
      <c r="E4148" s="1">
        <v>146.38443000000001</v>
      </c>
      <c r="F4148" s="1">
        <v>124.31869</v>
      </c>
      <c r="G4148" s="1">
        <v>161.92554000000001</v>
      </c>
      <c r="H4148">
        <f t="shared" si="64"/>
        <v>143.12211500000001</v>
      </c>
    </row>
    <row r="4149" spans="1:8" x14ac:dyDescent="0.25">
      <c r="A4149" s="2">
        <v>44916.791666666664</v>
      </c>
      <c r="B4149" s="1">
        <v>199.34</v>
      </c>
      <c r="C4149" s="1">
        <v>199.34</v>
      </c>
      <c r="D4149" s="1">
        <v>137.34071</v>
      </c>
      <c r="E4149" s="1">
        <v>137.34071</v>
      </c>
      <c r="F4149" s="1">
        <v>115.27495999999999</v>
      </c>
      <c r="G4149" s="1">
        <v>152.88181</v>
      </c>
      <c r="H4149">
        <f t="shared" si="64"/>
        <v>134.078385</v>
      </c>
    </row>
    <row r="4150" spans="1:8" x14ac:dyDescent="0.25">
      <c r="A4150" s="2">
        <v>44916.833333333336</v>
      </c>
      <c r="B4150" s="1">
        <v>197.04</v>
      </c>
      <c r="C4150" s="1">
        <v>197.04</v>
      </c>
      <c r="D4150" s="1">
        <v>135.18973</v>
      </c>
      <c r="E4150" s="1">
        <v>135.18973</v>
      </c>
      <c r="F4150" s="1">
        <v>113.12399000000001</v>
      </c>
      <c r="G4150" s="1">
        <v>150.73084</v>
      </c>
      <c r="H4150">
        <f t="shared" si="64"/>
        <v>131.927415</v>
      </c>
    </row>
    <row r="4151" spans="1:8" x14ac:dyDescent="0.25">
      <c r="A4151" s="2">
        <v>44916.875</v>
      </c>
      <c r="B4151" s="1">
        <v>190.29</v>
      </c>
      <c r="C4151" s="1">
        <v>190.29</v>
      </c>
      <c r="D4151" s="1">
        <v>137.26353</v>
      </c>
      <c r="E4151" s="1">
        <v>137.26353</v>
      </c>
      <c r="F4151" s="1">
        <v>115.19777999999999</v>
      </c>
      <c r="G4151" s="1">
        <v>152.80463</v>
      </c>
      <c r="H4151">
        <f t="shared" si="64"/>
        <v>134.001205</v>
      </c>
    </row>
    <row r="4152" spans="1:8" x14ac:dyDescent="0.25">
      <c r="A4152" s="2">
        <v>44916.916666666664</v>
      </c>
      <c r="B4152" s="1">
        <v>188.83</v>
      </c>
      <c r="C4152" s="1">
        <v>188.83</v>
      </c>
      <c r="D4152" s="1">
        <v>142.25049999999999</v>
      </c>
      <c r="E4152" s="1">
        <v>142.25049999999999</v>
      </c>
      <c r="F4152" s="1">
        <v>120.18476</v>
      </c>
      <c r="G4152" s="1">
        <v>157.79160999999999</v>
      </c>
      <c r="H4152">
        <f t="shared" si="64"/>
        <v>138.98818499999999</v>
      </c>
    </row>
    <row r="4153" spans="1:8" x14ac:dyDescent="0.25">
      <c r="A4153" s="2">
        <v>44916.958333333336</v>
      </c>
      <c r="B4153" s="1">
        <v>196.53</v>
      </c>
      <c r="C4153" s="1">
        <v>196.53</v>
      </c>
      <c r="D4153" s="1">
        <v>158.04080999999999</v>
      </c>
      <c r="E4153" s="1">
        <v>158.04082</v>
      </c>
      <c r="F4153" s="1">
        <v>135.97507999999999</v>
      </c>
      <c r="G4153" s="1">
        <v>173.58192</v>
      </c>
      <c r="H4153">
        <f t="shared" si="64"/>
        <v>154.77850000000001</v>
      </c>
    </row>
    <row r="4154" spans="1:8" x14ac:dyDescent="0.25">
      <c r="A4154" s="2">
        <v>44917</v>
      </c>
      <c r="B4154" s="1">
        <v>234.68</v>
      </c>
      <c r="C4154" s="1">
        <v>234.68</v>
      </c>
      <c r="D4154" s="1">
        <v>223.49051</v>
      </c>
      <c r="E4154" s="1">
        <v>223.49051</v>
      </c>
      <c r="F4154" s="1">
        <v>232.32123000000001</v>
      </c>
      <c r="G4154" s="1">
        <v>282.57015999999999</v>
      </c>
      <c r="H4154">
        <f t="shared" si="64"/>
        <v>257.445695</v>
      </c>
    </row>
    <row r="4155" spans="1:8" x14ac:dyDescent="0.25">
      <c r="A4155" s="2">
        <v>44917.041666666664</v>
      </c>
      <c r="B4155" s="1">
        <v>283.27999999999997</v>
      </c>
      <c r="C4155" s="1">
        <v>283.27999999999997</v>
      </c>
      <c r="D4155" s="1">
        <v>261.80275</v>
      </c>
      <c r="E4155" s="1">
        <v>261.80273</v>
      </c>
      <c r="F4155" s="1">
        <v>270.63344999999998</v>
      </c>
      <c r="G4155" s="1">
        <v>320.88238000000001</v>
      </c>
      <c r="H4155">
        <f t="shared" si="64"/>
        <v>295.75791500000003</v>
      </c>
    </row>
    <row r="4156" spans="1:8" x14ac:dyDescent="0.25">
      <c r="A4156" s="2">
        <v>44917.083333333336</v>
      </c>
      <c r="B4156" s="1">
        <v>285.61</v>
      </c>
      <c r="C4156" s="1">
        <v>285.61</v>
      </c>
      <c r="D4156" s="1">
        <v>282.48147</v>
      </c>
      <c r="E4156" s="1">
        <v>282.48145</v>
      </c>
      <c r="F4156" s="1">
        <v>291.31216999999998</v>
      </c>
      <c r="G4156" s="1">
        <v>341.56110000000001</v>
      </c>
      <c r="H4156">
        <f t="shared" si="64"/>
        <v>316.43663500000002</v>
      </c>
    </row>
    <row r="4157" spans="1:8" x14ac:dyDescent="0.25">
      <c r="A4157" s="2">
        <v>44917.125</v>
      </c>
      <c r="B4157" s="1">
        <v>281.36</v>
      </c>
      <c r="C4157" s="1">
        <v>281.36</v>
      </c>
      <c r="D4157" s="1">
        <v>284.18732</v>
      </c>
      <c r="E4157" s="1">
        <v>284.18732</v>
      </c>
      <c r="F4157" s="1">
        <v>293.01803999999998</v>
      </c>
      <c r="G4157" s="1">
        <v>343.26697000000001</v>
      </c>
      <c r="H4157">
        <f t="shared" si="64"/>
        <v>318.14250500000003</v>
      </c>
    </row>
    <row r="4158" spans="1:8" x14ac:dyDescent="0.25">
      <c r="A4158" s="2">
        <v>44917.166666666664</v>
      </c>
      <c r="B4158" s="1">
        <v>286.02999999999997</v>
      </c>
      <c r="C4158" s="1">
        <v>286.02999999999997</v>
      </c>
      <c r="D4158" s="1">
        <v>280.26368000000002</v>
      </c>
      <c r="E4158" s="1">
        <v>280.26368000000002</v>
      </c>
      <c r="F4158" s="1">
        <v>289.09440000000001</v>
      </c>
      <c r="G4158" s="1">
        <v>339.34332999999998</v>
      </c>
      <c r="H4158">
        <f t="shared" si="64"/>
        <v>314.21886499999999</v>
      </c>
    </row>
    <row r="4159" spans="1:8" x14ac:dyDescent="0.25">
      <c r="A4159" s="2">
        <v>44917.208333333336</v>
      </c>
      <c r="B4159" s="1">
        <v>289.83</v>
      </c>
      <c r="C4159" s="1">
        <v>289.83</v>
      </c>
      <c r="D4159" s="1">
        <v>281.00862000000001</v>
      </c>
      <c r="E4159" s="1">
        <v>281.00862000000001</v>
      </c>
      <c r="F4159" s="1">
        <v>289.83933999999999</v>
      </c>
      <c r="G4159" s="1">
        <v>340.08827000000002</v>
      </c>
      <c r="H4159">
        <f t="shared" si="64"/>
        <v>314.96380499999998</v>
      </c>
    </row>
    <row r="4160" spans="1:8" x14ac:dyDescent="0.25">
      <c r="A4160" s="2">
        <v>44917.25</v>
      </c>
      <c r="B4160" s="1">
        <v>289.99</v>
      </c>
      <c r="C4160" s="1">
        <v>289.99</v>
      </c>
      <c r="D4160" s="1">
        <v>281.85714000000002</v>
      </c>
      <c r="E4160" s="1">
        <v>281.85712000000001</v>
      </c>
      <c r="F4160" s="1">
        <v>290.68783999999999</v>
      </c>
      <c r="G4160" s="1">
        <v>340.93677000000002</v>
      </c>
      <c r="H4160">
        <f t="shared" si="64"/>
        <v>315.81230500000004</v>
      </c>
    </row>
    <row r="4161" spans="1:8" x14ac:dyDescent="0.25">
      <c r="A4161" s="2">
        <v>44917.291666666664</v>
      </c>
      <c r="B4161" s="1">
        <v>279.89999999999998</v>
      </c>
      <c r="C4161" s="1">
        <v>279.89999999999998</v>
      </c>
      <c r="D4161" s="1">
        <v>278.45643000000001</v>
      </c>
      <c r="E4161" s="1">
        <v>278.45643000000001</v>
      </c>
      <c r="F4161" s="1">
        <v>287.28715999999997</v>
      </c>
      <c r="G4161" s="1">
        <v>337.53608000000003</v>
      </c>
      <c r="H4161">
        <f t="shared" si="64"/>
        <v>312.41161999999997</v>
      </c>
    </row>
    <row r="4162" spans="1:8" x14ac:dyDescent="0.25">
      <c r="A4162" s="2">
        <v>44917.333333333336</v>
      </c>
      <c r="B4162" s="1">
        <v>279.86</v>
      </c>
      <c r="C4162" s="1">
        <v>279.86</v>
      </c>
      <c r="D4162" s="1">
        <v>274.74297999999999</v>
      </c>
      <c r="E4162" s="1">
        <v>274.74295999999998</v>
      </c>
      <c r="F4162" s="1">
        <v>283.57368000000002</v>
      </c>
      <c r="G4162" s="1">
        <v>333.82261</v>
      </c>
      <c r="H4162">
        <f t="shared" si="64"/>
        <v>308.69814500000001</v>
      </c>
    </row>
    <row r="4163" spans="1:8" x14ac:dyDescent="0.25">
      <c r="A4163" s="2">
        <v>44917.375</v>
      </c>
      <c r="B4163" s="1">
        <v>284.27</v>
      </c>
      <c r="C4163" s="1">
        <v>284.27</v>
      </c>
      <c r="D4163" s="1">
        <v>272.6968</v>
      </c>
      <c r="E4163" s="1">
        <v>272.6968</v>
      </c>
      <c r="F4163" s="1">
        <v>281.52753000000001</v>
      </c>
      <c r="G4163" s="1">
        <v>331.77645000000001</v>
      </c>
      <c r="H4163">
        <f t="shared" ref="H4163:H4226" si="65">AVERAGE(F4163:G4163)</f>
        <v>306.65199000000001</v>
      </c>
    </row>
    <row r="4164" spans="1:8" x14ac:dyDescent="0.25">
      <c r="A4164" s="2">
        <v>44917.416666666664</v>
      </c>
      <c r="B4164" s="1">
        <v>285.58999999999997</v>
      </c>
      <c r="C4164" s="1">
        <v>285.58999999999997</v>
      </c>
      <c r="D4164" s="1">
        <v>276.19412</v>
      </c>
      <c r="E4164" s="1">
        <v>276.19409999999999</v>
      </c>
      <c r="F4164" s="1">
        <v>285.02481999999998</v>
      </c>
      <c r="G4164" s="1">
        <v>335.27375000000001</v>
      </c>
      <c r="H4164">
        <f t="shared" si="65"/>
        <v>310.14928499999996</v>
      </c>
    </row>
    <row r="4165" spans="1:8" x14ac:dyDescent="0.25">
      <c r="A4165" s="2">
        <v>44917.458333333336</v>
      </c>
      <c r="B4165" s="1">
        <v>291.77</v>
      </c>
      <c r="C4165" s="1">
        <v>291.77</v>
      </c>
      <c r="D4165" s="1">
        <v>281.06097</v>
      </c>
      <c r="E4165" s="1">
        <v>281.06097</v>
      </c>
      <c r="F4165" s="1">
        <v>289.89168999999998</v>
      </c>
      <c r="G4165" s="1">
        <v>340.14062000000001</v>
      </c>
      <c r="H4165">
        <f t="shared" si="65"/>
        <v>315.01615500000003</v>
      </c>
    </row>
    <row r="4166" spans="1:8" x14ac:dyDescent="0.25">
      <c r="A4166" s="2">
        <v>44917.5</v>
      </c>
      <c r="B4166" s="1">
        <v>293.37</v>
      </c>
      <c r="C4166" s="1">
        <v>293.37</v>
      </c>
      <c r="D4166" s="1">
        <v>283.72762</v>
      </c>
      <c r="E4166" s="1">
        <v>283.72762</v>
      </c>
      <c r="F4166" s="1">
        <v>292.55833999999999</v>
      </c>
      <c r="G4166" s="1">
        <v>342.80727000000002</v>
      </c>
      <c r="H4166">
        <f t="shared" si="65"/>
        <v>317.68280500000003</v>
      </c>
    </row>
    <row r="4167" spans="1:8" x14ac:dyDescent="0.25">
      <c r="A4167" s="2">
        <v>44917.541666666664</v>
      </c>
      <c r="B4167" s="1">
        <v>290.62</v>
      </c>
      <c r="C4167" s="1">
        <v>290.62</v>
      </c>
      <c r="D4167" s="1">
        <v>286.90366999999998</v>
      </c>
      <c r="E4167" s="1">
        <v>286.90366999999998</v>
      </c>
      <c r="F4167" s="1">
        <v>295.73439000000002</v>
      </c>
      <c r="G4167" s="1">
        <v>345.98331999999999</v>
      </c>
      <c r="H4167">
        <f t="shared" si="65"/>
        <v>320.85885500000001</v>
      </c>
    </row>
    <row r="4168" spans="1:8" x14ac:dyDescent="0.25">
      <c r="A4168" s="2">
        <v>44917.583333333336</v>
      </c>
      <c r="B4168" s="1">
        <v>293.41000000000003</v>
      </c>
      <c r="C4168" s="1">
        <v>293.41000000000003</v>
      </c>
      <c r="D4168" s="1">
        <v>291.18464</v>
      </c>
      <c r="E4168" s="1">
        <v>291.18464</v>
      </c>
      <c r="F4168" s="1">
        <v>300.01535999999999</v>
      </c>
      <c r="G4168" s="1">
        <v>350.26429000000002</v>
      </c>
      <c r="H4168">
        <f t="shared" si="65"/>
        <v>325.13982499999997</v>
      </c>
    </row>
    <row r="4169" spans="1:8" x14ac:dyDescent="0.25">
      <c r="A4169" s="2">
        <v>44917.625</v>
      </c>
      <c r="B4169" s="1">
        <v>302.23</v>
      </c>
      <c r="C4169" s="1">
        <v>302.23</v>
      </c>
      <c r="D4169" s="1">
        <v>277.86820999999998</v>
      </c>
      <c r="E4169" s="1">
        <v>277.86819000000003</v>
      </c>
      <c r="F4169" s="1">
        <v>286.69891999999999</v>
      </c>
      <c r="G4169" s="1">
        <v>336.94783999999999</v>
      </c>
      <c r="H4169">
        <f t="shared" si="65"/>
        <v>311.82337999999999</v>
      </c>
    </row>
    <row r="4170" spans="1:8" x14ac:dyDescent="0.25">
      <c r="A4170" s="2">
        <v>44917.666666666664</v>
      </c>
      <c r="B4170" s="1">
        <v>268.54000000000002</v>
      </c>
      <c r="C4170" s="1">
        <v>268.54000000000002</v>
      </c>
      <c r="D4170" s="1">
        <v>240.77072000000001</v>
      </c>
      <c r="E4170" s="1">
        <v>240.77072000000001</v>
      </c>
      <c r="F4170" s="1">
        <v>249.60144</v>
      </c>
      <c r="G4170" s="1">
        <v>299.85037</v>
      </c>
      <c r="H4170">
        <f t="shared" si="65"/>
        <v>274.72590500000001</v>
      </c>
    </row>
    <row r="4171" spans="1:8" x14ac:dyDescent="0.25">
      <c r="A4171" s="2">
        <v>44917.708333333336</v>
      </c>
      <c r="B4171" s="1">
        <v>230.57</v>
      </c>
      <c r="C4171" s="1">
        <v>230.57</v>
      </c>
      <c r="D4171" s="1">
        <v>196.06304</v>
      </c>
      <c r="E4171" s="1">
        <v>196.06304</v>
      </c>
      <c r="F4171" s="1">
        <v>204.89375999999999</v>
      </c>
      <c r="G4171" s="1">
        <v>255.14268999999999</v>
      </c>
      <c r="H4171">
        <f t="shared" si="65"/>
        <v>230.01822499999997</v>
      </c>
    </row>
    <row r="4172" spans="1:8" x14ac:dyDescent="0.25">
      <c r="A4172" s="2">
        <v>44917.75</v>
      </c>
      <c r="B4172" s="1">
        <v>202.47</v>
      </c>
      <c r="C4172" s="1">
        <v>202.47</v>
      </c>
      <c r="D4172" s="1">
        <v>168.96938</v>
      </c>
      <c r="E4172" s="1">
        <v>168.96938</v>
      </c>
      <c r="F4172" s="1">
        <v>177.80009999999999</v>
      </c>
      <c r="G4172" s="1">
        <v>228.04902999999999</v>
      </c>
      <c r="H4172">
        <f t="shared" si="65"/>
        <v>202.92456499999997</v>
      </c>
    </row>
    <row r="4173" spans="1:8" x14ac:dyDescent="0.25">
      <c r="A4173" s="2">
        <v>44917.791666666664</v>
      </c>
      <c r="B4173" s="1">
        <v>201.65</v>
      </c>
      <c r="C4173" s="1">
        <v>201.65</v>
      </c>
      <c r="D4173" s="1">
        <v>160.95093</v>
      </c>
      <c r="E4173" s="1">
        <v>160.95093</v>
      </c>
      <c r="F4173" s="1">
        <v>169.78165000000001</v>
      </c>
      <c r="G4173" s="1">
        <v>220.03057999999999</v>
      </c>
      <c r="H4173">
        <f t="shared" si="65"/>
        <v>194.906115</v>
      </c>
    </row>
    <row r="4174" spans="1:8" x14ac:dyDescent="0.25">
      <c r="A4174" s="2">
        <v>44917.833333333336</v>
      </c>
      <c r="B4174" s="1">
        <v>208.1</v>
      </c>
      <c r="C4174" s="1">
        <v>208.1</v>
      </c>
      <c r="D4174" s="1">
        <v>159.86016000000001</v>
      </c>
      <c r="E4174" s="1">
        <v>159.86015</v>
      </c>
      <c r="F4174" s="1">
        <v>168.69086999999999</v>
      </c>
      <c r="G4174" s="1">
        <v>218.93979999999999</v>
      </c>
      <c r="H4174">
        <f t="shared" si="65"/>
        <v>193.815335</v>
      </c>
    </row>
    <row r="4175" spans="1:8" x14ac:dyDescent="0.25">
      <c r="A4175" s="2">
        <v>44917.875</v>
      </c>
      <c r="B4175" s="1">
        <v>205.41</v>
      </c>
      <c r="C4175" s="1">
        <v>205.41</v>
      </c>
      <c r="D4175" s="1">
        <v>162.00362000000001</v>
      </c>
      <c r="E4175" s="1">
        <v>162.00362000000001</v>
      </c>
      <c r="F4175" s="1">
        <v>170.83434</v>
      </c>
      <c r="G4175" s="1">
        <v>221.08327</v>
      </c>
      <c r="H4175">
        <f t="shared" si="65"/>
        <v>195.95880499999998</v>
      </c>
    </row>
    <row r="4176" spans="1:8" x14ac:dyDescent="0.25">
      <c r="A4176" s="2">
        <v>44917.916666666664</v>
      </c>
      <c r="B4176" s="1">
        <v>206.67</v>
      </c>
      <c r="C4176" s="1">
        <v>206.67</v>
      </c>
      <c r="D4176" s="1">
        <v>167.387</v>
      </c>
      <c r="E4176" s="1">
        <v>167.387</v>
      </c>
      <c r="F4176" s="1">
        <v>176.21772000000001</v>
      </c>
      <c r="G4176" s="1">
        <v>226.46664999999999</v>
      </c>
      <c r="H4176">
        <f t="shared" si="65"/>
        <v>201.342185</v>
      </c>
    </row>
    <row r="4177" spans="1:8" x14ac:dyDescent="0.25">
      <c r="A4177" s="2">
        <v>44917.958333333336</v>
      </c>
      <c r="B4177" s="1">
        <v>218.12</v>
      </c>
      <c r="C4177" s="1">
        <v>218.12</v>
      </c>
      <c r="D4177" s="1">
        <v>183.27892</v>
      </c>
      <c r="E4177" s="1">
        <v>183.27892</v>
      </c>
      <c r="F4177" s="1">
        <v>192.10964000000001</v>
      </c>
      <c r="G4177" s="1">
        <v>242.35856999999999</v>
      </c>
      <c r="H4177">
        <f t="shared" si="65"/>
        <v>217.234105</v>
      </c>
    </row>
    <row r="4178" spans="1:8" x14ac:dyDescent="0.25">
      <c r="A4178" s="2">
        <v>44918</v>
      </c>
      <c r="B4178" s="1">
        <v>252.2</v>
      </c>
      <c r="C4178" s="1">
        <v>252.2</v>
      </c>
      <c r="D4178" s="1">
        <v>223.70829000000001</v>
      </c>
      <c r="E4178" s="1">
        <v>223.70829000000001</v>
      </c>
      <c r="F4178" s="1">
        <v>232.32767999999999</v>
      </c>
      <c r="G4178" s="1">
        <v>282.37110999999999</v>
      </c>
      <c r="H4178">
        <f t="shared" si="65"/>
        <v>257.34939499999996</v>
      </c>
    </row>
    <row r="4179" spans="1:8" x14ac:dyDescent="0.25">
      <c r="A4179" s="2">
        <v>44918.041666666664</v>
      </c>
      <c r="B4179" s="1">
        <v>283.36</v>
      </c>
      <c r="C4179" s="1">
        <v>283.36</v>
      </c>
      <c r="D4179" s="1">
        <v>258.03852999999998</v>
      </c>
      <c r="E4179" s="1">
        <v>258.03850999999997</v>
      </c>
      <c r="F4179" s="1">
        <v>266.65789999999998</v>
      </c>
      <c r="G4179" s="1">
        <v>316.70132000000001</v>
      </c>
      <c r="H4179">
        <f t="shared" si="65"/>
        <v>291.67961000000003</v>
      </c>
    </row>
    <row r="4180" spans="1:8" x14ac:dyDescent="0.25">
      <c r="A4180" s="2">
        <v>44918.083333333336</v>
      </c>
      <c r="B4180" s="1">
        <v>292.94</v>
      </c>
      <c r="C4180" s="1">
        <v>292.94</v>
      </c>
      <c r="D4180" s="1">
        <v>281.05945000000003</v>
      </c>
      <c r="E4180" s="1">
        <v>281.05945000000003</v>
      </c>
      <c r="F4180" s="1">
        <v>289.67883999999998</v>
      </c>
      <c r="G4180" s="1">
        <v>339.72226000000001</v>
      </c>
      <c r="H4180">
        <f t="shared" si="65"/>
        <v>314.70055000000002</v>
      </c>
    </row>
    <row r="4181" spans="1:8" x14ac:dyDescent="0.25">
      <c r="A4181" s="2">
        <v>44918.125</v>
      </c>
      <c r="B4181" s="1">
        <v>289.54000000000002</v>
      </c>
      <c r="C4181" s="1">
        <v>289.54000000000002</v>
      </c>
      <c r="D4181" s="1">
        <v>285.48871000000003</v>
      </c>
      <c r="E4181" s="1">
        <v>285.48871000000003</v>
      </c>
      <c r="F4181" s="1">
        <v>294.10809999999998</v>
      </c>
      <c r="G4181" s="1">
        <v>344.15152</v>
      </c>
      <c r="H4181">
        <f t="shared" si="65"/>
        <v>319.12981000000002</v>
      </c>
    </row>
    <row r="4182" spans="1:8" x14ac:dyDescent="0.25">
      <c r="A4182" s="2">
        <v>44918.166666666664</v>
      </c>
      <c r="B4182" s="1">
        <v>286.81</v>
      </c>
      <c r="C4182" s="1">
        <v>286.81</v>
      </c>
      <c r="D4182" s="1">
        <v>279.85759999999999</v>
      </c>
      <c r="E4182" s="1">
        <v>279.85762</v>
      </c>
      <c r="F4182" s="1">
        <v>288.47701000000001</v>
      </c>
      <c r="G4182" s="1">
        <v>338.52042999999998</v>
      </c>
      <c r="H4182">
        <f t="shared" si="65"/>
        <v>313.49871999999999</v>
      </c>
    </row>
    <row r="4183" spans="1:8" x14ac:dyDescent="0.25">
      <c r="A4183" s="2">
        <v>44918.208333333336</v>
      </c>
      <c r="B4183" s="1">
        <v>288.77</v>
      </c>
      <c r="C4183" s="1">
        <v>288.77</v>
      </c>
      <c r="D4183" s="1">
        <v>277.75157000000002</v>
      </c>
      <c r="E4183" s="1">
        <v>277.75155000000001</v>
      </c>
      <c r="F4183" s="1">
        <v>286.37094000000002</v>
      </c>
      <c r="G4183" s="1">
        <v>336.41435999999999</v>
      </c>
      <c r="H4183">
        <f t="shared" si="65"/>
        <v>311.39265</v>
      </c>
    </row>
    <row r="4184" spans="1:8" x14ac:dyDescent="0.25">
      <c r="A4184" s="2">
        <v>44918.25</v>
      </c>
      <c r="B4184" s="1">
        <v>279.72000000000003</v>
      </c>
      <c r="C4184" s="1">
        <v>279.72000000000003</v>
      </c>
      <c r="D4184" s="1">
        <v>277.38654000000002</v>
      </c>
      <c r="E4184" s="1">
        <v>277.38652000000002</v>
      </c>
      <c r="F4184" s="1">
        <v>286.00590999999997</v>
      </c>
      <c r="G4184" s="1">
        <v>336.04933</v>
      </c>
      <c r="H4184">
        <f t="shared" si="65"/>
        <v>311.02761999999996</v>
      </c>
    </row>
    <row r="4185" spans="1:8" x14ac:dyDescent="0.25">
      <c r="A4185" s="2">
        <v>44918.291666666664</v>
      </c>
      <c r="B4185" s="1">
        <v>284.04000000000002</v>
      </c>
      <c r="C4185" s="1">
        <v>284.04000000000002</v>
      </c>
      <c r="D4185" s="1">
        <v>273.29421000000002</v>
      </c>
      <c r="E4185" s="1">
        <v>273.29421000000002</v>
      </c>
      <c r="F4185" s="1">
        <v>281.91359999999997</v>
      </c>
      <c r="G4185" s="1">
        <v>331.95702</v>
      </c>
      <c r="H4185">
        <f t="shared" si="65"/>
        <v>306.93530999999996</v>
      </c>
    </row>
    <row r="4186" spans="1:8" x14ac:dyDescent="0.25">
      <c r="A4186" s="2">
        <v>44918.333333333336</v>
      </c>
      <c r="B4186" s="1">
        <v>279.48</v>
      </c>
      <c r="C4186" s="1">
        <v>279.48</v>
      </c>
      <c r="D4186" s="1">
        <v>269.77764000000002</v>
      </c>
      <c r="E4186" s="1">
        <v>269.77764000000002</v>
      </c>
      <c r="F4186" s="1">
        <v>278.39702</v>
      </c>
      <c r="G4186" s="1">
        <v>328.44045</v>
      </c>
      <c r="H4186">
        <f t="shared" si="65"/>
        <v>303.41873499999997</v>
      </c>
    </row>
    <row r="4187" spans="1:8" x14ac:dyDescent="0.25">
      <c r="A4187" s="2">
        <v>44918.375</v>
      </c>
      <c r="B4187" s="1">
        <v>287.95999999999998</v>
      </c>
      <c r="C4187" s="1">
        <v>287.95999999999998</v>
      </c>
      <c r="D4187" s="1">
        <v>267.48334999999997</v>
      </c>
      <c r="E4187" s="1">
        <v>267.48336999999998</v>
      </c>
      <c r="F4187" s="1">
        <v>276.10275999999999</v>
      </c>
      <c r="G4187" s="1">
        <v>326.14618000000002</v>
      </c>
      <c r="H4187">
        <f t="shared" si="65"/>
        <v>301.12446999999997</v>
      </c>
    </row>
    <row r="4188" spans="1:8" x14ac:dyDescent="0.25">
      <c r="A4188" s="2">
        <v>44918.416666666664</v>
      </c>
      <c r="B4188" s="1">
        <v>285.8</v>
      </c>
      <c r="C4188" s="1">
        <v>285.8</v>
      </c>
      <c r="D4188" s="1">
        <v>267.06596000000002</v>
      </c>
      <c r="E4188" s="1">
        <v>267.06596000000002</v>
      </c>
      <c r="F4188" s="1">
        <v>275.68535000000003</v>
      </c>
      <c r="G4188" s="1">
        <v>325.72877</v>
      </c>
      <c r="H4188">
        <f t="shared" si="65"/>
        <v>300.70706000000001</v>
      </c>
    </row>
    <row r="4189" spans="1:8" x14ac:dyDescent="0.25">
      <c r="A4189" s="2">
        <v>44918.458333333336</v>
      </c>
      <c r="B4189" s="1">
        <v>281.23</v>
      </c>
      <c r="C4189" s="1">
        <v>281.23</v>
      </c>
      <c r="D4189" s="1">
        <v>268.13220000000001</v>
      </c>
      <c r="E4189" s="1">
        <v>268.13220000000001</v>
      </c>
      <c r="F4189" s="1">
        <v>276.75159000000002</v>
      </c>
      <c r="G4189" s="1">
        <v>326.79500999999999</v>
      </c>
      <c r="H4189">
        <f t="shared" si="65"/>
        <v>301.77330000000001</v>
      </c>
    </row>
    <row r="4190" spans="1:8" x14ac:dyDescent="0.25">
      <c r="A4190" s="2">
        <v>44918.5</v>
      </c>
      <c r="B4190" s="1">
        <v>287.42</v>
      </c>
      <c r="C4190" s="1">
        <v>287.42</v>
      </c>
      <c r="D4190" s="1">
        <v>270.72609</v>
      </c>
      <c r="E4190" s="1">
        <v>270.72609</v>
      </c>
      <c r="F4190" s="1">
        <v>279.34548000000001</v>
      </c>
      <c r="G4190" s="1">
        <v>329.38889999999998</v>
      </c>
      <c r="H4190">
        <f t="shared" si="65"/>
        <v>304.36718999999999</v>
      </c>
    </row>
    <row r="4191" spans="1:8" x14ac:dyDescent="0.25">
      <c r="A4191" s="2">
        <v>44918.541666666664</v>
      </c>
      <c r="B4191" s="1">
        <v>285.64</v>
      </c>
      <c r="C4191" s="1">
        <v>285.64</v>
      </c>
      <c r="D4191" s="1">
        <v>275.28095000000002</v>
      </c>
      <c r="E4191" s="1">
        <v>275.28093999999999</v>
      </c>
      <c r="F4191" s="1">
        <v>283.90033</v>
      </c>
      <c r="G4191" s="1">
        <v>333.94375000000002</v>
      </c>
      <c r="H4191">
        <f t="shared" si="65"/>
        <v>308.92204000000004</v>
      </c>
    </row>
    <row r="4192" spans="1:8" x14ac:dyDescent="0.25">
      <c r="A4192" s="2">
        <v>44918.583333333336</v>
      </c>
      <c r="B4192" s="1">
        <v>287.35000000000002</v>
      </c>
      <c r="C4192" s="1">
        <v>287.35000000000002</v>
      </c>
      <c r="D4192" s="1">
        <v>278.51643000000001</v>
      </c>
      <c r="E4192" s="1">
        <v>278.51643000000001</v>
      </c>
      <c r="F4192" s="1">
        <v>287.13582000000002</v>
      </c>
      <c r="G4192" s="1">
        <v>337.17923999999999</v>
      </c>
      <c r="H4192">
        <f t="shared" si="65"/>
        <v>312.15753000000001</v>
      </c>
    </row>
    <row r="4193" spans="1:8" x14ac:dyDescent="0.25">
      <c r="A4193" s="2">
        <v>44918.625</v>
      </c>
      <c r="B4193" s="1">
        <v>284.04000000000002</v>
      </c>
      <c r="C4193" s="1">
        <v>284.04000000000002</v>
      </c>
      <c r="D4193" s="1">
        <v>265.36453</v>
      </c>
      <c r="E4193" s="1">
        <v>265.36453</v>
      </c>
      <c r="F4193" s="1">
        <v>273.98392000000001</v>
      </c>
      <c r="G4193" s="1">
        <v>324.02733999999998</v>
      </c>
      <c r="H4193">
        <f t="shared" si="65"/>
        <v>299.00563</v>
      </c>
    </row>
    <row r="4194" spans="1:8" x14ac:dyDescent="0.25">
      <c r="A4194" s="2">
        <v>44918.666666666664</v>
      </c>
      <c r="B4194" s="1">
        <v>246.25</v>
      </c>
      <c r="C4194" s="1">
        <v>246.25</v>
      </c>
      <c r="D4194" s="1">
        <v>233.80690999999999</v>
      </c>
      <c r="E4194" s="1">
        <v>233.80690999999999</v>
      </c>
      <c r="F4194" s="1">
        <v>242.4263</v>
      </c>
      <c r="G4194" s="1">
        <v>292.46972</v>
      </c>
      <c r="H4194">
        <f t="shared" si="65"/>
        <v>267.44801000000001</v>
      </c>
    </row>
    <row r="4195" spans="1:8" x14ac:dyDescent="0.25">
      <c r="A4195" s="2">
        <v>44918.708333333336</v>
      </c>
      <c r="B4195" s="1">
        <v>206.06</v>
      </c>
      <c r="C4195" s="1">
        <v>206.06</v>
      </c>
      <c r="D4195" s="1">
        <v>196.04442</v>
      </c>
      <c r="E4195" s="1">
        <v>196.04442</v>
      </c>
      <c r="F4195" s="1">
        <v>204.66381000000001</v>
      </c>
      <c r="G4195" s="1">
        <v>254.70723000000001</v>
      </c>
      <c r="H4195">
        <f t="shared" si="65"/>
        <v>229.68552</v>
      </c>
    </row>
    <row r="4196" spans="1:8" x14ac:dyDescent="0.25">
      <c r="A4196" s="2">
        <v>44918.75</v>
      </c>
      <c r="B4196" s="1">
        <v>179.27</v>
      </c>
      <c r="C4196" s="1">
        <v>179.27</v>
      </c>
      <c r="D4196" s="1">
        <v>172.08913999999999</v>
      </c>
      <c r="E4196" s="1">
        <v>172.08913999999999</v>
      </c>
      <c r="F4196" s="1">
        <v>180.70853</v>
      </c>
      <c r="G4196" s="1">
        <v>230.75194999999999</v>
      </c>
      <c r="H4196">
        <f t="shared" si="65"/>
        <v>205.73023999999998</v>
      </c>
    </row>
    <row r="4197" spans="1:8" x14ac:dyDescent="0.25">
      <c r="A4197" s="2">
        <v>44918.791666666664</v>
      </c>
      <c r="B4197" s="1">
        <v>182.66</v>
      </c>
      <c r="C4197" s="1">
        <v>182.66</v>
      </c>
      <c r="D4197" s="1">
        <v>165.08219</v>
      </c>
      <c r="E4197" s="1">
        <v>165.08219</v>
      </c>
      <c r="F4197" s="1">
        <v>173.70158000000001</v>
      </c>
      <c r="G4197" s="1">
        <v>223.745</v>
      </c>
      <c r="H4197">
        <f t="shared" si="65"/>
        <v>198.72329000000002</v>
      </c>
    </row>
    <row r="4198" spans="1:8" x14ac:dyDescent="0.25">
      <c r="A4198" s="2">
        <v>44918.833333333336</v>
      </c>
      <c r="B4198" s="1">
        <v>183.86</v>
      </c>
      <c r="C4198" s="1">
        <v>183.86</v>
      </c>
      <c r="D4198" s="1">
        <v>166.01947000000001</v>
      </c>
      <c r="E4198" s="1">
        <v>166.01947000000001</v>
      </c>
      <c r="F4198" s="1">
        <v>174.63885999999999</v>
      </c>
      <c r="G4198" s="1">
        <v>224.68227999999999</v>
      </c>
      <c r="H4198">
        <f t="shared" si="65"/>
        <v>199.66057000000001</v>
      </c>
    </row>
    <row r="4199" spans="1:8" x14ac:dyDescent="0.25">
      <c r="A4199" s="2">
        <v>44918.875</v>
      </c>
      <c r="B4199" s="1">
        <v>179.38</v>
      </c>
      <c r="C4199" s="1">
        <v>179.38</v>
      </c>
      <c r="D4199" s="1">
        <v>170.16496000000001</v>
      </c>
      <c r="E4199" s="1">
        <v>170.16496000000001</v>
      </c>
      <c r="F4199" s="1">
        <v>178.78434999999999</v>
      </c>
      <c r="G4199" s="1">
        <v>228.82776999999999</v>
      </c>
      <c r="H4199">
        <f t="shared" si="65"/>
        <v>203.80606</v>
      </c>
    </row>
    <row r="4200" spans="1:8" x14ac:dyDescent="0.25">
      <c r="A4200" s="2">
        <v>44918.916666666664</v>
      </c>
      <c r="B4200" s="1">
        <v>181.11</v>
      </c>
      <c r="C4200" s="1">
        <v>181.11</v>
      </c>
      <c r="D4200" s="1">
        <v>176.94489999999999</v>
      </c>
      <c r="E4200" s="1">
        <v>176.94490999999999</v>
      </c>
      <c r="F4200" s="1">
        <v>185.5643</v>
      </c>
      <c r="G4200" s="1">
        <v>235.60772</v>
      </c>
      <c r="H4200">
        <f t="shared" si="65"/>
        <v>210.58600999999999</v>
      </c>
    </row>
    <row r="4201" spans="1:8" x14ac:dyDescent="0.25">
      <c r="A4201" s="2">
        <v>44918.958333333336</v>
      </c>
      <c r="B4201" s="1">
        <v>184.8</v>
      </c>
      <c r="C4201" s="1">
        <v>184.8</v>
      </c>
      <c r="D4201" s="1">
        <v>190.93289999999999</v>
      </c>
      <c r="E4201" s="1">
        <v>190.93292</v>
      </c>
      <c r="F4201" s="1">
        <v>199.55231000000001</v>
      </c>
      <c r="G4201" s="1">
        <v>249.59573</v>
      </c>
      <c r="H4201">
        <f t="shared" si="65"/>
        <v>224.57402000000002</v>
      </c>
    </row>
    <row r="4202" spans="1:8" x14ac:dyDescent="0.25">
      <c r="A4202" s="2">
        <v>44919</v>
      </c>
      <c r="B4202" s="1">
        <v>221.19</v>
      </c>
      <c r="C4202" s="1">
        <v>221.19</v>
      </c>
      <c r="D4202" s="1">
        <v>216.62099000000001</v>
      </c>
      <c r="E4202" s="1">
        <v>216.62099000000001</v>
      </c>
      <c r="F4202" s="1">
        <v>194.59449000000001</v>
      </c>
      <c r="G4202" s="1">
        <v>232.32929999999999</v>
      </c>
      <c r="H4202">
        <f t="shared" si="65"/>
        <v>213.461895</v>
      </c>
    </row>
    <row r="4203" spans="1:8" x14ac:dyDescent="0.25">
      <c r="A4203" s="2">
        <v>44919.041666666664</v>
      </c>
      <c r="B4203" s="1">
        <v>284.41000000000003</v>
      </c>
      <c r="C4203" s="1">
        <v>284.41000000000003</v>
      </c>
      <c r="D4203" s="1">
        <v>254.60872000000001</v>
      </c>
      <c r="E4203" s="1">
        <v>254.60872000000001</v>
      </c>
      <c r="F4203" s="1">
        <v>232.58222000000001</v>
      </c>
      <c r="G4203" s="1">
        <v>270.31702999999999</v>
      </c>
      <c r="H4203">
        <f t="shared" si="65"/>
        <v>251.449625</v>
      </c>
    </row>
    <row r="4204" spans="1:8" x14ac:dyDescent="0.25">
      <c r="A4204" s="2">
        <v>44919.083333333336</v>
      </c>
      <c r="B4204" s="1">
        <v>290.10000000000002</v>
      </c>
      <c r="C4204" s="1">
        <v>290.10000000000002</v>
      </c>
      <c r="D4204" s="1">
        <v>275.21397000000002</v>
      </c>
      <c r="E4204" s="1">
        <v>275.21397000000002</v>
      </c>
      <c r="F4204" s="1">
        <v>253.18746999999999</v>
      </c>
      <c r="G4204" s="1">
        <v>290.92228</v>
      </c>
      <c r="H4204">
        <f t="shared" si="65"/>
        <v>272.05487499999998</v>
      </c>
    </row>
    <row r="4205" spans="1:8" x14ac:dyDescent="0.25">
      <c r="A4205" s="2">
        <v>44919.125</v>
      </c>
      <c r="B4205" s="1">
        <v>283</v>
      </c>
      <c r="C4205" s="1">
        <v>283</v>
      </c>
      <c r="D4205" s="1">
        <v>276.29847999999998</v>
      </c>
      <c r="E4205" s="1">
        <v>276.29847999999998</v>
      </c>
      <c r="F4205" s="1">
        <v>254.27198999999999</v>
      </c>
      <c r="G4205" s="1">
        <v>292.00679000000002</v>
      </c>
      <c r="H4205">
        <f t="shared" si="65"/>
        <v>273.13938999999999</v>
      </c>
    </row>
    <row r="4206" spans="1:8" x14ac:dyDescent="0.25">
      <c r="A4206" s="2">
        <v>44919.166666666664</v>
      </c>
      <c r="B4206" s="1">
        <v>282.58999999999997</v>
      </c>
      <c r="C4206" s="1">
        <v>282.58999999999997</v>
      </c>
      <c r="D4206" s="1">
        <v>270.91788000000003</v>
      </c>
      <c r="E4206" s="1">
        <v>270.91788000000003</v>
      </c>
      <c r="F4206" s="1">
        <v>248.89138</v>
      </c>
      <c r="G4206" s="1">
        <v>286.62619000000001</v>
      </c>
      <c r="H4206">
        <f t="shared" si="65"/>
        <v>267.75878499999999</v>
      </c>
    </row>
    <row r="4207" spans="1:8" x14ac:dyDescent="0.25">
      <c r="A4207" s="2">
        <v>44919.208333333336</v>
      </c>
      <c r="B4207" s="1">
        <v>289.85000000000002</v>
      </c>
      <c r="C4207" s="1">
        <v>289.85000000000002</v>
      </c>
      <c r="D4207" s="1">
        <v>269.61777000000001</v>
      </c>
      <c r="E4207" s="1">
        <v>269.61779000000001</v>
      </c>
      <c r="F4207" s="1">
        <v>247.59128999999999</v>
      </c>
      <c r="G4207" s="1">
        <v>285.3261</v>
      </c>
      <c r="H4207">
        <f t="shared" si="65"/>
        <v>266.45869499999998</v>
      </c>
    </row>
    <row r="4208" spans="1:8" x14ac:dyDescent="0.25">
      <c r="A4208" s="2">
        <v>44919.25</v>
      </c>
      <c r="B4208" s="1">
        <v>279.83</v>
      </c>
      <c r="C4208" s="1">
        <v>279.83</v>
      </c>
      <c r="D4208" s="1">
        <v>270.5453</v>
      </c>
      <c r="E4208" s="1">
        <v>270.54532</v>
      </c>
      <c r="F4208" s="1">
        <v>248.51882000000001</v>
      </c>
      <c r="G4208" s="1">
        <v>286.25362999999999</v>
      </c>
      <c r="H4208">
        <f t="shared" si="65"/>
        <v>267.38622499999997</v>
      </c>
    </row>
    <row r="4209" spans="1:8" x14ac:dyDescent="0.25">
      <c r="A4209" s="2">
        <v>44919.291666666664</v>
      </c>
      <c r="B4209" s="1">
        <v>283.38</v>
      </c>
      <c r="C4209" s="1">
        <v>283.38</v>
      </c>
      <c r="D4209" s="1">
        <v>269.79772000000003</v>
      </c>
      <c r="E4209" s="1">
        <v>269.79772000000003</v>
      </c>
      <c r="F4209" s="1">
        <v>247.77122</v>
      </c>
      <c r="G4209" s="1">
        <v>285.50603000000001</v>
      </c>
      <c r="H4209">
        <f t="shared" si="65"/>
        <v>266.63862499999999</v>
      </c>
    </row>
    <row r="4210" spans="1:8" x14ac:dyDescent="0.25">
      <c r="A4210" s="2">
        <v>44919.333333333336</v>
      </c>
      <c r="B4210" s="1">
        <v>288.14999999999998</v>
      </c>
      <c r="C4210" s="1">
        <v>288.14999999999998</v>
      </c>
      <c r="D4210" s="1">
        <v>267.47019999999998</v>
      </c>
      <c r="E4210" s="1">
        <v>267.47019999999998</v>
      </c>
      <c r="F4210" s="1">
        <v>245.44371000000001</v>
      </c>
      <c r="G4210" s="1">
        <v>283.17851000000002</v>
      </c>
      <c r="H4210">
        <f t="shared" si="65"/>
        <v>264.31110999999999</v>
      </c>
    </row>
    <row r="4211" spans="1:8" x14ac:dyDescent="0.25">
      <c r="A4211" s="2">
        <v>44919.375</v>
      </c>
      <c r="B4211" s="1">
        <v>286.98</v>
      </c>
      <c r="C4211" s="1">
        <v>286.98</v>
      </c>
      <c r="D4211" s="1">
        <v>264.41922</v>
      </c>
      <c r="E4211" s="1">
        <v>264.41922</v>
      </c>
      <c r="F4211" s="1">
        <v>242.39273</v>
      </c>
      <c r="G4211" s="1">
        <v>280.12754000000001</v>
      </c>
      <c r="H4211">
        <f t="shared" si="65"/>
        <v>261.26013499999999</v>
      </c>
    </row>
    <row r="4212" spans="1:8" x14ac:dyDescent="0.25">
      <c r="A4212" s="2">
        <v>44919.416666666664</v>
      </c>
      <c r="B4212" s="1">
        <v>285.32</v>
      </c>
      <c r="C4212" s="1">
        <v>285.32</v>
      </c>
      <c r="D4212" s="1">
        <v>265.91791000000001</v>
      </c>
      <c r="E4212" s="1">
        <v>265.91791000000001</v>
      </c>
      <c r="F4212" s="1">
        <v>243.89141000000001</v>
      </c>
      <c r="G4212" s="1">
        <v>281.62621999999999</v>
      </c>
      <c r="H4212">
        <f t="shared" si="65"/>
        <v>262.75881500000003</v>
      </c>
    </row>
    <row r="4213" spans="1:8" x14ac:dyDescent="0.25">
      <c r="A4213" s="2">
        <v>44919.458333333336</v>
      </c>
      <c r="B4213" s="1">
        <v>279.42</v>
      </c>
      <c r="C4213" s="1">
        <v>279.42</v>
      </c>
      <c r="D4213" s="1">
        <v>268.88540999999998</v>
      </c>
      <c r="E4213" s="1">
        <v>268.88540999999998</v>
      </c>
      <c r="F4213" s="1">
        <v>246.85892000000001</v>
      </c>
      <c r="G4213" s="1">
        <v>284.59372000000002</v>
      </c>
      <c r="H4213">
        <f t="shared" si="65"/>
        <v>265.72631999999999</v>
      </c>
    </row>
    <row r="4214" spans="1:8" x14ac:dyDescent="0.25">
      <c r="A4214" s="2">
        <v>44919.5</v>
      </c>
      <c r="B4214" s="1">
        <v>277.85000000000002</v>
      </c>
      <c r="C4214" s="1">
        <v>277.85000000000002</v>
      </c>
      <c r="D4214" s="1">
        <v>270.94974000000002</v>
      </c>
      <c r="E4214" s="1">
        <v>270.94976000000003</v>
      </c>
      <c r="F4214" s="1">
        <v>248.92326</v>
      </c>
      <c r="G4214" s="1">
        <v>286.65807000000001</v>
      </c>
      <c r="H4214">
        <f t="shared" si="65"/>
        <v>267.79066499999999</v>
      </c>
    </row>
    <row r="4215" spans="1:8" x14ac:dyDescent="0.25">
      <c r="A4215" s="2">
        <v>44919.541666666664</v>
      </c>
      <c r="B4215" s="1">
        <v>274.35000000000002</v>
      </c>
      <c r="C4215" s="1">
        <v>274.35000000000002</v>
      </c>
      <c r="D4215" s="1">
        <v>274.17518999999999</v>
      </c>
      <c r="E4215" s="1">
        <v>274.17520999999999</v>
      </c>
      <c r="F4215" s="1">
        <v>252.14870999999999</v>
      </c>
      <c r="G4215" s="1">
        <v>289.88351999999998</v>
      </c>
      <c r="H4215">
        <f t="shared" si="65"/>
        <v>271.01611500000001</v>
      </c>
    </row>
    <row r="4216" spans="1:8" x14ac:dyDescent="0.25">
      <c r="A4216" s="2">
        <v>44919.583333333336</v>
      </c>
      <c r="B4216" s="1">
        <v>267.39999999999998</v>
      </c>
      <c r="C4216" s="1">
        <v>267.39999999999998</v>
      </c>
      <c r="D4216" s="1">
        <v>275.82504</v>
      </c>
      <c r="E4216" s="1">
        <v>275.82506000000001</v>
      </c>
      <c r="F4216" s="1">
        <v>253.79856000000001</v>
      </c>
      <c r="G4216" s="1">
        <v>291.53336999999999</v>
      </c>
      <c r="H4216">
        <f t="shared" si="65"/>
        <v>272.66596500000003</v>
      </c>
    </row>
    <row r="4217" spans="1:8" x14ac:dyDescent="0.25">
      <c r="A4217" s="2">
        <v>44919.625</v>
      </c>
      <c r="B4217" s="1">
        <v>261.51</v>
      </c>
      <c r="C4217" s="1">
        <v>261.51</v>
      </c>
      <c r="D4217" s="1">
        <v>256.42093</v>
      </c>
      <c r="E4217" s="1">
        <v>256.42095</v>
      </c>
      <c r="F4217" s="1">
        <v>234.39445000000001</v>
      </c>
      <c r="G4217" s="1">
        <v>272.12925999999999</v>
      </c>
      <c r="H4217">
        <f t="shared" si="65"/>
        <v>253.261855</v>
      </c>
    </row>
    <row r="4218" spans="1:8" x14ac:dyDescent="0.25">
      <c r="A4218" s="2">
        <v>44919.666666666664</v>
      </c>
      <c r="B4218" s="1">
        <v>229.03</v>
      </c>
      <c r="C4218" s="1">
        <v>229.03</v>
      </c>
      <c r="D4218" s="1">
        <v>214.77700999999999</v>
      </c>
      <c r="E4218" s="1">
        <v>214.77700999999999</v>
      </c>
      <c r="F4218" s="1">
        <v>192.75050999999999</v>
      </c>
      <c r="G4218" s="1">
        <v>230.48532</v>
      </c>
      <c r="H4218">
        <f t="shared" si="65"/>
        <v>211.61791499999998</v>
      </c>
    </row>
    <row r="4219" spans="1:8" x14ac:dyDescent="0.25">
      <c r="A4219" s="2">
        <v>44919.708333333336</v>
      </c>
      <c r="B4219" s="1">
        <v>164.69</v>
      </c>
      <c r="C4219" s="1">
        <v>164.69</v>
      </c>
      <c r="D4219" s="1">
        <v>171.59809999999999</v>
      </c>
      <c r="E4219" s="1">
        <v>171.59809999999999</v>
      </c>
      <c r="F4219" s="1">
        <v>149.57160999999999</v>
      </c>
      <c r="G4219" s="1">
        <v>187.30642</v>
      </c>
      <c r="H4219">
        <f t="shared" si="65"/>
        <v>168.43901499999998</v>
      </c>
    </row>
    <row r="4220" spans="1:8" x14ac:dyDescent="0.25">
      <c r="A4220" s="2">
        <v>44919.75</v>
      </c>
      <c r="B4220" s="1">
        <v>141.77000000000001</v>
      </c>
      <c r="C4220" s="1">
        <v>141.77000000000001</v>
      </c>
      <c r="D4220" s="1">
        <v>149.56901999999999</v>
      </c>
      <c r="E4220" s="1">
        <v>149.56900999999999</v>
      </c>
      <c r="F4220" s="1">
        <v>127.54250999999999</v>
      </c>
      <c r="G4220" s="1">
        <v>165.27732</v>
      </c>
      <c r="H4220">
        <f t="shared" si="65"/>
        <v>146.40991500000001</v>
      </c>
    </row>
    <row r="4221" spans="1:8" x14ac:dyDescent="0.25">
      <c r="A4221" s="2">
        <v>44919.791666666664</v>
      </c>
      <c r="B4221" s="1">
        <v>143.79</v>
      </c>
      <c r="C4221" s="1">
        <v>143.79</v>
      </c>
      <c r="D4221" s="1">
        <v>145.16838000000001</v>
      </c>
      <c r="E4221" s="1">
        <v>145.16838999999999</v>
      </c>
      <c r="F4221" s="1">
        <v>123.14189</v>
      </c>
      <c r="G4221" s="1">
        <v>160.8767</v>
      </c>
      <c r="H4221">
        <f t="shared" si="65"/>
        <v>142.00929500000001</v>
      </c>
    </row>
    <row r="4222" spans="1:8" x14ac:dyDescent="0.25">
      <c r="A4222" s="2">
        <v>44919.833333333336</v>
      </c>
      <c r="B4222" s="1">
        <v>143.93</v>
      </c>
      <c r="C4222" s="1">
        <v>143.93</v>
      </c>
      <c r="D4222" s="1">
        <v>146.06292999999999</v>
      </c>
      <c r="E4222" s="1">
        <v>146.06292999999999</v>
      </c>
      <c r="F4222" s="1">
        <v>124.03643</v>
      </c>
      <c r="G4222" s="1">
        <v>161.77124000000001</v>
      </c>
      <c r="H4222">
        <f t="shared" si="65"/>
        <v>142.90383500000002</v>
      </c>
    </row>
    <row r="4223" spans="1:8" x14ac:dyDescent="0.25">
      <c r="A4223" s="2">
        <v>44919.875</v>
      </c>
      <c r="B4223" s="1">
        <v>138.97999999999999</v>
      </c>
      <c r="C4223" s="1">
        <v>138.97999999999999</v>
      </c>
      <c r="D4223" s="1">
        <v>149.2818</v>
      </c>
      <c r="E4223" s="1">
        <v>149.2818</v>
      </c>
      <c r="F4223" s="1">
        <v>127.25530999999999</v>
      </c>
      <c r="G4223" s="1">
        <v>164.99011999999999</v>
      </c>
      <c r="H4223">
        <f t="shared" si="65"/>
        <v>146.122715</v>
      </c>
    </row>
    <row r="4224" spans="1:8" x14ac:dyDescent="0.25">
      <c r="A4224" s="2">
        <v>44919.916666666664</v>
      </c>
      <c r="B4224" s="1">
        <v>139.09</v>
      </c>
      <c r="C4224" s="1">
        <v>139.09</v>
      </c>
      <c r="D4224" s="1">
        <v>156.03716</v>
      </c>
      <c r="E4224" s="1">
        <v>156.03716</v>
      </c>
      <c r="F4224" s="1">
        <v>134.01066</v>
      </c>
      <c r="G4224" s="1">
        <v>171.74547000000001</v>
      </c>
      <c r="H4224">
        <f t="shared" si="65"/>
        <v>152.87806499999999</v>
      </c>
    </row>
    <row r="4225" spans="1:8" x14ac:dyDescent="0.25">
      <c r="A4225" s="2">
        <v>44919.958333333336</v>
      </c>
      <c r="B4225" s="1">
        <v>151.5</v>
      </c>
      <c r="C4225" s="1">
        <v>151.5</v>
      </c>
      <c r="D4225" s="1">
        <v>174.70516000000001</v>
      </c>
      <c r="E4225" s="1">
        <v>174.70516000000001</v>
      </c>
      <c r="F4225" s="1">
        <v>152.67866000000001</v>
      </c>
      <c r="G4225" s="1">
        <v>190.41346999999999</v>
      </c>
      <c r="H4225">
        <f t="shared" si="65"/>
        <v>171.546065</v>
      </c>
    </row>
    <row r="4226" spans="1:8" x14ac:dyDescent="0.25">
      <c r="A4226" s="2">
        <v>44920</v>
      </c>
      <c r="B4226" s="1">
        <v>201.74</v>
      </c>
      <c r="C4226" s="1">
        <v>201.74</v>
      </c>
      <c r="D4226" s="1">
        <v>194.55565000000001</v>
      </c>
      <c r="E4226" s="1">
        <v>194.55565000000001</v>
      </c>
      <c r="F4226" s="1">
        <v>146.34594000000001</v>
      </c>
      <c r="G4226" s="1">
        <v>201.65424999999999</v>
      </c>
      <c r="H4226">
        <f t="shared" si="65"/>
        <v>174.00009499999999</v>
      </c>
    </row>
    <row r="4227" spans="1:8" x14ac:dyDescent="0.25">
      <c r="A4227" s="2">
        <v>44920.041666666664</v>
      </c>
      <c r="B4227" s="1">
        <v>259.79000000000002</v>
      </c>
      <c r="C4227" s="1">
        <v>259.79000000000002</v>
      </c>
      <c r="D4227" s="1">
        <v>236.92814999999999</v>
      </c>
      <c r="E4227" s="1">
        <v>236.92814999999999</v>
      </c>
      <c r="F4227" s="1">
        <v>188.71843999999999</v>
      </c>
      <c r="G4227" s="1">
        <v>244.02674999999999</v>
      </c>
      <c r="H4227">
        <f t="shared" ref="H4227:H4290" si="66">AVERAGE(F4227:G4227)</f>
        <v>216.37259499999999</v>
      </c>
    </row>
    <row r="4228" spans="1:8" x14ac:dyDescent="0.25">
      <c r="A4228" s="2">
        <v>44920.083333333336</v>
      </c>
      <c r="B4228" s="1">
        <v>274.01</v>
      </c>
      <c r="C4228" s="1">
        <v>274.01</v>
      </c>
      <c r="D4228" s="1">
        <v>263.61025000000001</v>
      </c>
      <c r="E4228" s="1">
        <v>263.61025000000001</v>
      </c>
      <c r="F4228" s="1">
        <v>215.40054000000001</v>
      </c>
      <c r="G4228" s="1">
        <v>270.70884000000001</v>
      </c>
      <c r="H4228">
        <f t="shared" si="66"/>
        <v>243.05468999999999</v>
      </c>
    </row>
    <row r="4229" spans="1:8" x14ac:dyDescent="0.25">
      <c r="A4229" s="2">
        <v>44920.125</v>
      </c>
      <c r="B4229" s="1">
        <v>262.27999999999997</v>
      </c>
      <c r="C4229" s="1">
        <v>262.27999999999997</v>
      </c>
      <c r="D4229" s="1">
        <v>267.00965000000002</v>
      </c>
      <c r="E4229" s="1">
        <v>267.00965000000002</v>
      </c>
      <c r="F4229" s="1">
        <v>218.79992999999999</v>
      </c>
      <c r="G4229" s="1">
        <v>274.10824000000002</v>
      </c>
      <c r="H4229">
        <f t="shared" si="66"/>
        <v>246.45408500000002</v>
      </c>
    </row>
    <row r="4230" spans="1:8" x14ac:dyDescent="0.25">
      <c r="A4230" s="2">
        <v>44920.166666666664</v>
      </c>
      <c r="B4230" s="1">
        <v>260.61</v>
      </c>
      <c r="C4230" s="1">
        <v>260.61</v>
      </c>
      <c r="D4230" s="1">
        <v>262.18943999999999</v>
      </c>
      <c r="E4230" s="1">
        <v>262.18943999999999</v>
      </c>
      <c r="F4230" s="1">
        <v>213.97972999999999</v>
      </c>
      <c r="G4230" s="1">
        <v>269.28804000000002</v>
      </c>
      <c r="H4230">
        <f t="shared" si="66"/>
        <v>241.63388500000002</v>
      </c>
    </row>
    <row r="4231" spans="1:8" x14ac:dyDescent="0.25">
      <c r="A4231" s="2">
        <v>44920.208333333336</v>
      </c>
      <c r="B4231" s="1">
        <v>265.79000000000002</v>
      </c>
      <c r="C4231" s="1">
        <v>265.79000000000002</v>
      </c>
      <c r="D4231" s="1">
        <v>261.18049000000002</v>
      </c>
      <c r="E4231" s="1">
        <v>261.18049000000002</v>
      </c>
      <c r="F4231" s="1">
        <v>212.97077999999999</v>
      </c>
      <c r="G4231" s="1">
        <v>268.27909</v>
      </c>
      <c r="H4231">
        <f t="shared" si="66"/>
        <v>240.62493499999999</v>
      </c>
    </row>
    <row r="4232" spans="1:8" x14ac:dyDescent="0.25">
      <c r="A4232" s="2">
        <v>44920.25</v>
      </c>
      <c r="B4232" s="1">
        <v>271.49</v>
      </c>
      <c r="C4232" s="1">
        <v>271.49</v>
      </c>
      <c r="D4232" s="1">
        <v>261.2099</v>
      </c>
      <c r="E4232" s="1">
        <v>261.20988</v>
      </c>
      <c r="F4232" s="1">
        <v>213.00017</v>
      </c>
      <c r="G4232" s="1">
        <v>268.30847999999997</v>
      </c>
      <c r="H4232">
        <f t="shared" si="66"/>
        <v>240.65432499999997</v>
      </c>
    </row>
    <row r="4233" spans="1:8" x14ac:dyDescent="0.25">
      <c r="A4233" s="2">
        <v>44920.291666666664</v>
      </c>
      <c r="B4233" s="1">
        <v>277.8</v>
      </c>
      <c r="C4233" s="1">
        <v>277.8</v>
      </c>
      <c r="D4233" s="1">
        <v>260.08780999999999</v>
      </c>
      <c r="E4233" s="1">
        <v>260.08778999999998</v>
      </c>
      <c r="F4233" s="1">
        <v>211.87808000000001</v>
      </c>
      <c r="G4233" s="1">
        <v>267.18639000000002</v>
      </c>
      <c r="H4233">
        <f t="shared" si="66"/>
        <v>239.53223500000001</v>
      </c>
    </row>
    <row r="4234" spans="1:8" x14ac:dyDescent="0.25">
      <c r="A4234" s="2">
        <v>44920.333333333336</v>
      </c>
      <c r="B4234" s="1">
        <v>270.92</v>
      </c>
      <c r="C4234" s="1">
        <v>270.92</v>
      </c>
      <c r="D4234" s="1">
        <v>257.62232</v>
      </c>
      <c r="E4234" s="1">
        <v>257.62232</v>
      </c>
      <c r="F4234" s="1">
        <v>209.41261</v>
      </c>
      <c r="G4234" s="1">
        <v>264.72091999999998</v>
      </c>
      <c r="H4234">
        <f t="shared" si="66"/>
        <v>237.06676499999998</v>
      </c>
    </row>
    <row r="4235" spans="1:8" x14ac:dyDescent="0.25">
      <c r="A4235" s="2">
        <v>44920.375</v>
      </c>
      <c r="B4235" s="1">
        <v>263.88</v>
      </c>
      <c r="C4235" s="1">
        <v>263.88</v>
      </c>
      <c r="D4235" s="1">
        <v>252.41822999999999</v>
      </c>
      <c r="E4235" s="1">
        <v>252.41821999999999</v>
      </c>
      <c r="F4235" s="1">
        <v>204.20849999999999</v>
      </c>
      <c r="G4235" s="1">
        <v>259.51681000000002</v>
      </c>
      <c r="H4235">
        <f t="shared" si="66"/>
        <v>231.86265500000002</v>
      </c>
    </row>
    <row r="4236" spans="1:8" x14ac:dyDescent="0.25">
      <c r="A4236" s="2">
        <v>44920.416666666664</v>
      </c>
      <c r="B4236" s="1">
        <v>260.45999999999998</v>
      </c>
      <c r="C4236" s="1">
        <v>260.45999999999998</v>
      </c>
      <c r="D4236" s="1">
        <v>250.71102999999999</v>
      </c>
      <c r="E4236" s="1">
        <v>250.71102999999999</v>
      </c>
      <c r="F4236" s="1">
        <v>202.50131999999999</v>
      </c>
      <c r="G4236" s="1">
        <v>257.80963000000003</v>
      </c>
      <c r="H4236">
        <f t="shared" si="66"/>
        <v>230.15547500000002</v>
      </c>
    </row>
    <row r="4237" spans="1:8" x14ac:dyDescent="0.25">
      <c r="A4237" s="2">
        <v>44920.458333333336</v>
      </c>
      <c r="B4237" s="1">
        <v>264.33999999999997</v>
      </c>
      <c r="C4237" s="1">
        <v>264.33999999999997</v>
      </c>
      <c r="D4237" s="1">
        <v>253.00139999999999</v>
      </c>
      <c r="E4237" s="1">
        <v>253.00139999999999</v>
      </c>
      <c r="F4237" s="1">
        <v>204.79168999999999</v>
      </c>
      <c r="G4237" s="1">
        <v>260.10000000000002</v>
      </c>
      <c r="H4237">
        <f t="shared" si="66"/>
        <v>232.44584500000002</v>
      </c>
    </row>
    <row r="4238" spans="1:8" x14ac:dyDescent="0.25">
      <c r="A4238" s="2">
        <v>44920.5</v>
      </c>
      <c r="B4238" s="1">
        <v>267.99</v>
      </c>
      <c r="C4238" s="1">
        <v>267.99</v>
      </c>
      <c r="D4238" s="1">
        <v>254.94426000000001</v>
      </c>
      <c r="E4238" s="1">
        <v>254.94426000000001</v>
      </c>
      <c r="F4238" s="1">
        <v>206.73455000000001</v>
      </c>
      <c r="G4238" s="1">
        <v>262.04286000000002</v>
      </c>
      <c r="H4238">
        <f t="shared" si="66"/>
        <v>234.38870500000002</v>
      </c>
    </row>
    <row r="4239" spans="1:8" x14ac:dyDescent="0.25">
      <c r="A4239" s="2">
        <v>44920.541666666664</v>
      </c>
      <c r="B4239" s="1">
        <v>260.26</v>
      </c>
      <c r="C4239" s="1">
        <v>260.26</v>
      </c>
      <c r="D4239" s="1">
        <v>256.89064000000002</v>
      </c>
      <c r="E4239" s="1">
        <v>256.89064000000002</v>
      </c>
      <c r="F4239" s="1">
        <v>208.68092999999999</v>
      </c>
      <c r="G4239" s="1">
        <v>263.98924</v>
      </c>
      <c r="H4239">
        <f t="shared" si="66"/>
        <v>236.33508499999999</v>
      </c>
    </row>
    <row r="4240" spans="1:8" x14ac:dyDescent="0.25">
      <c r="A4240" s="2">
        <v>44920.583333333336</v>
      </c>
      <c r="B4240" s="1">
        <v>248.19</v>
      </c>
      <c r="C4240" s="1">
        <v>248.19</v>
      </c>
      <c r="D4240" s="1">
        <v>258.02294999999998</v>
      </c>
      <c r="E4240" s="1">
        <v>258.02292999999997</v>
      </c>
      <c r="F4240" s="1">
        <v>209.81322</v>
      </c>
      <c r="G4240" s="1">
        <v>265.12153000000001</v>
      </c>
      <c r="H4240">
        <f t="shared" si="66"/>
        <v>237.467375</v>
      </c>
    </row>
    <row r="4241" spans="1:8" x14ac:dyDescent="0.25">
      <c r="A4241" s="2">
        <v>44920.625</v>
      </c>
      <c r="B4241" s="1">
        <v>243.05</v>
      </c>
      <c r="C4241" s="1">
        <v>243.05</v>
      </c>
      <c r="D4241" s="1">
        <v>239.30803</v>
      </c>
      <c r="E4241" s="1">
        <v>239.30803</v>
      </c>
      <c r="F4241" s="1">
        <v>191.09832</v>
      </c>
      <c r="G4241" s="1">
        <v>246.40663000000001</v>
      </c>
      <c r="H4241">
        <f t="shared" si="66"/>
        <v>218.752475</v>
      </c>
    </row>
    <row r="4242" spans="1:8" x14ac:dyDescent="0.25">
      <c r="A4242" s="2">
        <v>44920.666666666664</v>
      </c>
      <c r="B4242" s="1">
        <v>217.65</v>
      </c>
      <c r="C4242" s="1">
        <v>217.65</v>
      </c>
      <c r="D4242" s="1">
        <v>197.57791</v>
      </c>
      <c r="E4242" s="1">
        <v>197.57793000000001</v>
      </c>
      <c r="F4242" s="1">
        <v>149.36822000000001</v>
      </c>
      <c r="G4242" s="1">
        <v>204.67653000000001</v>
      </c>
      <c r="H4242">
        <f t="shared" si="66"/>
        <v>177.02237500000001</v>
      </c>
    </row>
    <row r="4243" spans="1:8" x14ac:dyDescent="0.25">
      <c r="A4243" s="2">
        <v>44920.708333333336</v>
      </c>
      <c r="B4243" s="1">
        <v>157.75</v>
      </c>
      <c r="C4243" s="1">
        <v>157.75</v>
      </c>
      <c r="D4243" s="1">
        <v>153.24827999999999</v>
      </c>
      <c r="E4243" s="1">
        <v>153.24827999999999</v>
      </c>
      <c r="F4243" s="1">
        <v>105.03857000000001</v>
      </c>
      <c r="G4243" s="1">
        <v>160.34688</v>
      </c>
      <c r="H4243">
        <f t="shared" si="66"/>
        <v>132.692725</v>
      </c>
    </row>
    <row r="4244" spans="1:8" x14ac:dyDescent="0.25">
      <c r="A4244" s="2">
        <v>44920.75</v>
      </c>
      <c r="B4244" s="1">
        <v>119.68</v>
      </c>
      <c r="C4244" s="1">
        <v>119.68</v>
      </c>
      <c r="D4244" s="1">
        <v>130.59209999999999</v>
      </c>
      <c r="E4244" s="1">
        <v>130.59209999999999</v>
      </c>
      <c r="F4244" s="1">
        <v>82.382390000000001</v>
      </c>
      <c r="G4244" s="1">
        <v>137.69069999999999</v>
      </c>
      <c r="H4244">
        <f t="shared" si="66"/>
        <v>110.03654499999999</v>
      </c>
    </row>
    <row r="4245" spans="1:8" x14ac:dyDescent="0.25">
      <c r="A4245" s="2">
        <v>44920.791666666664</v>
      </c>
      <c r="B4245" s="1">
        <v>122.96</v>
      </c>
      <c r="C4245" s="1">
        <v>122.96</v>
      </c>
      <c r="D4245" s="1">
        <v>126.10457</v>
      </c>
      <c r="E4245" s="1">
        <v>126.10457</v>
      </c>
      <c r="F4245" s="1">
        <v>77.894859999999994</v>
      </c>
      <c r="G4245" s="1">
        <v>133.20317</v>
      </c>
      <c r="H4245">
        <f t="shared" si="66"/>
        <v>105.549015</v>
      </c>
    </row>
    <row r="4246" spans="1:8" x14ac:dyDescent="0.25">
      <c r="A4246" s="2">
        <v>44920.833333333336</v>
      </c>
      <c r="B4246" s="1">
        <v>116.99</v>
      </c>
      <c r="C4246" s="1">
        <v>116.99</v>
      </c>
      <c r="D4246" s="1">
        <v>126.75479</v>
      </c>
      <c r="E4246" s="1">
        <v>126.7548</v>
      </c>
      <c r="F4246" s="1">
        <v>78.545090000000002</v>
      </c>
      <c r="G4246" s="1">
        <v>133.85339999999999</v>
      </c>
      <c r="H4246">
        <f t="shared" si="66"/>
        <v>106.19924499999999</v>
      </c>
    </row>
    <row r="4247" spans="1:8" x14ac:dyDescent="0.25">
      <c r="A4247" s="2">
        <v>44920.875</v>
      </c>
      <c r="B4247" s="1">
        <v>112.6</v>
      </c>
      <c r="C4247" s="1">
        <v>112.6</v>
      </c>
      <c r="D4247" s="1">
        <v>129.76889</v>
      </c>
      <c r="E4247" s="1">
        <v>129.76889</v>
      </c>
      <c r="F4247" s="1">
        <v>81.559179999999998</v>
      </c>
      <c r="G4247" s="1">
        <v>136.86749</v>
      </c>
      <c r="H4247">
        <f t="shared" si="66"/>
        <v>109.213335</v>
      </c>
    </row>
    <row r="4248" spans="1:8" x14ac:dyDescent="0.25">
      <c r="A4248" s="2">
        <v>44920.916666666664</v>
      </c>
      <c r="B4248" s="1">
        <v>108.19</v>
      </c>
      <c r="C4248" s="1">
        <v>108.19</v>
      </c>
      <c r="D4248" s="1">
        <v>135.93319</v>
      </c>
      <c r="E4248" s="1">
        <v>135.93319</v>
      </c>
      <c r="F4248" s="1">
        <v>87.723479999999995</v>
      </c>
      <c r="G4248" s="1">
        <v>143.03179</v>
      </c>
      <c r="H4248">
        <f t="shared" si="66"/>
        <v>115.377635</v>
      </c>
    </row>
    <row r="4249" spans="1:8" x14ac:dyDescent="0.25">
      <c r="A4249" s="2">
        <v>44920.958333333336</v>
      </c>
      <c r="B4249" s="1">
        <v>124.46</v>
      </c>
      <c r="C4249" s="1">
        <v>124.46</v>
      </c>
      <c r="D4249" s="1">
        <v>153.66728000000001</v>
      </c>
      <c r="E4249" s="1">
        <v>153.66728000000001</v>
      </c>
      <c r="F4249" s="1">
        <v>105.45757</v>
      </c>
      <c r="G4249" s="1">
        <v>160.76587000000001</v>
      </c>
      <c r="H4249">
        <f t="shared" si="66"/>
        <v>133.11171999999999</v>
      </c>
    </row>
    <row r="4250" spans="1:8" x14ac:dyDescent="0.25">
      <c r="A4250" s="2">
        <v>44921</v>
      </c>
      <c r="B4250" s="1">
        <v>170.27</v>
      </c>
      <c r="C4250" s="1">
        <v>170.27</v>
      </c>
      <c r="D4250" s="1">
        <v>182.90511000000001</v>
      </c>
      <c r="E4250" s="1">
        <v>182.90511000000001</v>
      </c>
      <c r="F4250" s="1">
        <v>133.84810999999999</v>
      </c>
      <c r="G4250" s="1">
        <v>188.81379999999999</v>
      </c>
      <c r="H4250">
        <f t="shared" si="66"/>
        <v>161.33095499999999</v>
      </c>
    </row>
    <row r="4251" spans="1:8" x14ac:dyDescent="0.25">
      <c r="A4251" s="2">
        <v>44921.041666666664</v>
      </c>
      <c r="B4251" s="1">
        <v>237.64</v>
      </c>
      <c r="C4251" s="1">
        <v>237.64</v>
      </c>
      <c r="D4251" s="1">
        <v>226.8569</v>
      </c>
      <c r="E4251" s="1">
        <v>226.8569</v>
      </c>
      <c r="F4251" s="1">
        <v>177.79991000000001</v>
      </c>
      <c r="G4251" s="1">
        <v>232.76560000000001</v>
      </c>
      <c r="H4251">
        <f t="shared" si="66"/>
        <v>205.28275500000001</v>
      </c>
    </row>
    <row r="4252" spans="1:8" x14ac:dyDescent="0.25">
      <c r="A4252" s="2">
        <v>44921.083333333336</v>
      </c>
      <c r="B4252" s="1">
        <v>254.09</v>
      </c>
      <c r="C4252" s="1">
        <v>254.09</v>
      </c>
      <c r="D4252" s="1">
        <v>256.21906000000001</v>
      </c>
      <c r="E4252" s="1">
        <v>256.21906000000001</v>
      </c>
      <c r="F4252" s="1">
        <v>207.16207</v>
      </c>
      <c r="G4252" s="1">
        <v>262.12776000000002</v>
      </c>
      <c r="H4252">
        <f t="shared" si="66"/>
        <v>234.64491500000003</v>
      </c>
    </row>
    <row r="4253" spans="1:8" x14ac:dyDescent="0.25">
      <c r="A4253" s="2">
        <v>44921.125</v>
      </c>
      <c r="B4253" s="1">
        <v>256</v>
      </c>
      <c r="C4253" s="1">
        <v>256</v>
      </c>
      <c r="D4253" s="1">
        <v>260.89328999999998</v>
      </c>
      <c r="E4253" s="1">
        <v>260.89328999999998</v>
      </c>
      <c r="F4253" s="1">
        <v>211.83629999999999</v>
      </c>
      <c r="G4253" s="1">
        <v>266.80198000000001</v>
      </c>
      <c r="H4253">
        <f t="shared" si="66"/>
        <v>239.31914</v>
      </c>
    </row>
    <row r="4254" spans="1:8" x14ac:dyDescent="0.25">
      <c r="A4254" s="2">
        <v>44921.166666666664</v>
      </c>
      <c r="B4254" s="1">
        <v>256.61</v>
      </c>
      <c r="C4254" s="1">
        <v>256.61</v>
      </c>
      <c r="D4254" s="1">
        <v>254.94631000000001</v>
      </c>
      <c r="E4254" s="1">
        <v>254.94631000000001</v>
      </c>
      <c r="F4254" s="1">
        <v>205.88932</v>
      </c>
      <c r="G4254" s="1">
        <v>260.85500999999999</v>
      </c>
      <c r="H4254">
        <f t="shared" si="66"/>
        <v>233.372165</v>
      </c>
    </row>
    <row r="4255" spans="1:8" x14ac:dyDescent="0.25">
      <c r="A4255" s="2">
        <v>44921.208333333336</v>
      </c>
      <c r="B4255" s="1">
        <v>256.89</v>
      </c>
      <c r="C4255" s="1">
        <v>256.89</v>
      </c>
      <c r="D4255" s="1">
        <v>252.89685</v>
      </c>
      <c r="E4255" s="1">
        <v>252.89685</v>
      </c>
      <c r="F4255" s="1">
        <v>203.83985999999999</v>
      </c>
      <c r="G4255" s="1">
        <v>258.80554999999998</v>
      </c>
      <c r="H4255">
        <f t="shared" si="66"/>
        <v>231.32270499999998</v>
      </c>
    </row>
    <row r="4256" spans="1:8" x14ac:dyDescent="0.25">
      <c r="A4256" s="2">
        <v>44921.25</v>
      </c>
      <c r="B4256" s="1">
        <v>248.45</v>
      </c>
      <c r="C4256" s="1">
        <v>248.45</v>
      </c>
      <c r="D4256" s="1">
        <v>252.19172</v>
      </c>
      <c r="E4256" s="1">
        <v>252.19172</v>
      </c>
      <c r="F4256" s="1">
        <v>203.13472999999999</v>
      </c>
      <c r="G4256" s="1">
        <v>258.10041999999999</v>
      </c>
      <c r="H4256">
        <f t="shared" si="66"/>
        <v>230.61757499999999</v>
      </c>
    </row>
    <row r="4257" spans="1:8" x14ac:dyDescent="0.25">
      <c r="A4257" s="2">
        <v>44921.291666666664</v>
      </c>
      <c r="B4257" s="1">
        <v>257.42</v>
      </c>
      <c r="C4257" s="1">
        <v>257.42</v>
      </c>
      <c r="D4257" s="1">
        <v>249.16123999999999</v>
      </c>
      <c r="E4257" s="1">
        <v>249.16123999999999</v>
      </c>
      <c r="F4257" s="1">
        <v>200.10425000000001</v>
      </c>
      <c r="G4257" s="1">
        <v>255.06993</v>
      </c>
      <c r="H4257">
        <f t="shared" si="66"/>
        <v>227.58708999999999</v>
      </c>
    </row>
    <row r="4258" spans="1:8" x14ac:dyDescent="0.25">
      <c r="A4258" s="2">
        <v>44921.333333333336</v>
      </c>
      <c r="B4258" s="1">
        <v>254.78</v>
      </c>
      <c r="C4258" s="1">
        <v>254.78</v>
      </c>
      <c r="D4258" s="1">
        <v>245.28729000000001</v>
      </c>
      <c r="E4258" s="1">
        <v>245.28729000000001</v>
      </c>
      <c r="F4258" s="1">
        <v>196.2303</v>
      </c>
      <c r="G4258" s="1">
        <v>251.19598999999999</v>
      </c>
      <c r="H4258">
        <f t="shared" si="66"/>
        <v>223.713145</v>
      </c>
    </row>
    <row r="4259" spans="1:8" x14ac:dyDescent="0.25">
      <c r="A4259" s="2">
        <v>44921.375</v>
      </c>
      <c r="B4259" s="1">
        <v>251.39</v>
      </c>
      <c r="C4259" s="1">
        <v>251.39</v>
      </c>
      <c r="D4259" s="1">
        <v>239.39818</v>
      </c>
      <c r="E4259" s="1">
        <v>239.39818</v>
      </c>
      <c r="F4259" s="1">
        <v>190.34118000000001</v>
      </c>
      <c r="G4259" s="1">
        <v>245.30687</v>
      </c>
      <c r="H4259">
        <f t="shared" si="66"/>
        <v>217.82402500000001</v>
      </c>
    </row>
    <row r="4260" spans="1:8" x14ac:dyDescent="0.25">
      <c r="A4260" s="2">
        <v>44921.416666666664</v>
      </c>
      <c r="B4260" s="1">
        <v>251.11</v>
      </c>
      <c r="C4260" s="1">
        <v>251.11</v>
      </c>
      <c r="D4260" s="1">
        <v>235.45748</v>
      </c>
      <c r="E4260" s="1">
        <v>235.45746</v>
      </c>
      <c r="F4260" s="1">
        <v>186.40047000000001</v>
      </c>
      <c r="G4260" s="1">
        <v>241.36615</v>
      </c>
      <c r="H4260">
        <f t="shared" si="66"/>
        <v>213.88330999999999</v>
      </c>
    </row>
    <row r="4261" spans="1:8" x14ac:dyDescent="0.25">
      <c r="A4261" s="2">
        <v>44921.458333333336</v>
      </c>
      <c r="B4261" s="1">
        <v>254.01</v>
      </c>
      <c r="C4261" s="1">
        <v>254.01</v>
      </c>
      <c r="D4261" s="1">
        <v>235.94746000000001</v>
      </c>
      <c r="E4261" s="1">
        <v>235.94746000000001</v>
      </c>
      <c r="F4261" s="1">
        <v>186.89046999999999</v>
      </c>
      <c r="G4261" s="1">
        <v>241.85615999999999</v>
      </c>
      <c r="H4261">
        <f t="shared" si="66"/>
        <v>214.37331499999999</v>
      </c>
    </row>
    <row r="4262" spans="1:8" x14ac:dyDescent="0.25">
      <c r="A4262" s="2">
        <v>44921.5</v>
      </c>
      <c r="B4262" s="1">
        <v>261.25</v>
      </c>
      <c r="C4262" s="1">
        <v>261.25</v>
      </c>
      <c r="D4262" s="1">
        <v>239.30768</v>
      </c>
      <c r="E4262" s="1">
        <v>239.30766</v>
      </c>
      <c r="F4262" s="1">
        <v>190.25067000000001</v>
      </c>
      <c r="G4262" s="1">
        <v>245.21635000000001</v>
      </c>
      <c r="H4262">
        <f t="shared" si="66"/>
        <v>217.73351000000002</v>
      </c>
    </row>
    <row r="4263" spans="1:8" x14ac:dyDescent="0.25">
      <c r="A4263" s="2">
        <v>44921.541666666664</v>
      </c>
      <c r="B4263" s="1">
        <v>264.5</v>
      </c>
      <c r="C4263" s="1">
        <v>264.5</v>
      </c>
      <c r="D4263" s="1">
        <v>243.62392</v>
      </c>
      <c r="E4263" s="1">
        <v>243.62392</v>
      </c>
      <c r="F4263" s="1">
        <v>194.56693000000001</v>
      </c>
      <c r="G4263" s="1">
        <v>249.53261000000001</v>
      </c>
      <c r="H4263">
        <f t="shared" si="66"/>
        <v>222.04977000000002</v>
      </c>
    </row>
    <row r="4264" spans="1:8" x14ac:dyDescent="0.25">
      <c r="A4264" s="2">
        <v>44921.583333333336</v>
      </c>
      <c r="B4264" s="1">
        <v>262.04000000000002</v>
      </c>
      <c r="C4264" s="1">
        <v>262.04000000000002</v>
      </c>
      <c r="D4264" s="1">
        <v>245.08734000000001</v>
      </c>
      <c r="E4264" s="1">
        <v>245.08734000000001</v>
      </c>
      <c r="F4264" s="1">
        <v>196.03034</v>
      </c>
      <c r="G4264" s="1">
        <v>250.99602999999999</v>
      </c>
      <c r="H4264">
        <f t="shared" si="66"/>
        <v>223.51318499999999</v>
      </c>
    </row>
    <row r="4265" spans="1:8" x14ac:dyDescent="0.25">
      <c r="A4265" s="2">
        <v>44921.625</v>
      </c>
      <c r="B4265" s="1">
        <v>262.88</v>
      </c>
      <c r="C4265" s="1">
        <v>262.88</v>
      </c>
      <c r="D4265" s="1">
        <v>227.54562999999999</v>
      </c>
      <c r="E4265" s="1">
        <v>227.54562999999999</v>
      </c>
      <c r="F4265" s="1">
        <v>178.48864</v>
      </c>
      <c r="G4265" s="1">
        <v>233.45432</v>
      </c>
      <c r="H4265">
        <f t="shared" si="66"/>
        <v>205.97147999999999</v>
      </c>
    </row>
    <row r="4266" spans="1:8" x14ac:dyDescent="0.25">
      <c r="A4266" s="2">
        <v>44921.666666666664</v>
      </c>
      <c r="B4266" s="1">
        <v>229.8</v>
      </c>
      <c r="C4266" s="1">
        <v>229.8</v>
      </c>
      <c r="D4266" s="1">
        <v>188.3201</v>
      </c>
      <c r="E4266" s="1">
        <v>188.32008999999999</v>
      </c>
      <c r="F4266" s="1">
        <v>139.26309000000001</v>
      </c>
      <c r="G4266" s="1">
        <v>194.22878</v>
      </c>
      <c r="H4266">
        <f t="shared" si="66"/>
        <v>166.745935</v>
      </c>
    </row>
    <row r="4267" spans="1:8" x14ac:dyDescent="0.25">
      <c r="A4267" s="2">
        <v>44921.708333333336</v>
      </c>
      <c r="B4267" s="1">
        <v>172.06</v>
      </c>
      <c r="C4267" s="1">
        <v>172.06</v>
      </c>
      <c r="D4267" s="1">
        <v>144.21029999999999</v>
      </c>
      <c r="E4267" s="1">
        <v>144.21029999999999</v>
      </c>
      <c r="F4267" s="1">
        <v>95.153310000000005</v>
      </c>
      <c r="G4267" s="1">
        <v>150.119</v>
      </c>
      <c r="H4267">
        <f t="shared" si="66"/>
        <v>122.636155</v>
      </c>
    </row>
    <row r="4268" spans="1:8" x14ac:dyDescent="0.25">
      <c r="A4268" s="2">
        <v>44921.75</v>
      </c>
      <c r="B4268" s="1">
        <v>150.71</v>
      </c>
      <c r="C4268" s="1">
        <v>150.71</v>
      </c>
      <c r="D4268" s="1">
        <v>119.65897</v>
      </c>
      <c r="E4268" s="1">
        <v>119.65895999999999</v>
      </c>
      <c r="F4268" s="1">
        <v>70.601969999999994</v>
      </c>
      <c r="G4268" s="1">
        <v>125.56766</v>
      </c>
      <c r="H4268">
        <f t="shared" si="66"/>
        <v>98.084814999999992</v>
      </c>
    </row>
    <row r="4269" spans="1:8" x14ac:dyDescent="0.25">
      <c r="A4269" s="2">
        <v>44921.791666666664</v>
      </c>
      <c r="B4269" s="1">
        <v>149.65</v>
      </c>
      <c r="C4269" s="1">
        <v>149.65</v>
      </c>
      <c r="D4269" s="1">
        <v>115.23026</v>
      </c>
      <c r="E4269" s="1">
        <v>115.23026</v>
      </c>
      <c r="F4269" s="1">
        <v>66.173270000000002</v>
      </c>
      <c r="G4269" s="1">
        <v>121.13894999999999</v>
      </c>
      <c r="H4269">
        <f t="shared" si="66"/>
        <v>93.656109999999998</v>
      </c>
    </row>
    <row r="4270" spans="1:8" x14ac:dyDescent="0.25">
      <c r="A4270" s="2">
        <v>44921.833333333336</v>
      </c>
      <c r="B4270" s="1">
        <v>153.85</v>
      </c>
      <c r="C4270" s="1">
        <v>153.85</v>
      </c>
      <c r="D4270" s="1">
        <v>118.80192</v>
      </c>
      <c r="E4270" s="1">
        <v>118.80191000000001</v>
      </c>
      <c r="F4270" s="1">
        <v>69.744919999999993</v>
      </c>
      <c r="G4270" s="1">
        <v>124.71061</v>
      </c>
      <c r="H4270">
        <f t="shared" si="66"/>
        <v>97.227765000000005</v>
      </c>
    </row>
    <row r="4271" spans="1:8" x14ac:dyDescent="0.25">
      <c r="A4271" s="2">
        <v>44921.875</v>
      </c>
      <c r="B4271" s="1">
        <v>157.19999999999999</v>
      </c>
      <c r="C4271" s="1">
        <v>157.19999999999999</v>
      </c>
      <c r="D4271" s="1">
        <v>123.88155999999999</v>
      </c>
      <c r="E4271" s="1">
        <v>123.88155999999999</v>
      </c>
      <c r="F4271" s="1">
        <v>74.824569999999994</v>
      </c>
      <c r="G4271" s="1">
        <v>129.79024999999999</v>
      </c>
      <c r="H4271">
        <f t="shared" si="66"/>
        <v>102.30740999999999</v>
      </c>
    </row>
    <row r="4272" spans="1:8" x14ac:dyDescent="0.25">
      <c r="A4272" s="2">
        <v>44921.916666666664</v>
      </c>
      <c r="B4272" s="1">
        <v>170.23</v>
      </c>
      <c r="C4272" s="1">
        <v>170.23</v>
      </c>
      <c r="D4272" s="1">
        <v>128.82974999999999</v>
      </c>
      <c r="E4272" s="1">
        <v>128.82974999999999</v>
      </c>
      <c r="F4272" s="1">
        <v>79.772760000000005</v>
      </c>
      <c r="G4272" s="1">
        <v>134.73844</v>
      </c>
      <c r="H4272">
        <f t="shared" si="66"/>
        <v>107.2556</v>
      </c>
    </row>
    <row r="4273" spans="1:8" x14ac:dyDescent="0.25">
      <c r="A4273" s="2">
        <v>44921.958333333336</v>
      </c>
      <c r="B4273" s="1">
        <v>209.83</v>
      </c>
      <c r="C4273" s="1">
        <v>209.83</v>
      </c>
      <c r="D4273" s="1">
        <v>143.81169</v>
      </c>
      <c r="E4273" s="1">
        <v>143.81169</v>
      </c>
      <c r="F4273" s="1">
        <v>94.7547</v>
      </c>
      <c r="G4273" s="1">
        <v>149.72039000000001</v>
      </c>
      <c r="H4273">
        <f t="shared" si="66"/>
        <v>122.23754500000001</v>
      </c>
    </row>
    <row r="4274" spans="1:8" x14ac:dyDescent="0.25">
      <c r="A4274" s="2">
        <v>44922</v>
      </c>
      <c r="B4274" s="1">
        <v>234.94</v>
      </c>
      <c r="C4274" s="1">
        <v>234.94</v>
      </c>
      <c r="D4274" s="1">
        <v>256.09859999999998</v>
      </c>
      <c r="E4274" s="1">
        <v>256.09859999999998</v>
      </c>
      <c r="F4274" s="1">
        <v>265.90080999999998</v>
      </c>
      <c r="G4274" s="1">
        <v>315.32871999999998</v>
      </c>
      <c r="H4274">
        <f t="shared" si="66"/>
        <v>290.61476499999998</v>
      </c>
    </row>
    <row r="4275" spans="1:8" x14ac:dyDescent="0.25">
      <c r="A4275" s="2">
        <v>44922.041666666664</v>
      </c>
      <c r="B4275" s="1">
        <v>263.39</v>
      </c>
      <c r="C4275" s="1">
        <v>263.39</v>
      </c>
      <c r="D4275" s="1">
        <v>274.30288000000002</v>
      </c>
      <c r="E4275" s="1">
        <v>274.30288000000002</v>
      </c>
      <c r="F4275" s="1">
        <v>284.10509000000002</v>
      </c>
      <c r="G4275" s="1">
        <v>333.53298999999998</v>
      </c>
      <c r="H4275">
        <f t="shared" si="66"/>
        <v>308.81903999999997</v>
      </c>
    </row>
    <row r="4276" spans="1:8" x14ac:dyDescent="0.25">
      <c r="A4276" s="2">
        <v>44922.083333333336</v>
      </c>
      <c r="B4276" s="1">
        <v>267.54000000000002</v>
      </c>
      <c r="C4276" s="1">
        <v>267.54000000000002</v>
      </c>
      <c r="D4276" s="1">
        <v>280.30149999999998</v>
      </c>
      <c r="E4276" s="1">
        <v>280.30149999999998</v>
      </c>
      <c r="F4276" s="1">
        <v>290.10372000000001</v>
      </c>
      <c r="G4276" s="1">
        <v>339.53161999999998</v>
      </c>
      <c r="H4276">
        <f t="shared" si="66"/>
        <v>314.81767000000002</v>
      </c>
    </row>
    <row r="4277" spans="1:8" x14ac:dyDescent="0.25">
      <c r="A4277" s="2">
        <v>44922.125</v>
      </c>
      <c r="B4277" s="1">
        <v>258.64</v>
      </c>
      <c r="C4277" s="1">
        <v>258.64</v>
      </c>
      <c r="D4277" s="1">
        <v>276.58697000000001</v>
      </c>
      <c r="E4277" s="1">
        <v>276.58697000000001</v>
      </c>
      <c r="F4277" s="1">
        <v>286.38918999999999</v>
      </c>
      <c r="G4277" s="1">
        <v>335.81709000000001</v>
      </c>
      <c r="H4277">
        <f t="shared" si="66"/>
        <v>311.10314</v>
      </c>
    </row>
    <row r="4278" spans="1:8" x14ac:dyDescent="0.25">
      <c r="A4278" s="2">
        <v>44922.166666666664</v>
      </c>
      <c r="B4278" s="1">
        <v>243.85</v>
      </c>
      <c r="C4278" s="1">
        <v>243.85</v>
      </c>
      <c r="D4278" s="1">
        <v>271.78120999999999</v>
      </c>
      <c r="E4278" s="1">
        <v>271.78120999999999</v>
      </c>
      <c r="F4278" s="1">
        <v>281.58341999999999</v>
      </c>
      <c r="G4278" s="1">
        <v>331.01132999999999</v>
      </c>
      <c r="H4278">
        <f t="shared" si="66"/>
        <v>306.29737499999999</v>
      </c>
    </row>
    <row r="4279" spans="1:8" x14ac:dyDescent="0.25">
      <c r="A4279" s="2">
        <v>44922.208333333336</v>
      </c>
      <c r="B4279" s="1">
        <v>241.89</v>
      </c>
      <c r="C4279" s="1">
        <v>241.89</v>
      </c>
      <c r="D4279" s="1">
        <v>271.6001</v>
      </c>
      <c r="E4279" s="1">
        <v>271.6001</v>
      </c>
      <c r="F4279" s="1">
        <v>281.40231999999997</v>
      </c>
      <c r="G4279" s="1">
        <v>330.83022</v>
      </c>
      <c r="H4279">
        <f t="shared" si="66"/>
        <v>306.11626999999999</v>
      </c>
    </row>
    <row r="4280" spans="1:8" x14ac:dyDescent="0.25">
      <c r="A4280" s="2">
        <v>44922.25</v>
      </c>
      <c r="B4280" s="1">
        <v>229.9</v>
      </c>
      <c r="C4280" s="1">
        <v>229.9</v>
      </c>
      <c r="D4280" s="1">
        <v>270.41028999999997</v>
      </c>
      <c r="E4280" s="1">
        <v>270.41028999999997</v>
      </c>
      <c r="F4280" s="1">
        <v>280.21251000000001</v>
      </c>
      <c r="G4280" s="1">
        <v>329.64040999999997</v>
      </c>
      <c r="H4280">
        <f t="shared" si="66"/>
        <v>304.92646000000002</v>
      </c>
    </row>
    <row r="4281" spans="1:8" x14ac:dyDescent="0.25">
      <c r="A4281" s="2">
        <v>44922.291666666664</v>
      </c>
      <c r="B4281" s="1">
        <v>227.12</v>
      </c>
      <c r="C4281" s="1">
        <v>227.12</v>
      </c>
      <c r="D4281" s="1">
        <v>265.87792000000002</v>
      </c>
      <c r="E4281" s="1">
        <v>265.87792000000002</v>
      </c>
      <c r="F4281" s="1">
        <v>275.68013999999999</v>
      </c>
      <c r="G4281" s="1">
        <v>325.10804000000002</v>
      </c>
      <c r="H4281">
        <f t="shared" si="66"/>
        <v>300.39409000000001</v>
      </c>
    </row>
    <row r="4282" spans="1:8" x14ac:dyDescent="0.25">
      <c r="A4282" s="2">
        <v>44922.333333333336</v>
      </c>
      <c r="B4282" s="1">
        <v>219.08</v>
      </c>
      <c r="C4282" s="1">
        <v>219.08</v>
      </c>
      <c r="D4282" s="1">
        <v>262.91577000000001</v>
      </c>
      <c r="E4282" s="1">
        <v>262.91577000000001</v>
      </c>
      <c r="F4282" s="1">
        <v>272.71798000000001</v>
      </c>
      <c r="G4282" s="1">
        <v>322.14587999999998</v>
      </c>
      <c r="H4282">
        <f t="shared" si="66"/>
        <v>297.43192999999997</v>
      </c>
    </row>
    <row r="4283" spans="1:8" x14ac:dyDescent="0.25">
      <c r="A4283" s="2">
        <v>44922.375</v>
      </c>
      <c r="B4283" s="1">
        <v>209.47</v>
      </c>
      <c r="C4283" s="1">
        <v>209.47</v>
      </c>
      <c r="D4283" s="1">
        <v>259.00585000000001</v>
      </c>
      <c r="E4283" s="1">
        <v>259.00585000000001</v>
      </c>
      <c r="F4283" s="1">
        <v>268.80806000000001</v>
      </c>
      <c r="G4283" s="1">
        <v>318.23597000000001</v>
      </c>
      <c r="H4283">
        <f t="shared" si="66"/>
        <v>293.52201500000001</v>
      </c>
    </row>
    <row r="4284" spans="1:8" x14ac:dyDescent="0.25">
      <c r="A4284" s="2">
        <v>44922.416666666664</v>
      </c>
      <c r="B4284" s="1">
        <v>219.6</v>
      </c>
      <c r="C4284" s="1">
        <v>219.6</v>
      </c>
      <c r="D4284" s="1">
        <v>255.86940999999999</v>
      </c>
      <c r="E4284" s="1">
        <v>255.86940999999999</v>
      </c>
      <c r="F4284" s="1">
        <v>265.67162000000002</v>
      </c>
      <c r="G4284" s="1">
        <v>315.09953000000002</v>
      </c>
      <c r="H4284">
        <f t="shared" si="66"/>
        <v>290.38557500000002</v>
      </c>
    </row>
    <row r="4285" spans="1:8" x14ac:dyDescent="0.25">
      <c r="A4285" s="2">
        <v>44922.458333333336</v>
      </c>
      <c r="B4285" s="1">
        <v>213.23</v>
      </c>
      <c r="C4285" s="1">
        <v>213.23</v>
      </c>
      <c r="D4285" s="1">
        <v>255.08309</v>
      </c>
      <c r="E4285" s="1">
        <v>255.08309</v>
      </c>
      <c r="F4285" s="1">
        <v>264.88529999999997</v>
      </c>
      <c r="G4285" s="1">
        <v>314.31321000000003</v>
      </c>
      <c r="H4285">
        <f t="shared" si="66"/>
        <v>289.59925499999997</v>
      </c>
    </row>
    <row r="4286" spans="1:8" x14ac:dyDescent="0.25">
      <c r="A4286" s="2">
        <v>44922.5</v>
      </c>
      <c r="B4286" s="1">
        <v>212.25</v>
      </c>
      <c r="C4286" s="1">
        <v>212.25</v>
      </c>
      <c r="D4286" s="1">
        <v>254.84415000000001</v>
      </c>
      <c r="E4286" s="1">
        <v>254.84415000000001</v>
      </c>
      <c r="F4286" s="1">
        <v>264.64636000000002</v>
      </c>
      <c r="G4286" s="1">
        <v>314.07425999999998</v>
      </c>
      <c r="H4286">
        <f t="shared" si="66"/>
        <v>289.36031000000003</v>
      </c>
    </row>
    <row r="4287" spans="1:8" x14ac:dyDescent="0.25">
      <c r="A4287" s="2">
        <v>44922.541666666664</v>
      </c>
      <c r="B4287" s="1">
        <v>203.31</v>
      </c>
      <c r="C4287" s="1">
        <v>203.31</v>
      </c>
      <c r="D4287" s="1">
        <v>253.88554999999999</v>
      </c>
      <c r="E4287" s="1">
        <v>253.88554999999999</v>
      </c>
      <c r="F4287" s="1">
        <v>263.68776000000003</v>
      </c>
      <c r="G4287" s="1">
        <v>313.11565999999999</v>
      </c>
      <c r="H4287">
        <f t="shared" si="66"/>
        <v>288.40170999999998</v>
      </c>
    </row>
    <row r="4288" spans="1:8" x14ac:dyDescent="0.25">
      <c r="A4288" s="2">
        <v>44922.583333333336</v>
      </c>
      <c r="B4288" s="1">
        <v>198.42</v>
      </c>
      <c r="C4288" s="1">
        <v>198.42</v>
      </c>
      <c r="D4288" s="1">
        <v>252.75505999999999</v>
      </c>
      <c r="E4288" s="1">
        <v>252.75505999999999</v>
      </c>
      <c r="F4288" s="1">
        <v>262.55727000000002</v>
      </c>
      <c r="G4288" s="1">
        <v>311.98518000000001</v>
      </c>
      <c r="H4288">
        <f t="shared" si="66"/>
        <v>287.27122500000002</v>
      </c>
    </row>
    <row r="4289" spans="1:8" x14ac:dyDescent="0.25">
      <c r="A4289" s="2">
        <v>44922.625</v>
      </c>
      <c r="B4289" s="1">
        <v>197</v>
      </c>
      <c r="C4289" s="1">
        <v>197</v>
      </c>
      <c r="D4289" s="1">
        <v>241.21306999999999</v>
      </c>
      <c r="E4289" s="1">
        <v>241.21306999999999</v>
      </c>
      <c r="F4289" s="1">
        <v>251.01527999999999</v>
      </c>
      <c r="G4289" s="1">
        <v>300.44319000000002</v>
      </c>
      <c r="H4289">
        <f t="shared" si="66"/>
        <v>275.72923500000002</v>
      </c>
    </row>
    <row r="4290" spans="1:8" x14ac:dyDescent="0.25">
      <c r="A4290" s="2">
        <v>44922.666666666664</v>
      </c>
      <c r="B4290" s="1">
        <v>202.21</v>
      </c>
      <c r="C4290" s="1">
        <v>202.21</v>
      </c>
      <c r="D4290" s="1">
        <v>217.91434000000001</v>
      </c>
      <c r="E4290" s="1">
        <v>217.91434000000001</v>
      </c>
      <c r="F4290" s="1">
        <v>227.71655000000001</v>
      </c>
      <c r="G4290" s="1">
        <v>277.14445999999998</v>
      </c>
      <c r="H4290">
        <f t="shared" si="66"/>
        <v>252.43050499999998</v>
      </c>
    </row>
    <row r="4291" spans="1:8" x14ac:dyDescent="0.25">
      <c r="A4291" s="2">
        <v>44922.708333333336</v>
      </c>
      <c r="B4291" s="1">
        <v>205.01</v>
      </c>
      <c r="C4291" s="1">
        <v>205.01</v>
      </c>
      <c r="D4291" s="1">
        <v>193.25442000000001</v>
      </c>
      <c r="E4291" s="1">
        <v>193.25442000000001</v>
      </c>
      <c r="F4291" s="1">
        <v>203.05663000000001</v>
      </c>
      <c r="G4291" s="1">
        <v>252.48454000000001</v>
      </c>
      <c r="H4291">
        <f t="shared" ref="H4291:H4321" si="67">AVERAGE(F4291:G4291)</f>
        <v>227.77058500000001</v>
      </c>
    </row>
    <row r="4292" spans="1:8" x14ac:dyDescent="0.25">
      <c r="A4292" s="2">
        <v>44922.75</v>
      </c>
      <c r="B4292" s="1">
        <v>190.2</v>
      </c>
      <c r="C4292" s="1">
        <v>190.2</v>
      </c>
      <c r="D4292" s="1">
        <v>180.50588999999999</v>
      </c>
      <c r="E4292" s="1">
        <v>180.50588999999999</v>
      </c>
      <c r="F4292" s="1">
        <v>190.3081</v>
      </c>
      <c r="G4292" s="1">
        <v>239.73600999999999</v>
      </c>
      <c r="H4292">
        <f t="shared" si="67"/>
        <v>215.02205499999999</v>
      </c>
    </row>
    <row r="4293" spans="1:8" x14ac:dyDescent="0.25">
      <c r="A4293" s="2">
        <v>44922.791666666664</v>
      </c>
      <c r="B4293" s="1">
        <v>176.63</v>
      </c>
      <c r="C4293" s="1">
        <v>176.63</v>
      </c>
      <c r="D4293" s="1">
        <v>178.53756999999999</v>
      </c>
      <c r="E4293" s="1">
        <v>178.53756999999999</v>
      </c>
      <c r="F4293" s="1">
        <v>188.33978999999999</v>
      </c>
      <c r="G4293" s="1">
        <v>237.76768999999999</v>
      </c>
      <c r="H4293">
        <f t="shared" si="67"/>
        <v>213.05374</v>
      </c>
    </row>
    <row r="4294" spans="1:8" x14ac:dyDescent="0.25">
      <c r="A4294" s="2">
        <v>44922.833333333336</v>
      </c>
      <c r="B4294" s="1">
        <v>172.88</v>
      </c>
      <c r="C4294" s="1">
        <v>172.88</v>
      </c>
      <c r="D4294" s="1">
        <v>180.66875999999999</v>
      </c>
      <c r="E4294" s="1">
        <v>180.66875999999999</v>
      </c>
      <c r="F4294" s="1">
        <v>190.47096999999999</v>
      </c>
      <c r="G4294" s="1">
        <v>239.89887999999999</v>
      </c>
      <c r="H4294">
        <f t="shared" si="67"/>
        <v>215.18492499999999</v>
      </c>
    </row>
    <row r="4295" spans="1:8" x14ac:dyDescent="0.25">
      <c r="A4295" s="2">
        <v>44922.875</v>
      </c>
      <c r="B4295" s="1">
        <v>177.68</v>
      </c>
      <c r="C4295" s="1">
        <v>177.68</v>
      </c>
      <c r="D4295" s="1">
        <v>191.06326999999999</v>
      </c>
      <c r="E4295" s="1">
        <v>191.06326999999999</v>
      </c>
      <c r="F4295" s="1">
        <v>200.86547999999999</v>
      </c>
      <c r="G4295" s="1">
        <v>250.29338999999999</v>
      </c>
      <c r="H4295">
        <f t="shared" si="67"/>
        <v>225.57943499999999</v>
      </c>
    </row>
    <row r="4296" spans="1:8" x14ac:dyDescent="0.25">
      <c r="A4296" s="2">
        <v>44922.916666666664</v>
      </c>
      <c r="B4296" s="1">
        <v>200.73</v>
      </c>
      <c r="C4296" s="1">
        <v>200.73</v>
      </c>
      <c r="D4296" s="1">
        <v>209.95312999999999</v>
      </c>
      <c r="E4296" s="1">
        <v>209.95312999999999</v>
      </c>
      <c r="F4296" s="1">
        <v>219.75533999999999</v>
      </c>
      <c r="G4296" s="1">
        <v>269.18324000000001</v>
      </c>
      <c r="H4296">
        <f t="shared" si="67"/>
        <v>244.46929</v>
      </c>
    </row>
    <row r="4297" spans="1:8" x14ac:dyDescent="0.25">
      <c r="A4297" s="2">
        <v>44922.958333333336</v>
      </c>
      <c r="B4297" s="1">
        <v>202.97</v>
      </c>
      <c r="C4297" s="1">
        <v>202.97</v>
      </c>
      <c r="D4297" s="1">
        <v>231.33655999999999</v>
      </c>
      <c r="E4297" s="1">
        <v>231.33655999999999</v>
      </c>
      <c r="F4297" s="1">
        <v>241.13878</v>
      </c>
      <c r="G4297" s="1">
        <v>290.56668000000002</v>
      </c>
      <c r="H4297">
        <f t="shared" si="67"/>
        <v>265.85273000000001</v>
      </c>
    </row>
    <row r="4298" spans="1:8" x14ac:dyDescent="0.25">
      <c r="A4298" s="2">
        <v>44923</v>
      </c>
      <c r="B4298" s="1">
        <v>201.65</v>
      </c>
      <c r="C4298" s="1">
        <v>201.65</v>
      </c>
      <c r="D4298" s="1">
        <v>217.57024000000001</v>
      </c>
      <c r="E4298" s="1">
        <v>217.57024000000001</v>
      </c>
      <c r="F4298" s="1">
        <v>170.8707</v>
      </c>
      <c r="G4298" s="1">
        <v>227.01075</v>
      </c>
      <c r="H4298">
        <f t="shared" si="67"/>
        <v>198.94072499999999</v>
      </c>
    </row>
    <row r="4299" spans="1:8" x14ac:dyDescent="0.25">
      <c r="A4299" s="2">
        <v>44923.041666666664</v>
      </c>
      <c r="B4299" s="1">
        <v>197.83</v>
      </c>
      <c r="C4299" s="1">
        <v>197.83</v>
      </c>
      <c r="D4299" s="1">
        <v>244.91838000000001</v>
      </c>
      <c r="E4299" s="1">
        <v>244.91838000000001</v>
      </c>
      <c r="F4299" s="1">
        <v>198.21883</v>
      </c>
      <c r="G4299" s="1">
        <v>254.35889</v>
      </c>
      <c r="H4299">
        <f t="shared" si="67"/>
        <v>226.28886</v>
      </c>
    </row>
    <row r="4300" spans="1:8" x14ac:dyDescent="0.25">
      <c r="A4300" s="2">
        <v>44923.083333333336</v>
      </c>
      <c r="B4300" s="1">
        <v>207.35</v>
      </c>
      <c r="C4300" s="1">
        <v>207.35</v>
      </c>
      <c r="D4300" s="1">
        <v>256.50463999999999</v>
      </c>
      <c r="E4300" s="1">
        <v>256.50463999999999</v>
      </c>
      <c r="F4300" s="1">
        <v>209.80510000000001</v>
      </c>
      <c r="G4300" s="1">
        <v>265.94515000000001</v>
      </c>
      <c r="H4300">
        <f t="shared" si="67"/>
        <v>237.87512500000003</v>
      </c>
    </row>
    <row r="4301" spans="1:8" x14ac:dyDescent="0.25">
      <c r="A4301" s="2">
        <v>44923.125</v>
      </c>
      <c r="B4301" s="1">
        <v>204.27</v>
      </c>
      <c r="C4301" s="1">
        <v>204.27</v>
      </c>
      <c r="D4301" s="1">
        <v>254.00371999999999</v>
      </c>
      <c r="E4301" s="1">
        <v>254.00371999999999</v>
      </c>
      <c r="F4301" s="1">
        <v>207.30417</v>
      </c>
      <c r="G4301" s="1">
        <v>263.44423</v>
      </c>
      <c r="H4301">
        <f t="shared" si="67"/>
        <v>235.3742</v>
      </c>
    </row>
    <row r="4302" spans="1:8" x14ac:dyDescent="0.25">
      <c r="A4302" s="2">
        <v>44923.166666666664</v>
      </c>
      <c r="B4302" s="1">
        <v>183.82</v>
      </c>
      <c r="C4302" s="1">
        <v>183.82</v>
      </c>
      <c r="D4302" s="1">
        <v>246.30255</v>
      </c>
      <c r="E4302" s="1">
        <v>246.30255</v>
      </c>
      <c r="F4302" s="1">
        <v>199.60301000000001</v>
      </c>
      <c r="G4302" s="1">
        <v>255.74306000000001</v>
      </c>
      <c r="H4302">
        <f t="shared" si="67"/>
        <v>227.67303500000003</v>
      </c>
    </row>
    <row r="4303" spans="1:8" x14ac:dyDescent="0.25">
      <c r="A4303" s="2">
        <v>44923.208333333336</v>
      </c>
      <c r="B4303" s="1">
        <v>187.22</v>
      </c>
      <c r="C4303" s="1">
        <v>187.22</v>
      </c>
      <c r="D4303" s="1">
        <v>241.58933999999999</v>
      </c>
      <c r="E4303" s="1">
        <v>241.58933999999999</v>
      </c>
      <c r="F4303" s="1">
        <v>194.88980000000001</v>
      </c>
      <c r="G4303" s="1">
        <v>251.02985000000001</v>
      </c>
      <c r="H4303">
        <f t="shared" si="67"/>
        <v>222.95982500000002</v>
      </c>
    </row>
    <row r="4304" spans="1:8" x14ac:dyDescent="0.25">
      <c r="A4304" s="2">
        <v>44923.25</v>
      </c>
      <c r="B4304" s="1">
        <v>184.79</v>
      </c>
      <c r="C4304" s="1">
        <v>184.79</v>
      </c>
      <c r="D4304" s="1">
        <v>232.17325</v>
      </c>
      <c r="E4304" s="1">
        <v>232.17325</v>
      </c>
      <c r="F4304" s="1">
        <v>185.47371000000001</v>
      </c>
      <c r="G4304" s="1">
        <v>241.61376000000001</v>
      </c>
      <c r="H4304">
        <f t="shared" si="67"/>
        <v>213.54373500000003</v>
      </c>
    </row>
    <row r="4305" spans="1:8" x14ac:dyDescent="0.25">
      <c r="A4305" s="2">
        <v>44923.291666666664</v>
      </c>
      <c r="B4305" s="1">
        <v>184.23</v>
      </c>
      <c r="C4305" s="1">
        <v>184.23</v>
      </c>
      <c r="D4305" s="1">
        <v>212.68268</v>
      </c>
      <c r="E4305" s="1">
        <v>212.68268</v>
      </c>
      <c r="F4305" s="1">
        <v>165.98313999999999</v>
      </c>
      <c r="G4305" s="1">
        <v>222.12318999999999</v>
      </c>
      <c r="H4305">
        <f t="shared" si="67"/>
        <v>194.05316499999998</v>
      </c>
    </row>
    <row r="4306" spans="1:8" x14ac:dyDescent="0.25">
      <c r="A4306" s="2">
        <v>44923.333333333336</v>
      </c>
      <c r="B4306" s="1">
        <v>179.7</v>
      </c>
      <c r="C4306" s="1">
        <v>179.7</v>
      </c>
      <c r="D4306" s="1">
        <v>199.83803</v>
      </c>
      <c r="E4306" s="1">
        <v>199.83803</v>
      </c>
      <c r="F4306" s="1">
        <v>153.13848999999999</v>
      </c>
      <c r="G4306" s="1">
        <v>209.27853999999999</v>
      </c>
      <c r="H4306">
        <f t="shared" si="67"/>
        <v>181.20851499999998</v>
      </c>
    </row>
    <row r="4307" spans="1:8" x14ac:dyDescent="0.25">
      <c r="A4307" s="2">
        <v>44923.375</v>
      </c>
      <c r="B4307" s="1">
        <v>174.56</v>
      </c>
      <c r="C4307" s="1">
        <v>174.56</v>
      </c>
      <c r="D4307" s="1">
        <v>199.92248000000001</v>
      </c>
      <c r="E4307" s="1">
        <v>199.92248000000001</v>
      </c>
      <c r="F4307" s="1">
        <v>153.22292999999999</v>
      </c>
      <c r="G4307" s="1">
        <v>209.36297999999999</v>
      </c>
      <c r="H4307">
        <f t="shared" si="67"/>
        <v>181.29295500000001</v>
      </c>
    </row>
    <row r="4308" spans="1:8" x14ac:dyDescent="0.25">
      <c r="A4308" s="2">
        <v>44923.416666666664</v>
      </c>
      <c r="B4308" s="1">
        <v>169.16</v>
      </c>
      <c r="C4308" s="1">
        <v>169.16</v>
      </c>
      <c r="D4308" s="1">
        <v>205.46960999999999</v>
      </c>
      <c r="E4308" s="1">
        <v>205.46960999999999</v>
      </c>
      <c r="F4308" s="1">
        <v>158.77006</v>
      </c>
      <c r="G4308" s="1">
        <v>214.91011</v>
      </c>
      <c r="H4308">
        <f t="shared" si="67"/>
        <v>186.84008499999999</v>
      </c>
    </row>
    <row r="4309" spans="1:8" x14ac:dyDescent="0.25">
      <c r="A4309" s="2">
        <v>44923.458333333336</v>
      </c>
      <c r="B4309" s="1">
        <v>162.81</v>
      </c>
      <c r="C4309" s="1">
        <v>162.81</v>
      </c>
      <c r="D4309" s="1">
        <v>211.22622000000001</v>
      </c>
      <c r="E4309" s="1">
        <v>211.22622000000001</v>
      </c>
      <c r="F4309" s="1">
        <v>164.52667</v>
      </c>
      <c r="G4309" s="1">
        <v>220.66672</v>
      </c>
      <c r="H4309">
        <f t="shared" si="67"/>
        <v>192.59669500000001</v>
      </c>
    </row>
    <row r="4310" spans="1:8" x14ac:dyDescent="0.25">
      <c r="A4310" s="2">
        <v>44923.5</v>
      </c>
      <c r="B4310" s="1">
        <v>164.29</v>
      </c>
      <c r="C4310" s="1">
        <v>164.29</v>
      </c>
      <c r="D4310" s="1">
        <v>216.20160000000001</v>
      </c>
      <c r="E4310" s="1">
        <v>216.20160000000001</v>
      </c>
      <c r="F4310" s="1">
        <v>169.50205</v>
      </c>
      <c r="G4310" s="1">
        <v>225.6421</v>
      </c>
      <c r="H4310">
        <f t="shared" si="67"/>
        <v>197.57207499999998</v>
      </c>
    </row>
    <row r="4311" spans="1:8" x14ac:dyDescent="0.25">
      <c r="A4311" s="2">
        <v>44923.541666666664</v>
      </c>
      <c r="B4311" s="1">
        <v>164.1</v>
      </c>
      <c r="C4311" s="1">
        <v>164.1</v>
      </c>
      <c r="D4311" s="1">
        <v>216.24691000000001</v>
      </c>
      <c r="E4311" s="1">
        <v>216.24691000000001</v>
      </c>
      <c r="F4311" s="1">
        <v>169.54736</v>
      </c>
      <c r="G4311" s="1">
        <v>225.68742</v>
      </c>
      <c r="H4311">
        <f t="shared" si="67"/>
        <v>197.61739</v>
      </c>
    </row>
    <row r="4312" spans="1:8" x14ac:dyDescent="0.25">
      <c r="A4312" s="2">
        <v>44923.583333333336</v>
      </c>
      <c r="B4312" s="1">
        <v>161.63</v>
      </c>
      <c r="C4312" s="1">
        <v>161.63</v>
      </c>
      <c r="D4312" s="1">
        <v>206.55823000000001</v>
      </c>
      <c r="E4312" s="1">
        <v>206.55823000000001</v>
      </c>
      <c r="F4312" s="1">
        <v>159.85867999999999</v>
      </c>
      <c r="G4312" s="1">
        <v>215.99874</v>
      </c>
      <c r="H4312">
        <f t="shared" si="67"/>
        <v>187.92871</v>
      </c>
    </row>
    <row r="4313" spans="1:8" x14ac:dyDescent="0.25">
      <c r="A4313" s="2">
        <v>44923.625</v>
      </c>
      <c r="B4313" s="1">
        <v>158.44</v>
      </c>
      <c r="C4313" s="1">
        <v>158.44</v>
      </c>
      <c r="D4313" s="1">
        <v>189.91711000000001</v>
      </c>
      <c r="E4313" s="1">
        <v>189.91711000000001</v>
      </c>
      <c r="F4313" s="1">
        <v>143.21755999999999</v>
      </c>
      <c r="G4313" s="1">
        <v>199.35760999999999</v>
      </c>
      <c r="H4313">
        <f t="shared" si="67"/>
        <v>171.28758499999998</v>
      </c>
    </row>
    <row r="4314" spans="1:8" x14ac:dyDescent="0.25">
      <c r="A4314" s="2">
        <v>44923.666666666664</v>
      </c>
      <c r="B4314" s="1">
        <v>161.49</v>
      </c>
      <c r="C4314" s="1">
        <v>161.49</v>
      </c>
      <c r="D4314" s="1">
        <v>173.63373000000001</v>
      </c>
      <c r="E4314" s="1">
        <v>173.63373000000001</v>
      </c>
      <c r="F4314" s="1">
        <v>126.93419</v>
      </c>
      <c r="G4314" s="1">
        <v>183.07424</v>
      </c>
      <c r="H4314">
        <f t="shared" si="67"/>
        <v>155.00421499999999</v>
      </c>
    </row>
    <row r="4315" spans="1:8" x14ac:dyDescent="0.25">
      <c r="A4315" s="2">
        <v>44923.708333333336</v>
      </c>
      <c r="B4315" s="1">
        <v>114.95</v>
      </c>
      <c r="C4315" s="1">
        <v>114.95</v>
      </c>
      <c r="D4315" s="1">
        <v>156.58882</v>
      </c>
      <c r="E4315" s="1">
        <v>156.58882</v>
      </c>
      <c r="F4315" s="1">
        <v>109.88927</v>
      </c>
      <c r="G4315" s="1">
        <v>166.02932999999999</v>
      </c>
      <c r="H4315">
        <f t="shared" si="67"/>
        <v>137.95929999999998</v>
      </c>
    </row>
    <row r="4316" spans="1:8" x14ac:dyDescent="0.25">
      <c r="A4316" s="2">
        <v>44923.75</v>
      </c>
      <c r="B4316" s="1">
        <v>90.67</v>
      </c>
      <c r="C4316" s="1">
        <v>90.67</v>
      </c>
      <c r="D4316" s="1">
        <v>143.90375</v>
      </c>
      <c r="E4316" s="1">
        <v>143.90375</v>
      </c>
      <c r="F4316" s="1">
        <v>97.2042</v>
      </c>
      <c r="G4316" s="1">
        <v>153.34424999999999</v>
      </c>
      <c r="H4316">
        <f t="shared" si="67"/>
        <v>125.274225</v>
      </c>
    </row>
    <row r="4317" spans="1:8" x14ac:dyDescent="0.25">
      <c r="A4317" s="2">
        <v>44923.791666666664</v>
      </c>
      <c r="B4317" s="1">
        <v>88.85</v>
      </c>
      <c r="C4317" s="1">
        <v>88.85</v>
      </c>
      <c r="D4317" s="1">
        <v>139.20298</v>
      </c>
      <c r="E4317" s="1">
        <v>139.20298</v>
      </c>
      <c r="F4317" s="1">
        <v>92.503439999999998</v>
      </c>
      <c r="G4317" s="1">
        <v>148.64349000000001</v>
      </c>
      <c r="H4317">
        <f t="shared" si="67"/>
        <v>120.573465</v>
      </c>
    </row>
    <row r="4318" spans="1:8" x14ac:dyDescent="0.25">
      <c r="A4318" s="2">
        <v>44923.833333333336</v>
      </c>
      <c r="B4318" s="1">
        <v>97.32</v>
      </c>
      <c r="C4318" s="1">
        <v>97.32</v>
      </c>
      <c r="D4318" s="1">
        <v>140.59447</v>
      </c>
      <c r="E4318" s="1">
        <v>140.59447</v>
      </c>
      <c r="F4318" s="1">
        <v>93.894930000000002</v>
      </c>
      <c r="G4318" s="1">
        <v>150.03497999999999</v>
      </c>
      <c r="H4318">
        <f t="shared" si="67"/>
        <v>121.964955</v>
      </c>
    </row>
    <row r="4319" spans="1:8" x14ac:dyDescent="0.25">
      <c r="A4319" s="2">
        <v>44923.875</v>
      </c>
      <c r="B4319" s="1">
        <v>101.89</v>
      </c>
      <c r="C4319" s="1">
        <v>101.89</v>
      </c>
      <c r="D4319" s="1">
        <v>143.19864999999999</v>
      </c>
      <c r="E4319" s="1">
        <v>143.19864999999999</v>
      </c>
      <c r="F4319" s="1">
        <v>96.499110000000002</v>
      </c>
      <c r="G4319" s="1">
        <v>152.63916</v>
      </c>
      <c r="H4319">
        <f t="shared" si="67"/>
        <v>124.569135</v>
      </c>
    </row>
    <row r="4320" spans="1:8" x14ac:dyDescent="0.25">
      <c r="A4320" s="2">
        <v>44923.916666666664</v>
      </c>
      <c r="B4320" s="1">
        <v>97.71</v>
      </c>
      <c r="C4320" s="1">
        <v>97.71</v>
      </c>
      <c r="D4320" s="1">
        <v>151.24244999999999</v>
      </c>
      <c r="E4320" s="1">
        <v>151.24244999999999</v>
      </c>
      <c r="F4320" s="1">
        <v>104.54291000000001</v>
      </c>
      <c r="G4320" s="1">
        <v>160.68296000000001</v>
      </c>
      <c r="H4320">
        <f t="shared" si="67"/>
        <v>132.61293499999999</v>
      </c>
    </row>
    <row r="4321" spans="1:8" x14ac:dyDescent="0.25">
      <c r="A4321" s="2">
        <v>44923.958333333336</v>
      </c>
      <c r="B4321" s="1">
        <v>105.85</v>
      </c>
      <c r="C4321" s="1">
        <v>105.85</v>
      </c>
      <c r="D4321" s="1">
        <v>175.69514000000001</v>
      </c>
      <c r="E4321" s="1">
        <v>175.69514000000001</v>
      </c>
      <c r="F4321" s="1">
        <v>128.99558999999999</v>
      </c>
      <c r="G4321" s="1">
        <v>185.13564</v>
      </c>
      <c r="H4321">
        <f t="shared" si="67"/>
        <v>157.06561499999998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CISO_direct_24hr_CI_forecasts_s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Yatharth Agarwal</cp:lastModifiedBy>
  <dcterms:modified xsi:type="dcterms:W3CDTF">2024-11-10T09:43:39Z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2024-11-10T09:40:57Z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420be07f-50e3-4bd2-93d7-e3e73002c5af</vt:lpwstr>
  </property>
  <property fmtid="{D5CDD505-2E9C-101B-9397-08002B2CF9AE}" pid="8" name="MSIP_Label_4044bd30-2ed7-4c9d-9d12-46200872a97b_ContentBits">
    <vt:lpwstr>0</vt:lpwstr>
  </property>
</Properties>
</file>