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yatharthshrivastava/Documents/IIT AIDE/portal/"/>
    </mc:Choice>
  </mc:AlternateContent>
  <xr:revisionPtr revIDLastSave="0" documentId="13_ncr:1_{B4CAB76C-DE56-CE44-99E3-42DE613A36F4}" xr6:coauthVersionLast="47" xr6:coauthVersionMax="47" xr10:uidLastSave="{00000000-0000-0000-0000-000000000000}"/>
  <bookViews>
    <workbookView xWindow="0" yWindow="660" windowWidth="30240" windowHeight="17660" activeTab="2" xr2:uid="{00000000-000D-0000-FFFF-FFFF00000000}"/>
  </bookViews>
  <sheets>
    <sheet name="Final Time Table 21.07.2026" sheetId="1" r:id="rId1"/>
    <sheet name="BATCH 2026 " sheetId="3" state="hidden" r:id="rId2"/>
    <sheet name="Divison and Groups of Batch 202" sheetId="4" r:id="rId3"/>
    <sheet name="Divisions of 2026 Batch for TT" sheetId="5" r:id="rId4"/>
    <sheet name="Misc" sheetId="6" state="hidden" r:id="rId5"/>
    <sheet name="TLWP DETAILS" sheetId="7" state="hidden" r:id="rId6"/>
  </sheets>
  <definedNames>
    <definedName name="_xlnm._FilterDatabase" localSheetId="5" hidden="1">'TLWP DETAILS'!$B$1:$C$13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5" l="1"/>
</calcChain>
</file>

<file path=xl/sharedStrings.xml><?xml version="1.0" encoding="utf-8"?>
<sst xmlns="http://schemas.openxmlformats.org/spreadsheetml/2006/main" count="13865" uniqueCount="4119">
  <si>
    <t>Entry No.</t>
  </si>
  <si>
    <t>TIME TABLE - 1st  Semester of A.Y. 2026-27</t>
  </si>
  <si>
    <t>Division</t>
  </si>
  <si>
    <t>Group</t>
  </si>
  <si>
    <r>
      <rPr>
        <b/>
        <sz val="11"/>
        <color rgb="FF000000"/>
        <rFont val="Calibri"/>
      </rPr>
      <t xml:space="preserve">
List of Students Group wise and Division Wise, Batch 2026
</t>
    </r>
    <r>
      <rPr>
        <b/>
        <sz val="11"/>
        <color rgb="FFFF00FF"/>
        <rFont val="Calibri"/>
      </rPr>
      <t>1. The Students highlighted with Yellow color will not join the Institute
2. The Students highlighted with red color may or may not join the Institute</t>
    </r>
  </si>
  <si>
    <t>Branch Alloted</t>
  </si>
  <si>
    <t>S. No.</t>
  </si>
  <si>
    <t>Name</t>
  </si>
  <si>
    <t>Father Name</t>
  </si>
  <si>
    <t>Gender</t>
  </si>
  <si>
    <t>Program</t>
  </si>
  <si>
    <t>MobileNo</t>
  </si>
  <si>
    <t>Personal email ID</t>
  </si>
  <si>
    <t>Institute email ID</t>
  </si>
  <si>
    <t>A DAMARUK VAJRA TEJ</t>
  </si>
  <si>
    <t>Timings</t>
  </si>
  <si>
    <t>2026AIB1001</t>
  </si>
  <si>
    <t>A MANOHAR</t>
  </si>
  <si>
    <t>8.00 - 8.50</t>
  </si>
  <si>
    <t>Male</t>
  </si>
  <si>
    <t>9.00 - 9.50</t>
  </si>
  <si>
    <t>Artificial Intelligence and Data Engineering (4 Years, Bachelor of Technology)</t>
  </si>
  <si>
    <t>10.00 - 10. 50</t>
  </si>
  <si>
    <t>AIDE</t>
  </si>
  <si>
    <t>11.00 - 11.50</t>
  </si>
  <si>
    <t>12.00 - 12. 50</t>
  </si>
  <si>
    <t>Lunch Break</t>
  </si>
  <si>
    <t>leelavathirachapalli@gmail.com</t>
  </si>
  <si>
    <t>2026AIB1001@iitrpr.ac.in</t>
  </si>
  <si>
    <t>2.00 - 2.50</t>
  </si>
  <si>
    <t>3.00 - 3.50</t>
  </si>
  <si>
    <t>G1</t>
  </si>
  <si>
    <t>4.00 - 4.50</t>
  </si>
  <si>
    <t>D1</t>
  </si>
  <si>
    <t>5.00 - 5.50</t>
  </si>
  <si>
    <t>6.00- 6.50</t>
  </si>
  <si>
    <t>ABHINAV</t>
  </si>
  <si>
    <t>7.00-7.50</t>
  </si>
  <si>
    <t>2026AIB1002</t>
  </si>
  <si>
    <t>NARINDER SINGH</t>
  </si>
  <si>
    <t>narinder1907@gmail.com</t>
  </si>
  <si>
    <t>2026AIB1002@iitrpr.ac.in</t>
  </si>
  <si>
    <t>Monday</t>
  </si>
  <si>
    <t>ABHISHEK YADAV</t>
  </si>
  <si>
    <t>T- PCPE</t>
  </si>
  <si>
    <t>2026AIB1003</t>
  </si>
  <si>
    <t>GOPAL LAL YADAV</t>
  </si>
  <si>
    <t>PC-1</t>
  </si>
  <si>
    <t>PC -2</t>
  </si>
  <si>
    <t>PC -3</t>
  </si>
  <si>
    <t>gopalkarira1984@gmail.com</t>
  </si>
  <si>
    <t>2026AIB1003@iitrpr.ac.in</t>
  </si>
  <si>
    <t>PC - 4</t>
  </si>
  <si>
    <t>HSME</t>
  </si>
  <si>
    <t>ADARSH AAWALASIYA</t>
  </si>
  <si>
    <t>2026AIB1004</t>
  </si>
  <si>
    <t>PCPE</t>
  </si>
  <si>
    <t>BHAGIRATH AAWALASIYA</t>
  </si>
  <si>
    <t>HSPE</t>
  </si>
  <si>
    <t>aawalasiyaaadarsh@gmail.com</t>
  </si>
  <si>
    <t>2026AIB1004@iitrpr.ac.in</t>
  </si>
  <si>
    <t>PHSME</t>
  </si>
  <si>
    <t>T-PC-1</t>
  </si>
  <si>
    <t>ADITYA SANTOSH MADANE</t>
  </si>
  <si>
    <t>2026AIB1005</t>
  </si>
  <si>
    <t>SANTOSH MADANE</t>
  </si>
  <si>
    <t>adityamadane5123@gmail.com</t>
  </si>
  <si>
    <t>2026AIB1005@iitrpr.ac.in</t>
  </si>
  <si>
    <t>MA513 (S001)</t>
  </si>
  <si>
    <t>AKSHIT JINDAL</t>
  </si>
  <si>
    <t>2026AIB1006</t>
  </si>
  <si>
    <t>VISHAL JINDAL</t>
  </si>
  <si>
    <t>MA201(G7)(SRC-005)</t>
  </si>
  <si>
    <t>AI101(D1&amp;D2) / AI200
Auditorium</t>
  </si>
  <si>
    <t>27jindalakshit8a@gmail.com</t>
  </si>
  <si>
    <t>2026AIB1006@iitrpr.ac.in</t>
  </si>
  <si>
    <t>MA101(D1)
SENATE HALL</t>
  </si>
  <si>
    <t>AMANDEEP</t>
  </si>
  <si>
    <t>PH101(D1)
SENATE HALL</t>
  </si>
  <si>
    <t>2026AIB1007</t>
  </si>
  <si>
    <t>RAMDASS</t>
  </si>
  <si>
    <t>HS110 
SRC-006</t>
  </si>
  <si>
    <t>CE401(SRC-002)</t>
  </si>
  <si>
    <t>aman.sonu.2540@gmail.com</t>
  </si>
  <si>
    <t>2026AIB1007@iitrpr.ac.in</t>
  </si>
  <si>
    <t>HS202(Auditorium)</t>
  </si>
  <si>
    <t>AMOGH CHAVAN</t>
  </si>
  <si>
    <t>2026AIB1008</t>
  </si>
  <si>
    <t>SANTOSH</t>
  </si>
  <si>
    <t>amogh14chavan2007@gmail.com</t>
  </si>
  <si>
    <t>2026AIB1008@iitrpr.ac.in</t>
  </si>
  <si>
    <t>EE531(EE-2)</t>
  </si>
  <si>
    <t>ANADI KRISHN AGNIHOTRI</t>
  </si>
  <si>
    <t>ETHICS(SRC-006)</t>
  </si>
  <si>
    <t>2026AIB1009</t>
  </si>
  <si>
    <t>VISHAL AGNIHOTRI</t>
  </si>
  <si>
    <t>agnivk1974@gmail.com</t>
  </si>
  <si>
    <t>2026AIB1009@iitrpr.ac.in</t>
  </si>
  <si>
    <t>ANAMIKA PAL</t>
  </si>
  <si>
    <t>2026AIB1010</t>
  </si>
  <si>
    <t>SHUBHRO PRATIM PAL</t>
  </si>
  <si>
    <t>Female</t>
  </si>
  <si>
    <t>PH413 (S102)</t>
  </si>
  <si>
    <t>MA201(G12)(SRC-001)</t>
  </si>
  <si>
    <t>anamika7.pal@gmail.com</t>
  </si>
  <si>
    <t>MA101(D2)
SRC-107</t>
  </si>
  <si>
    <t>2026AIB1010@iitrpr.ac.in</t>
  </si>
  <si>
    <t>PH101(D2)
SCR-107</t>
  </si>
  <si>
    <t>HS111 
SRC-107</t>
  </si>
  <si>
    <t>ANANDITA CHAUDHARY</t>
  </si>
  <si>
    <t>2026AIB1011</t>
  </si>
  <si>
    <t>CH303(S-001)</t>
  </si>
  <si>
    <t>MAHENDER SINGH</t>
  </si>
  <si>
    <t>CE522(S-103)</t>
  </si>
  <si>
    <t>BM615(S-102)</t>
  </si>
  <si>
    <t>PH600/MA600(S-002)</t>
  </si>
  <si>
    <t>ananditachaudhary33@gmail.com</t>
  </si>
  <si>
    <t>TL101(SENATE)</t>
  </si>
  <si>
    <t>2026AIB1011@iitrpr.ac.in</t>
  </si>
  <si>
    <t>ANGHAN DIVIJ KRUNAL</t>
  </si>
  <si>
    <t>2026AIB1012</t>
  </si>
  <si>
    <t>KRUNAL</t>
  </si>
  <si>
    <t>krunalpatel1341@gmail.com</t>
  </si>
  <si>
    <t>AI300 (CS2)</t>
  </si>
  <si>
    <t>2026AIB1012@iitrpr.ac.in</t>
  </si>
  <si>
    <t>MA201(G10)(ME-1)</t>
  </si>
  <si>
    <t>HS201(SRC-005)</t>
  </si>
  <si>
    <t>ANIKA SONI</t>
  </si>
  <si>
    <t>2026AIB1013</t>
  </si>
  <si>
    <t>CS201(SRC-005)</t>
  </si>
  <si>
    <t>VIKRAM SONI</t>
  </si>
  <si>
    <t>GE201(SRC-005)</t>
  </si>
  <si>
    <t>soni.anika40@gmail.com</t>
  </si>
  <si>
    <t>2026AIB1013@iitrpr.ac.in</t>
  </si>
  <si>
    <t>ME301(ME-SH)</t>
  </si>
  <si>
    <t>EE629(EE-1)</t>
  </si>
  <si>
    <t>PH614(SRC-002)</t>
  </si>
  <si>
    <t>ANIRUDDH ABHISHEK</t>
  </si>
  <si>
    <t>AI511(EE-2)</t>
  </si>
  <si>
    <t>2026AIB1014</t>
  </si>
  <si>
    <t>HS201(SRC-003)</t>
  </si>
  <si>
    <t>NEERAJ KUMAR</t>
  </si>
  <si>
    <t>aaniruddh24@gmail.com</t>
  </si>
  <si>
    <t>2026AIB1014@iitrpr.ac.in</t>
  </si>
  <si>
    <t>ANISH KUMAR</t>
  </si>
  <si>
    <t>2026AIB1015</t>
  </si>
  <si>
    <t>ANOOP KUMAR</t>
  </si>
  <si>
    <t>GE104(SRC-005)</t>
  </si>
  <si>
    <t>anoopkumarca@gmail.com</t>
  </si>
  <si>
    <t>2026AIB1015@iitrpr.ac.in</t>
  </si>
  <si>
    <t>PH513(S-103)</t>
  </si>
  <si>
    <t>ANISH MEENA</t>
  </si>
  <si>
    <t>2026AIB1016</t>
  </si>
  <si>
    <t>MA201(G8)(SRC-003)</t>
  </si>
  <si>
    <t>RAMKHILADI MEENA</t>
  </si>
  <si>
    <t>HS201(SRC-006)</t>
  </si>
  <si>
    <t>EE203(SRC-006)</t>
  </si>
  <si>
    <t>meenaanil23092006@gmail.com</t>
  </si>
  <si>
    <t>2026AIB1016@iitrpr.ac.in</t>
  </si>
  <si>
    <t>ANKUSH CHAUDHARY</t>
  </si>
  <si>
    <t>AYUSH KUMAR</t>
  </si>
  <si>
    <t>2026AIB1017</t>
  </si>
  <si>
    <t>GE203(SRC-001)</t>
  </si>
  <si>
    <t>YASHVEER SINGH</t>
  </si>
  <si>
    <t>EE303(SRC-003)</t>
  </si>
  <si>
    <t>CH514(S-001)</t>
  </si>
  <si>
    <t>jaat111000ooo@gmail.com</t>
  </si>
  <si>
    <t>MA511(S-001)</t>
  </si>
  <si>
    <t>2026AIB1017@iitrpr.ac.in</t>
  </si>
  <si>
    <t>HS201(SRC-004)</t>
  </si>
  <si>
    <t>ANURAG BERI</t>
  </si>
  <si>
    <t>2026AIB1018</t>
  </si>
  <si>
    <t>AMIT BERI</t>
  </si>
  <si>
    <t>ritu.gandhi.17@gmail.com</t>
  </si>
  <si>
    <t>2026AIB1018@iitrpr.ac.in</t>
  </si>
  <si>
    <t>PH101(SRC-006)</t>
  </si>
  <si>
    <t>ARGHYA MEHTA</t>
  </si>
  <si>
    <t>2026AIB1019</t>
  </si>
  <si>
    <t>AMIT MEHTA</t>
  </si>
  <si>
    <t>EE513(EE-1)</t>
  </si>
  <si>
    <t>dmehta131@gmail.com</t>
  </si>
  <si>
    <t>2026AIB1019@iitrpr.ac.in</t>
  </si>
  <si>
    <t>MA201(G9)(CY-1)</t>
  </si>
  <si>
    <t>ARPIT</t>
  </si>
  <si>
    <t>CE202(SRC-002)</t>
  </si>
  <si>
    <t>2026AIB1020</t>
  </si>
  <si>
    <t>ANIRUDH NARAYAN</t>
  </si>
  <si>
    <t>MA201(D3) (SRC-005)
(EE+ICDT)</t>
  </si>
  <si>
    <t>EE201(Audi)</t>
  </si>
  <si>
    <t>CS303(SRC-006)</t>
  </si>
  <si>
    <t>jeemain962@gmail.com</t>
  </si>
  <si>
    <t>BM101(SRC-005)</t>
  </si>
  <si>
    <t>2026AIB1020@iitrpr.ac.in</t>
  </si>
  <si>
    <t>CH604(S-103)</t>
  </si>
  <si>
    <t>HB104(S-105)</t>
  </si>
  <si>
    <t>MM201(S-002)</t>
  </si>
  <si>
    <t>ARYAN YADAV</t>
  </si>
  <si>
    <t>2026AIB1021</t>
  </si>
  <si>
    <t>SANTOSH KUMAR YADAV</t>
  </si>
  <si>
    <t>aryandmd5595@gmail.com</t>
  </si>
  <si>
    <t>2026AIB1021@iitrpr.ac.in</t>
  </si>
  <si>
    <t>ASHOK THALOR</t>
  </si>
  <si>
    <t>2026AIB1022</t>
  </si>
  <si>
    <t>GULAB CHAND THALOR</t>
  </si>
  <si>
    <t>bijarniya1798@gmail.com</t>
  </si>
  <si>
    <t>2026AIB1022@iitrpr.ac.in</t>
  </si>
  <si>
    <t>M52(ME-2)</t>
  </si>
  <si>
    <t>ASHUTOSH KUMAR</t>
  </si>
  <si>
    <t>2026AIB1023</t>
  </si>
  <si>
    <t>EE201(CS+MCB)(SRC-006)</t>
  </si>
  <si>
    <t>MITHLESH MEHTA</t>
  </si>
  <si>
    <t>MA201(G11)(SRC-004)</t>
  </si>
  <si>
    <t>PH202(S-104)</t>
  </si>
  <si>
    <t>CH202(SRC-001)</t>
  </si>
  <si>
    <t>ashumaurya1212@gmail.com</t>
  </si>
  <si>
    <t>MA201(D4) (SRC-006)
(CH+CE+ME)</t>
  </si>
  <si>
    <t>2026AIB1023@iitrpr.ac.in</t>
  </si>
  <si>
    <t>EE523 (EE2)</t>
  </si>
  <si>
    <t>MA301(SRC-005)</t>
  </si>
  <si>
    <t>AVDIT BASERA</t>
  </si>
  <si>
    <t>2026AIB1024</t>
  </si>
  <si>
    <t>VIKASH</t>
  </si>
  <si>
    <t>baseraavdit@gmail.com</t>
  </si>
  <si>
    <t>B26(EE-1)</t>
  </si>
  <si>
    <t>CB353(SRC-102)</t>
  </si>
  <si>
    <t>PH202(SRC-001)</t>
  </si>
  <si>
    <t>2026AIB1024@iitrpr.ac.in</t>
  </si>
  <si>
    <t>AVINASH</t>
  </si>
  <si>
    <t>2026AIB1025</t>
  </si>
  <si>
    <t>SUKHDEV RAJ</t>
  </si>
  <si>
    <t xml:space="preserve"> </t>
  </si>
  <si>
    <t>asangral193@gmail.com</t>
  </si>
  <si>
    <t>2026AIB1025@iitrpr.ac.in</t>
  </si>
  <si>
    <t>CS733(CS-2)</t>
  </si>
  <si>
    <t>AYUSH YOGESH SAKURE</t>
  </si>
  <si>
    <t>2026AIB1026</t>
  </si>
  <si>
    <t>EE201(EE+EP+AI)(SRC-004)</t>
  </si>
  <si>
    <t>YOGESH GOPAL SAKURE</t>
  </si>
  <si>
    <t>CE201(SRC-002)</t>
  </si>
  <si>
    <t>ME201(ME-SH)</t>
  </si>
  <si>
    <t>aayush200774as@gmail.com</t>
  </si>
  <si>
    <t>2026AIB1026@iitrpr.ac.in</t>
  </si>
  <si>
    <t>PH204(SRC-001)</t>
  </si>
  <si>
    <t>CY415(CY-1)</t>
  </si>
  <si>
    <t>BHAKTI</t>
  </si>
  <si>
    <t>2026AIB1027</t>
  </si>
  <si>
    <t>MM303(S-002)</t>
  </si>
  <si>
    <t>ME600(ME-2)</t>
  </si>
  <si>
    <t>MA513(S-001)</t>
  </si>
  <si>
    <t>bhaktibagade01@gmail.com</t>
  </si>
  <si>
    <t>2026AIB1027@iitrpr.ac.in</t>
  </si>
  <si>
    <t>BHUWAN GARG</t>
  </si>
  <si>
    <t>2026AIB1028</t>
  </si>
  <si>
    <t>MUNISH KUMAR GARG</t>
  </si>
  <si>
    <t>gargbg134@gmail.com</t>
  </si>
  <si>
    <t>ME547(ME-SH)</t>
  </si>
  <si>
    <t>2026AIB1028@iitrpr.ac.in</t>
  </si>
  <si>
    <t>CHATARGADDA THANISH</t>
  </si>
  <si>
    <t>2026AIB1029</t>
  </si>
  <si>
    <t>CY411(CY-1)</t>
  </si>
  <si>
    <t>CHATARGADDA RAJESH</t>
  </si>
  <si>
    <t>CY514(SRC-102)</t>
  </si>
  <si>
    <t>chthanish31@gmail.com</t>
  </si>
  <si>
    <t>2026AIB1029@iitrpr.ac.in</t>
  </si>
  <si>
    <t>PH556(EE-SH)</t>
  </si>
  <si>
    <t>ME547 (ME-1)</t>
  </si>
  <si>
    <t>CH600(S-003)</t>
  </si>
  <si>
    <t>DHARMESH MEENA</t>
  </si>
  <si>
    <t>PH511(S-103)</t>
  </si>
  <si>
    <t>2026AIB1030</t>
  </si>
  <si>
    <t>KISHAN LAL MEENA</t>
  </si>
  <si>
    <t>ultimatedataanalyst@gmail.com</t>
  </si>
  <si>
    <t>2026AIB1030@iitrpr.ac.in</t>
  </si>
  <si>
    <t>CS552</t>
  </si>
  <si>
    <t>CY414*</t>
  </si>
  <si>
    <t>DHONNAR SATYAM RAMESH</t>
  </si>
  <si>
    <t>2026AIB1031</t>
  </si>
  <si>
    <t>DHONNAR RAMESH PANDHARINATH</t>
  </si>
  <si>
    <t>PH412(S-104)</t>
  </si>
  <si>
    <t>dhonnarmanisha8@gmail.com</t>
  </si>
  <si>
    <t>CY511(CY-SH)</t>
  </si>
  <si>
    <t>2026AIB1031@iitrpr.ac.in</t>
  </si>
  <si>
    <t>CS206(CS-SH)</t>
  </si>
  <si>
    <t>MA413(SRC-002)</t>
  </si>
  <si>
    <t>DIVYANSHI</t>
  </si>
  <si>
    <t>2026AIB1032</t>
  </si>
  <si>
    <t>RAKESH GUPTA</t>
  </si>
  <si>
    <t>HS513(SRC-004)</t>
  </si>
  <si>
    <t>EE301(SRC-003)(T)</t>
  </si>
  <si>
    <t>grakesh8282@gmail.com</t>
  </si>
  <si>
    <t>CE521(S-102)</t>
  </si>
  <si>
    <t>2026AIB1032@iitrpr.ac.in</t>
  </si>
  <si>
    <t>GAJJELA SRI CHARAN</t>
  </si>
  <si>
    <t>2026AIB1033</t>
  </si>
  <si>
    <t>GAJJELA NAGARAJU</t>
  </si>
  <si>
    <t>PH301(SRC-001)</t>
  </si>
  <si>
    <t>nagaraju.gajjela@sru.edu.in</t>
  </si>
  <si>
    <t>CY412</t>
  </si>
  <si>
    <t>2026AIB1033@iitrpr.ac.in</t>
  </si>
  <si>
    <t>GANDRAJUPALLI JATHIN BHARADWAJ</t>
  </si>
  <si>
    <t>2026AIB1034</t>
  </si>
  <si>
    <t>GANDRAJUPALLI BHARGAV</t>
  </si>
  <si>
    <t>PH512(S-103)</t>
  </si>
  <si>
    <t>bhargavgandrajupalli823@gmail.com</t>
  </si>
  <si>
    <t>2026AIB1034@iitrpr.ac.in</t>
  </si>
  <si>
    <t>CY412(CY-1)</t>
  </si>
  <si>
    <t>CY513(CY-SH)</t>
  </si>
  <si>
    <t>GANGISHETTY SANJAY DEEP</t>
  </si>
  <si>
    <t>2026AIB1035</t>
  </si>
  <si>
    <t>GANGISHETTY SHIVA RAJU</t>
  </si>
  <si>
    <t>ME503(ME-1)</t>
  </si>
  <si>
    <t>MA634(SENATE)</t>
  </si>
  <si>
    <t>MA610(S-002)</t>
  </si>
  <si>
    <t>sanjaydeep.gangishetti@gmail.com</t>
  </si>
  <si>
    <t>XY600(SRC-005)</t>
  </si>
  <si>
    <t>2026AIB1035@iitrpr.ac.in</t>
  </si>
  <si>
    <t>GE104(D3)(SRC-005)</t>
  </si>
  <si>
    <t>GARIMA GAUTAM</t>
  </si>
  <si>
    <t>2026AIB1036</t>
  </si>
  <si>
    <t>SUNIL KUMAR</t>
  </si>
  <si>
    <t>garimagautam2707@gmail.com</t>
  </si>
  <si>
    <t>2026AIB1036@iitrpr.ac.in</t>
  </si>
  <si>
    <t>EE201(CSB+EPB+ICDT) (SRC-006)</t>
  </si>
  <si>
    <t>GAURAV SACHIN NIKAM</t>
  </si>
  <si>
    <t>2026AIB1037</t>
  </si>
  <si>
    <t>SACHIN NAMDEO NIKAM</t>
  </si>
  <si>
    <t>CE520(S-102)</t>
  </si>
  <si>
    <t>gauravsnikam2008@gmail.com</t>
  </si>
  <si>
    <t>MA412(S-003)</t>
  </si>
  <si>
    <t>2026AIB1037@iitrpr.ac.in</t>
  </si>
  <si>
    <t>GAVINI JITESH YADAV</t>
  </si>
  <si>
    <t>AI558(ME-2)</t>
  </si>
  <si>
    <t>2026AIB1038</t>
  </si>
  <si>
    <t>GAVINI VENKAT YADAV</t>
  </si>
  <si>
    <t>CS552(CS-1)</t>
  </si>
  <si>
    <t>MB202(S-106)</t>
  </si>
  <si>
    <t>IK101(SRC-107)</t>
  </si>
  <si>
    <t>jiteshyadav004689@gmail.com</t>
  </si>
  <si>
    <t>GE104(D4)(SRC-006)
(CH+CE+ME)</t>
  </si>
  <si>
    <t>2026AIB1038@iitrpr.ac.in</t>
  </si>
  <si>
    <t>HARAL ANURADHA DNYANESHWAR</t>
  </si>
  <si>
    <t>2026AIB1039</t>
  </si>
  <si>
    <t>DNYANESHWAR</t>
  </si>
  <si>
    <t>dnyaneshwarharal9871@gmail.com</t>
  </si>
  <si>
    <t>2026AIB1039@iitrpr.ac.in</t>
  </si>
  <si>
    <t>ME571</t>
  </si>
  <si>
    <t>HARDIK AGARWAL</t>
  </si>
  <si>
    <t>2026AIB1040</t>
  </si>
  <si>
    <t>DEEPAK AGARWAL</t>
  </si>
  <si>
    <t>EE201(mcb+aib)(SRC-005)</t>
  </si>
  <si>
    <t>hardikraghav022@gmail.com</t>
  </si>
  <si>
    <t>PH415(S-104)</t>
  </si>
  <si>
    <t>2026AIB1040@iitrpr.ac.in</t>
  </si>
  <si>
    <t>PH101(S001)</t>
  </si>
  <si>
    <t>BM601(EE-SH)</t>
  </si>
  <si>
    <t>HARSH RAJ</t>
  </si>
  <si>
    <t>2026AIB1041</t>
  </si>
  <si>
    <t>MA512(S-001)</t>
  </si>
  <si>
    <t>MUKESH KUMAR</t>
  </si>
  <si>
    <t>CE502(S-102)</t>
  </si>
  <si>
    <t>harshth1759q@gmail.com</t>
  </si>
  <si>
    <t>2026AIB1041@iitrpr.ac.in</t>
  </si>
  <si>
    <t>CH230(L/P)</t>
  </si>
  <si>
    <t>HARSHIT KUMAR AGRAWAL</t>
  </si>
  <si>
    <t>2026AIB1042</t>
  </si>
  <si>
    <t>PB300(S-104)</t>
  </si>
  <si>
    <t>SANJAY KUMAR AGRAWAL</t>
  </si>
  <si>
    <t>MA414(SRC-002)</t>
  </si>
  <si>
    <t>harshitagrawal.qwerty@gmail.com</t>
  </si>
  <si>
    <t>2026AIB1042@iitrpr.ac.in</t>
  </si>
  <si>
    <t>This is first time after 2020, 2021 AY</t>
  </si>
  <si>
    <t>ISHANT SHARMA</t>
  </si>
  <si>
    <t>2026AIB1043</t>
  </si>
  <si>
    <t>DEEPAK SHARMA</t>
  </si>
  <si>
    <t>CE524(S-103)</t>
  </si>
  <si>
    <t>ishant03092003@gmail.com</t>
  </si>
  <si>
    <t>2026AIB1043@iitrpr.ac.in</t>
  </si>
  <si>
    <t>CY417/CY621(CY-1)</t>
  </si>
  <si>
    <t>JYOTI</t>
  </si>
  <si>
    <t>2026AIB1044</t>
  </si>
  <si>
    <t>GOVIND RAM</t>
  </si>
  <si>
    <t>govindramgodara5@gmail.com</t>
  </si>
  <si>
    <t>2026AIB1044@iitrpr.ac.in</t>
  </si>
  <si>
    <t>EE201(EEB) (SRC-003)</t>
  </si>
  <si>
    <t>KABIR JHAMB</t>
  </si>
  <si>
    <t>2026AIB1045</t>
  </si>
  <si>
    <t>RAKESH KUMAR JHAMB</t>
  </si>
  <si>
    <t>PH101(EE-SH)</t>
  </si>
  <si>
    <t>CS527(CS-1)</t>
  </si>
  <si>
    <t>PH414/PH513(S-103)</t>
  </si>
  <si>
    <t>jhambrakeshkumar@gmail.com</t>
  </si>
  <si>
    <t>CS506(CS-1)</t>
  </si>
  <si>
    <t>2026AIB1045@iitrpr.ac.in</t>
  </si>
  <si>
    <t>CH611(SRC-004)</t>
  </si>
  <si>
    <t>PH301/PH451 (S-102)</t>
  </si>
  <si>
    <t>KALLEM SRIVARSHA</t>
  </si>
  <si>
    <t>2026AIB1046</t>
  </si>
  <si>
    <t>DR501(CS-2)</t>
  </si>
  <si>
    <t>KALLEM NARSAIAH</t>
  </si>
  <si>
    <t>HB101(S-105)</t>
  </si>
  <si>
    <t>No enrollment for this coures in the AIMS</t>
  </si>
  <si>
    <t>kmohan2012@gmail.com</t>
  </si>
  <si>
    <t>2026AIB1046@iitrpr.ac.in</t>
  </si>
  <si>
    <t>KANISHK</t>
  </si>
  <si>
    <t>2026AIB1047</t>
  </si>
  <si>
    <t>ME518-A (ME-1)</t>
  </si>
  <si>
    <t>MANMAHESH</t>
  </si>
  <si>
    <t>PH101(EE-1)</t>
  </si>
  <si>
    <t>EE521(EE-1)</t>
  </si>
  <si>
    <t>CE501(S-102)</t>
  </si>
  <si>
    <t>CS504(CS-SH)</t>
  </si>
  <si>
    <t>CS526(CS-1)</t>
  </si>
  <si>
    <t>manmaheshdalhousie@gmail.com</t>
  </si>
  <si>
    <t>HS505 (EE-SH)</t>
  </si>
  <si>
    <t>2026AIB1047@iitrpr.ac.in</t>
  </si>
  <si>
    <t>CY400 (CY-SH)</t>
  </si>
  <si>
    <t>MB302(S-106)</t>
  </si>
  <si>
    <t>KASHISH</t>
  </si>
  <si>
    <t>2026AIB1048</t>
  </si>
  <si>
    <t>DHEERAJ KUMAR</t>
  </si>
  <si>
    <t>PH451 (S-003)</t>
  </si>
  <si>
    <t>soniachhabra1982@gmail.com</t>
  </si>
  <si>
    <t>2026AIB1048@iitrpr.ac.in</t>
  </si>
  <si>
    <t>KAVITA MEENA</t>
  </si>
  <si>
    <t>2026AIB1049</t>
  </si>
  <si>
    <t>PH101(EE-3)</t>
  </si>
  <si>
    <t>MANGAL CHAND</t>
  </si>
  <si>
    <t>EE511(EE-SH)</t>
  </si>
  <si>
    <t>CH602(S-001)</t>
  </si>
  <si>
    <t>kavitameenaias2008@gmail.com</t>
  </si>
  <si>
    <t>MB204(S-106)</t>
  </si>
  <si>
    <t>2026AIB1049@iitrpr.ac.in</t>
  </si>
  <si>
    <t>ME518-A (ME-2)</t>
  </si>
  <si>
    <t>CE201(S-104)</t>
  </si>
  <si>
    <t>KESHAV MISHRA</t>
  </si>
  <si>
    <t>2026AIB1050</t>
  </si>
  <si>
    <t>GANESH MISHRA</t>
  </si>
  <si>
    <t>keshavmishra0202@gmail.com</t>
  </si>
  <si>
    <t>2026AIB1050@iitrpr.ac.in</t>
  </si>
  <si>
    <t>CH611(S-002)</t>
  </si>
  <si>
    <t>PH101(CS-1)</t>
  </si>
  <si>
    <t>KOLLATI SANDEEP KUMAR</t>
  </si>
  <si>
    <t>DR512(CS-1)</t>
  </si>
  <si>
    <t>2026AIB1051</t>
  </si>
  <si>
    <t>KOLLATI BHOO CHAKRAVARTHI</t>
  </si>
  <si>
    <t>CY414(SRC-102)</t>
  </si>
  <si>
    <t>MB201(S-106)</t>
  </si>
  <si>
    <t>90361bvrm@tirumalajc.edu.in</t>
  </si>
  <si>
    <t>ER601(SRC-001)</t>
  </si>
  <si>
    <t>2026AIB1051@iitrpr.ac.in</t>
  </si>
  <si>
    <t>KUSULURU SRI CHARAN</t>
  </si>
  <si>
    <t>ME502(ME-SH)</t>
  </si>
  <si>
    <t>2026AIB1052</t>
  </si>
  <si>
    <t>MA718(EE-1)</t>
  </si>
  <si>
    <t>KUSULURU MALLIKARJUNA REDDY</t>
  </si>
  <si>
    <t>mallikarjunakusuluru@gmail.com</t>
  </si>
  <si>
    <t>2026AIB1052@iitrpr.ac.in</t>
  </si>
  <si>
    <t>PH101(CS-SH)</t>
  </si>
  <si>
    <t>M51(EE-1)</t>
  </si>
  <si>
    <t>M55(S-002)</t>
  </si>
  <si>
    <t>MADHAV SHRI KRISHAN SHARMA</t>
  </si>
  <si>
    <t>MM552(ME-2)</t>
  </si>
  <si>
    <t>2026AIB1053</t>
  </si>
  <si>
    <t>PB301(S-104)</t>
  </si>
  <si>
    <t>BAL KRISHAN SHARMA</t>
  </si>
  <si>
    <t>AI512/CS512/DA202(SRC-006)</t>
  </si>
  <si>
    <t>balmadhav198@gmail.com</t>
  </si>
  <si>
    <t>2026AIB1053@iitrpr.ac.in</t>
  </si>
  <si>
    <t>M51(S-104)</t>
  </si>
  <si>
    <t>ME579(ME-1)</t>
  </si>
  <si>
    <t>MALAVATH YASVANTH</t>
  </si>
  <si>
    <t>2026AIB1054</t>
  </si>
  <si>
    <t>MALAVATH VENKATESWARLU</t>
  </si>
  <si>
    <t>CY412/CY602(CY-SH)</t>
  </si>
  <si>
    <t>CB251(SRC-102)</t>
  </si>
  <si>
    <t>CS607(CS-2)</t>
  </si>
  <si>
    <t>MB101(S-105)</t>
  </si>
  <si>
    <t>mvenky123@gmail.com</t>
  </si>
  <si>
    <t>CE528(S-103)</t>
  </si>
  <si>
    <t>2026AIB1054@iitrpr.ac.in</t>
  </si>
  <si>
    <t>EE301(SRC-003)</t>
  </si>
  <si>
    <t>MANNAT</t>
  </si>
  <si>
    <t>2026AIB1055</t>
  </si>
  <si>
    <t>JOGINDER RAI</t>
  </si>
  <si>
    <t>EE608(EE-1)</t>
  </si>
  <si>
    <t>BM606(CY-SH)</t>
  </si>
  <si>
    <t>mannatwadhwa816@gmail.com</t>
  </si>
  <si>
    <t>BM101(SRC-006)</t>
  </si>
  <si>
    <t>2026AIB1055@iitrpr.ac.in</t>
  </si>
  <si>
    <t>HB103(S-105)</t>
  </si>
  <si>
    <t>MB303(S-106)</t>
  </si>
  <si>
    <t>2026AIB1056</t>
  </si>
  <si>
    <t>KABAL SINGH</t>
  </si>
  <si>
    <t>BM606(S-002)</t>
  </si>
  <si>
    <t>sainimannat122@gmail.com</t>
  </si>
  <si>
    <t>2026AIB1056@iitrpr.ac.in</t>
  </si>
  <si>
    <t>M53(S-002)</t>
  </si>
  <si>
    <t>MANPREET KAUR</t>
  </si>
  <si>
    <t>2026AIB1057</t>
  </si>
  <si>
    <t>CH201(SRC-001)</t>
  </si>
  <si>
    <t>NACHHATAR SINGH</t>
  </si>
  <si>
    <t>MB301(S-106)</t>
  </si>
  <si>
    <t>CB253(SRC-102)</t>
  </si>
  <si>
    <t>AI553(ME-1)</t>
  </si>
  <si>
    <t>khushukalyan73@gmail.com</t>
  </si>
  <si>
    <t>2026AIB1057@iitrpr.ac.in</t>
  </si>
  <si>
    <t>CS522(CS-1)</t>
  </si>
  <si>
    <t>MANTHAN AGGARWAL</t>
  </si>
  <si>
    <t>MA610(EE-2)</t>
  </si>
  <si>
    <t>2026AIB1058</t>
  </si>
  <si>
    <t>AKSHAT AGGARWAL</t>
  </si>
  <si>
    <t>CE524(S-EE3)</t>
  </si>
  <si>
    <t>MM554(S-003)</t>
  </si>
  <si>
    <t>manthanaggarwal08@gmail.com</t>
  </si>
  <si>
    <t>CB252(SRC-102)</t>
  </si>
  <si>
    <t>ME501(ME-SH)</t>
  </si>
  <si>
    <t>2026AIB1058@iitrpr.ac.in</t>
  </si>
  <si>
    <t>PH412(s-104)</t>
  </si>
  <si>
    <t>MONIKA SINGH</t>
  </si>
  <si>
    <t>2026AIB1059</t>
  </si>
  <si>
    <t>DHARA SINGH GURJAR</t>
  </si>
  <si>
    <t>dssir0201@gmail.com</t>
  </si>
  <si>
    <t>2026AIB1059@iitrpr.ac.in</t>
  </si>
  <si>
    <t>CS733(EE-2)</t>
  </si>
  <si>
    <t>PB201(S-106)</t>
  </si>
  <si>
    <t>HB202(EE-2)</t>
  </si>
  <si>
    <t>NAITIK JANGID</t>
  </si>
  <si>
    <t>2026AIB1060</t>
  </si>
  <si>
    <t>VINOD KUMAR JANGID</t>
  </si>
  <si>
    <t>jangid.30smn@gmail.com</t>
  </si>
  <si>
    <t>2026AIB1060@iitrpr.ac.in</t>
  </si>
  <si>
    <t>NEHA</t>
  </si>
  <si>
    <t>2026AIB1061</t>
  </si>
  <si>
    <t>ME579 (ME-2)</t>
  </si>
  <si>
    <t>SUNIL</t>
  </si>
  <si>
    <t>sudhirjhorar@gmail.com</t>
  </si>
  <si>
    <t>2026AIB1061@iitrpr.ac.in</t>
  </si>
  <si>
    <t>NEIL VIKAS PATIL</t>
  </si>
  <si>
    <t>2026AIB1062</t>
  </si>
  <si>
    <t>HB201(S-104)</t>
  </si>
  <si>
    <t>VIKAS JAGANNATH PATIL</t>
  </si>
  <si>
    <t>MA515(SRC-004)</t>
  </si>
  <si>
    <t>patilvv1979@gmail.com</t>
  </si>
  <si>
    <t>2026AIB1062@iitrpr.ac.in</t>
  </si>
  <si>
    <t>NENAVATH YASHWANTH</t>
  </si>
  <si>
    <t>2026AIB1063</t>
  </si>
  <si>
    <t>NENAVATH GABRU</t>
  </si>
  <si>
    <t>MM551(EE-2)</t>
  </si>
  <si>
    <t>nenavathgabru@gmail.com</t>
  </si>
  <si>
    <t>2026AIB1063@iitrpr.ac.in</t>
  </si>
  <si>
    <t>NIRBHAV SINGH</t>
  </si>
  <si>
    <t>2026AIB1064</t>
  </si>
  <si>
    <t>BALWINDER SINGH</t>
  </si>
  <si>
    <t>nirbhav2008tinna@gmail.com</t>
  </si>
  <si>
    <t>2026AIB1064@iitrpr.ac.in</t>
  </si>
  <si>
    <t>PATIL ADITYA ANIL</t>
  </si>
  <si>
    <t>2026AIB1065</t>
  </si>
  <si>
    <t>ANIL</t>
  </si>
  <si>
    <t>adityapatil30091@gmail.com</t>
  </si>
  <si>
    <t>2026AIB1065@iitrpr.ac.in</t>
  </si>
  <si>
    <t>PRABHNOOR KATARIA</t>
  </si>
  <si>
    <t>2026AIB1066</t>
  </si>
  <si>
    <t>AMAR KATARIA</t>
  </si>
  <si>
    <t>prabhnoorkataria@gmail.com</t>
  </si>
  <si>
    <t>2026AIB1066@iitrpr.ac.in</t>
  </si>
  <si>
    <t>PRABHNOOR SINGH</t>
  </si>
  <si>
    <t>2026AIB1067</t>
  </si>
  <si>
    <t>HARPREET SINGH</t>
  </si>
  <si>
    <t>prabhnoorprince09@gmail.com</t>
  </si>
  <si>
    <t>2026AIB1067@iitrpr.ac.in</t>
  </si>
  <si>
    <t>PRANJAL RAWAT</t>
  </si>
  <si>
    <t>2026AIB1068</t>
  </si>
  <si>
    <t>ALOK KUMAR RAWAT</t>
  </si>
  <si>
    <t>rawatak72@gmail.com</t>
  </si>
  <si>
    <t>2026AIB1068@iitrpr.ac.in</t>
  </si>
  <si>
    <t>PRATEEK</t>
  </si>
  <si>
    <t>2026AIB1069</t>
  </si>
  <si>
    <t>SHRI KRISHNA</t>
  </si>
  <si>
    <t>prateekprateek598@gmail.com</t>
  </si>
  <si>
    <t>2026AIB1069@iitrpr.ac.in</t>
  </si>
  <si>
    <t>G2</t>
  </si>
  <si>
    <t>PRIYAM VATSA</t>
  </si>
  <si>
    <t>2026AIB1070</t>
  </si>
  <si>
    <t>PANKAJ KUMAR PRAVEEN</t>
  </si>
  <si>
    <t>priyamkvatsa@gmail.com</t>
  </si>
  <si>
    <t>2026AIB1070@iitrpr.ac.in</t>
  </si>
  <si>
    <t>RAHUL KUMAR</t>
  </si>
  <si>
    <t>2026AIB1071</t>
  </si>
  <si>
    <t>SURENDRA SAH</t>
  </si>
  <si>
    <t>surendershah1982@gmail.com</t>
  </si>
  <si>
    <t>2026AIB1071@iitrpr.ac.in</t>
  </si>
  <si>
    <t>RISHABH VISHNOI</t>
  </si>
  <si>
    <t>2026AIB1072</t>
  </si>
  <si>
    <t>SIDDHARTH VISHNOI</t>
  </si>
  <si>
    <t>rishabhvishnoi2008@gmail.com</t>
  </si>
  <si>
    <t>2026AIB1072@iitrpr.ac.in</t>
  </si>
  <si>
    <t>ROHIT RAJ</t>
  </si>
  <si>
    <t>2026AIB1073</t>
  </si>
  <si>
    <t>PASHUPATI NATH PARAS</t>
  </si>
  <si>
    <t>rohitrajmohit9@gmail.com</t>
  </si>
  <si>
    <t>2026AIB1073@iitrpr.ac.in</t>
  </si>
  <si>
    <t>TL101-LAB(2026CSB1239-1273)</t>
  </si>
  <si>
    <t>SAJAL CHOUDHARY</t>
  </si>
  <si>
    <t>TL101-LAB(2026CSB1274-1288&amp;1693,1694 AND ALL DA BATCH)</t>
  </si>
  <si>
    <t>2026AIB1074</t>
  </si>
  <si>
    <t>SHIV PRAKASH</t>
  </si>
  <si>
    <t>shivjhorar1981@gmail.com</t>
  </si>
  <si>
    <t>ME501(ME-1)</t>
  </si>
  <si>
    <t>2026AIB1074@iitrpr.ac.in</t>
  </si>
  <si>
    <t>PH202(EE-SH)</t>
  </si>
  <si>
    <t>SARINA</t>
  </si>
  <si>
    <t>2026AIB1075</t>
  </si>
  <si>
    <t>ISPAK MOHAMAD</t>
  </si>
  <si>
    <t>CY101-LAB(CSE 1169-1254)</t>
  </si>
  <si>
    <t>ispakmohd86@gmail.com</t>
  </si>
  <si>
    <t>2026AIB1075@iitrpr.ac.in</t>
  </si>
  <si>
    <t>SARTHAK JAIN</t>
  </si>
  <si>
    <t>2026AIB1076</t>
  </si>
  <si>
    <t>ME202-LAB</t>
  </si>
  <si>
    <t>RAJESH JAIN</t>
  </si>
  <si>
    <t>sarthakjain1802@gmail.com</t>
  </si>
  <si>
    <t>2026AIB1076@iitrpr.ac.in</t>
  </si>
  <si>
    <t>SARTHAK NITIN NAIK</t>
  </si>
  <si>
    <t>2026AIB1077</t>
  </si>
  <si>
    <t>NITIN NAIK</t>
  </si>
  <si>
    <t>EE523(EE-3)</t>
  </si>
  <si>
    <t>sarthaknaik020@gmail.com</t>
  </si>
  <si>
    <t>2026AIB1077@iitrpr.ac.in</t>
  </si>
  <si>
    <t>SATYAM RAJPUT</t>
  </si>
  <si>
    <t>2026AIB1078</t>
  </si>
  <si>
    <t>EE204-Lab</t>
  </si>
  <si>
    <t>DEEP CHANDRA</t>
  </si>
  <si>
    <t>deepchandrarajpoot710@gmail.com</t>
  </si>
  <si>
    <t>2026AIB1078@iitrpr.ac.in</t>
  </si>
  <si>
    <t>NCC/NSO/NSS</t>
  </si>
  <si>
    <t>SEJPAL AUM PARESHBHAI</t>
  </si>
  <si>
    <t>2026AIB1079</t>
  </si>
  <si>
    <t>PARESH SEJPAL</t>
  </si>
  <si>
    <t>pareshsejpal@yahoo.co.uk</t>
  </si>
  <si>
    <t>2026AIB1079@iitrpr.ac.in</t>
  </si>
  <si>
    <t>EE302-LAB</t>
  </si>
  <si>
    <t>SHREYANSH</t>
  </si>
  <si>
    <t>2026AIB1080</t>
  </si>
  <si>
    <t>RAMANMURTY VENKAT</t>
  </si>
  <si>
    <t>GE108-G7</t>
  </si>
  <si>
    <t>GE108-G8</t>
  </si>
  <si>
    <t>purushottamk1669@gmail.com</t>
  </si>
  <si>
    <t>2026AIB1080@iitrpr.ac.in</t>
  </si>
  <si>
    <t>SHUBHAM MAURYA</t>
  </si>
  <si>
    <t>2026AIB1081</t>
  </si>
  <si>
    <t>RAJESH KUMAR</t>
  </si>
  <si>
    <t>lab - 2h -1</t>
  </si>
  <si>
    <t>shubham000pp@gmail.com</t>
  </si>
  <si>
    <t>2026AIB1081@iitrpr.ac.in</t>
  </si>
  <si>
    <t>SIDDHANT MAHAJAN</t>
  </si>
  <si>
    <t>2026AIB1082</t>
  </si>
  <si>
    <t>SUMEET MAHAJAN</t>
  </si>
  <si>
    <t>GE109-G9</t>
  </si>
  <si>
    <t>GE109-G10</t>
  </si>
  <si>
    <t>siddhantmahajan0506@gmail.com</t>
  </si>
  <si>
    <t>2026AIB1082@iitrpr.ac.in</t>
  </si>
  <si>
    <t>SOHAM GUPTA</t>
  </si>
  <si>
    <t>2026AIB1083</t>
  </si>
  <si>
    <t>SANTOSH KUMAR GUPTA</t>
  </si>
  <si>
    <t>GE107-LAB(G10)</t>
  </si>
  <si>
    <t>sohamg9072@gmail.com</t>
  </si>
  <si>
    <t>2026AIB1083@iitrpr.ac.in</t>
  </si>
  <si>
    <t>SOUVIK DAS</t>
  </si>
  <si>
    <t>2026AIB1084</t>
  </si>
  <si>
    <t>SOUGATA DAS</t>
  </si>
  <si>
    <t>AI101 (LAB) (D1)</t>
  </si>
  <si>
    <t>souvikdas2024@gmail.com</t>
  </si>
  <si>
    <t>2026AIB1084@iitrpr.ac.in</t>
  </si>
  <si>
    <t>SWARNUM THAPPA</t>
  </si>
  <si>
    <t>2026AIB1085</t>
  </si>
  <si>
    <t>SHASHI GUATAM</t>
  </si>
  <si>
    <t>thappaswarnum@gmail.com</t>
  </si>
  <si>
    <t>2026AIB1085@iitrpr.ac.in</t>
  </si>
  <si>
    <t>PH101-LAB(G6)</t>
  </si>
  <si>
    <t>TAPPETA SAI VARSITH REDDY</t>
  </si>
  <si>
    <t>2026AIB1086</t>
  </si>
  <si>
    <t>T RAMA KRISHNA REDDY</t>
  </si>
  <si>
    <t>trkreddy79@gmail.com</t>
  </si>
  <si>
    <t>2026AIB1086@iitrpr.ac.in</t>
  </si>
  <si>
    <t>Tuesday</t>
  </si>
  <si>
    <t>TATE SHIVRAJ PRAMOD</t>
  </si>
  <si>
    <t>2026AIB1087</t>
  </si>
  <si>
    <t>PRAMOD</t>
  </si>
  <si>
    <t>sairajtate@gmail.com</t>
  </si>
  <si>
    <t>2026AIB1087@iitrpr.ac.in</t>
  </si>
  <si>
    <t>T -HSPE</t>
  </si>
  <si>
    <t>UTKARSH KUMAR GAUTAM</t>
  </si>
  <si>
    <t>2026AIB1088</t>
  </si>
  <si>
    <t>NAKUL KUMAR</t>
  </si>
  <si>
    <t>nakulkumar9778@gmail.com</t>
  </si>
  <si>
    <t>2026AIB1088@iitrpr.ac.in</t>
  </si>
  <si>
    <t>UTTARAVELLI SAI ABHIJITH</t>
  </si>
  <si>
    <t>2026AIB1089</t>
  </si>
  <si>
    <t>PCDE</t>
  </si>
  <si>
    <t>UTTARAVELLI GANESH BENARJI</t>
  </si>
  <si>
    <t>PEOE</t>
  </si>
  <si>
    <t>ganeshbenarjeeuttaravelli@gmail.com</t>
  </si>
  <si>
    <t>2026AIB1089@iitrpr.ac.in</t>
  </si>
  <si>
    <t>T-PEOE</t>
  </si>
  <si>
    <t>VANTALA VENU PRATHYUSH</t>
  </si>
  <si>
    <t>2026AIB1090</t>
  </si>
  <si>
    <t>V SHANMUGAM</t>
  </si>
  <si>
    <t>kanchanashanmugam5432@gmail.com</t>
  </si>
  <si>
    <t>2026AIB1090@iitrpr.ac.in</t>
  </si>
  <si>
    <t>VATSAL GUPTA</t>
  </si>
  <si>
    <t>2026AIB1091</t>
  </si>
  <si>
    <t>NITIN GUPTA</t>
  </si>
  <si>
    <t>HS301(SRC-005)</t>
  </si>
  <si>
    <t>IK001 (SRC-005)</t>
  </si>
  <si>
    <t>nitin.gupta79in@gmail.com</t>
  </si>
  <si>
    <t>2026AIB1091@iitrpr.ac.in</t>
  </si>
  <si>
    <t>VEDANSH SINGLA</t>
  </si>
  <si>
    <t>2026AIB1092</t>
  </si>
  <si>
    <t>MOHIT SINGLA</t>
  </si>
  <si>
    <t>vedanshsingla1@gmail.com</t>
  </si>
  <si>
    <t>2026AIB1092@iitrpr.ac.in</t>
  </si>
  <si>
    <t>VELPULA RAVANA SIDHARTHA</t>
  </si>
  <si>
    <t>GE111(SRC-006)</t>
  </si>
  <si>
    <t>2026AIB1093</t>
  </si>
  <si>
    <t>HS406 (SRC-006)</t>
  </si>
  <si>
    <t>VELPULA ILAIAH</t>
  </si>
  <si>
    <t>MA201(G7)(SRC-001)</t>
  </si>
  <si>
    <t>MA617(SRC-001)</t>
  </si>
  <si>
    <t>ravanailu@gmail.com</t>
  </si>
  <si>
    <t>2026AIB1093@iitrpr.ac.in</t>
  </si>
  <si>
    <t>VENKTESH SHARMA</t>
  </si>
  <si>
    <t>2026AIB1094</t>
  </si>
  <si>
    <t>NITESH SHARMA</t>
  </si>
  <si>
    <t>nitesh.allen@gmail.com</t>
  </si>
  <si>
    <t>2026AIB1094@iitrpr.ac.in</t>
  </si>
  <si>
    <t>VENNA DIVIJA</t>
  </si>
  <si>
    <t>2026AIB1095</t>
  </si>
  <si>
    <t>VENNA CHANDRASEKHAR</t>
  </si>
  <si>
    <t>chanduvenna@gmail.com</t>
  </si>
  <si>
    <t>MA630 (SRC-004)</t>
  </si>
  <si>
    <t>2026AIB1095@iitrpr.ac.in</t>
  </si>
  <si>
    <t>ME517(ME-SH)</t>
  </si>
  <si>
    <t>VIJVAL BHORIYA</t>
  </si>
  <si>
    <t>CH512(S-102)</t>
  </si>
  <si>
    <t>2026AIB1096</t>
  </si>
  <si>
    <t>DEVENDER BHORIYA</t>
  </si>
  <si>
    <t>vijvalbhoriya9@gmail.com</t>
  </si>
  <si>
    <t>2026AIB1096@iitrpr.ac.in</t>
  </si>
  <si>
    <t>EE203(SRC-003)</t>
  </si>
  <si>
    <t>VORA PRIT ASHWINBHAI</t>
  </si>
  <si>
    <t>2026AIB1097</t>
  </si>
  <si>
    <t>VORA ASHWINBHAI NATHUBHAI</t>
  </si>
  <si>
    <t>EE527(EE-1)</t>
  </si>
  <si>
    <t>IK001(SRC-005)</t>
  </si>
  <si>
    <t>ashwinvora76@gmail.com</t>
  </si>
  <si>
    <t>2026AIB1097@iitrpr.ac.in</t>
  </si>
  <si>
    <t>VUTUKURU VIGHNESH KOUNDINYA</t>
  </si>
  <si>
    <t>2026AIB1098</t>
  </si>
  <si>
    <t>VUTUKURU RAVI KUMAR</t>
  </si>
  <si>
    <t>AI300(ME-2)</t>
  </si>
  <si>
    <t>ravikumarvutukuru@gmail.com</t>
  </si>
  <si>
    <t>2026AIB1098@iitrpr.ac.in</t>
  </si>
  <si>
    <t>EE535(EE-SH)</t>
  </si>
  <si>
    <t>YATHARTH SHRIVASTAVA</t>
  </si>
  <si>
    <t>2026AIB1099</t>
  </si>
  <si>
    <t>VIVEK SHRIVASTAVA</t>
  </si>
  <si>
    <t>yatharth.shrivastava1011@gmail.com</t>
  </si>
  <si>
    <t>2026AIB1099@iitrpr.ac.in</t>
  </si>
  <si>
    <t>CY517(SRC-001)</t>
  </si>
  <si>
    <t>PH552(SRC-004)</t>
  </si>
  <si>
    <t>PH600/MA600(S-103)</t>
  </si>
  <si>
    <t>ABHISHEK</t>
  </si>
  <si>
    <t>2026CEB1135</t>
  </si>
  <si>
    <t>SHIV KUMAR</t>
  </si>
  <si>
    <t>Civil Engineering (4 Years, Bachelor of Technology)</t>
  </si>
  <si>
    <t>CE</t>
  </si>
  <si>
    <t>keshavgupta3334@gmail.com</t>
  </si>
  <si>
    <t>2026CEB1135@iitrpr.ac.in</t>
  </si>
  <si>
    <t>ADITYA ASHISH KAPOOR</t>
  </si>
  <si>
    <t>2026CEB1136</t>
  </si>
  <si>
    <t>ASHISH R KAPOOR</t>
  </si>
  <si>
    <t>CH120(S-104)</t>
  </si>
  <si>
    <t>PH204(S-103)</t>
  </si>
  <si>
    <t>krishnakapoor082020@gmail.com</t>
  </si>
  <si>
    <t>2026CEB1136@iitrpr.ac.in</t>
  </si>
  <si>
    <t>ADITYA SINGH</t>
  </si>
  <si>
    <t>CS550</t>
  </si>
  <si>
    <t>2026CEB1137</t>
  </si>
  <si>
    <t>DUSHYANT KUMAR SINGH</t>
  </si>
  <si>
    <t>aSK TO pUNEET sIR cse</t>
  </si>
  <si>
    <t>dksphy12@yahoo.co.in</t>
  </si>
  <si>
    <t>2026CEB1137@iitrpr.ac.in</t>
  </si>
  <si>
    <t>ANKUSH DOI</t>
  </si>
  <si>
    <t>ME544(ME-SH)</t>
  </si>
  <si>
    <t>2026CEB1138</t>
  </si>
  <si>
    <t>CE515(S-104)</t>
  </si>
  <si>
    <t>SIYARAM GURJAR</t>
  </si>
  <si>
    <t>CS733</t>
  </si>
  <si>
    <t>devisinghgurjar044@gmail.com</t>
  </si>
  <si>
    <t>rOOM NOT ALLOTED AS IT IS SPECILIZED COURSE</t>
  </si>
  <si>
    <t>2026CEB1138@iitrpr.ac.in</t>
  </si>
  <si>
    <t>ARMAANDEEP SINGH</t>
  </si>
  <si>
    <t>2026CEB1139</t>
  </si>
  <si>
    <t>PARAMJIT SINGH</t>
  </si>
  <si>
    <t>ME548(ME-1)</t>
  </si>
  <si>
    <t>CS539(CS-1)</t>
  </si>
  <si>
    <t>singharmaandeep45@gmail.com</t>
  </si>
  <si>
    <t>2026CEB1139@iitrpr.ac.in</t>
  </si>
  <si>
    <t>MM404</t>
  </si>
  <si>
    <t>BHUKYA LALPRASAD</t>
  </si>
  <si>
    <t>2026CEB1140</t>
  </si>
  <si>
    <t>BHUKYA CHANDAR</t>
  </si>
  <si>
    <t>MA412(S-103)</t>
  </si>
  <si>
    <t>usharekhabhukya123@gmail.com</t>
  </si>
  <si>
    <t>M54(S-002)</t>
  </si>
  <si>
    <t>2026CEB1140@iitrpr.ac.in</t>
  </si>
  <si>
    <t>DEVYANEE SHARAD JAWLE</t>
  </si>
  <si>
    <t>2026CEB1141</t>
  </si>
  <si>
    <t>SHARAD JAWLE</t>
  </si>
  <si>
    <t>sharadjawle@gmail.com</t>
  </si>
  <si>
    <t>2026CEB1141@iitrpr.ac.in</t>
  </si>
  <si>
    <t>EE533(EE-SH)</t>
  </si>
  <si>
    <t>MM321(L/P)</t>
  </si>
  <si>
    <t>DODIYA YASHRAJSINH YUVRAJSINH</t>
  </si>
  <si>
    <t>2026CEB1142</t>
  </si>
  <si>
    <t>YUVRAJSINH</t>
  </si>
  <si>
    <t>ydodiya77@gmail.com</t>
  </si>
  <si>
    <t>2026CEB1142@iitrpr.ac.in</t>
  </si>
  <si>
    <t>M53(S-001)</t>
  </si>
  <si>
    <t>ME549(ME-1)</t>
  </si>
  <si>
    <t>HARNISH</t>
  </si>
  <si>
    <t>2026CEB1143</t>
  </si>
  <si>
    <t>RANJIT SINGH</t>
  </si>
  <si>
    <t>princeharnish@gmail.com</t>
  </si>
  <si>
    <t>2026CEB1143@iitrpr.ac.in</t>
  </si>
  <si>
    <t>MA101(EE-1)</t>
  </si>
  <si>
    <t>HETKUMAR VIPUL PATEL</t>
  </si>
  <si>
    <t>2026CEB1144</t>
  </si>
  <si>
    <t>CH515(S-001)</t>
  </si>
  <si>
    <t>VIPUL PATEL</t>
  </si>
  <si>
    <t>AADITYA CHANDEL</t>
  </si>
  <si>
    <t>2026MCB1502</t>
  </si>
  <si>
    <t>AASHISH CHANDEL</t>
  </si>
  <si>
    <t>Mathematics and Computing (4 Years, Bachelor of Technology)</t>
  </si>
  <si>
    <t>MCB</t>
  </si>
  <si>
    <t>patel.vipul781@gmail.com</t>
  </si>
  <si>
    <t>2026CEB1144@iitrpr.ac.in</t>
  </si>
  <si>
    <t>aadityachndl@gmail.com</t>
  </si>
  <si>
    <t>2026MCB1502@iitrpr.ac.in</t>
  </si>
  <si>
    <t>MA101(EE-SH)</t>
  </si>
  <si>
    <t>ISHANT SARASWAT</t>
  </si>
  <si>
    <t>AADRISH DEB</t>
  </si>
  <si>
    <t>2026CEB1145</t>
  </si>
  <si>
    <t>2026MCB1503</t>
  </si>
  <si>
    <t>JAYANTA DEB</t>
  </si>
  <si>
    <t>DEVDAS SARASWAT</t>
  </si>
  <si>
    <t>CS561(CS-1)</t>
  </si>
  <si>
    <t>CH515(S-104)</t>
  </si>
  <si>
    <t>mrs.sumitrasaha@gmail.com</t>
  </si>
  <si>
    <t>2026MCB1503@iitrpr.ac.in</t>
  </si>
  <si>
    <t>ishantsaraswat6266@gmail.com</t>
  </si>
  <si>
    <t>2026CEB1145@iitrpr.ac.in</t>
  </si>
  <si>
    <t>ABEER CHAWLA</t>
  </si>
  <si>
    <t>2026MCB1504</t>
  </si>
  <si>
    <t>NEERAJ CHAWLA</t>
  </si>
  <si>
    <t>MA101(CS-1)</t>
  </si>
  <si>
    <t>JASHANDEEP SINGH</t>
  </si>
  <si>
    <t>2026CEB1146</t>
  </si>
  <si>
    <t>GURPAL SINGH</t>
  </si>
  <si>
    <t>blitzfacewebsites@gmail.com</t>
  </si>
  <si>
    <t>2026MCB1504@iitrpr.ac.in</t>
  </si>
  <si>
    <t>PH564(S-002)</t>
  </si>
  <si>
    <t>MM431(SRC-001)</t>
  </si>
  <si>
    <t>ADITYA SINHA</t>
  </si>
  <si>
    <t>2026MCB1505</t>
  </si>
  <si>
    <t>SANJIEV SINHA</t>
  </si>
  <si>
    <t>jashans4900@gmail.com</t>
  </si>
  <si>
    <t>2026CEB1146@iitrpr.ac.in</t>
  </si>
  <si>
    <t>MA101(SRC-004)</t>
  </si>
  <si>
    <t>r_sanjeev@yahoo.com</t>
  </si>
  <si>
    <t>2026MCB1505@iitrpr.ac.in</t>
  </si>
  <si>
    <t>KRITIKA MEENA</t>
  </si>
  <si>
    <t>MA414(ME-2)</t>
  </si>
  <si>
    <t>MM431 (S-103)</t>
  </si>
  <si>
    <t>2026CEB1147</t>
  </si>
  <si>
    <t>AGRANI SONI</t>
  </si>
  <si>
    <t>KHEMRAJ MEENA</t>
  </si>
  <si>
    <t>2026MCB1506</t>
  </si>
  <si>
    <t>VIVEK KUMAR</t>
  </si>
  <si>
    <t>samaymeenakhanpur@gmail.com</t>
  </si>
  <si>
    <t>agranisoni2442@gmail.com</t>
  </si>
  <si>
    <t>2026MCB1506@iitrpr.ac.in</t>
  </si>
  <si>
    <t>2026CEB1147@iitrpr.ac.in</t>
  </si>
  <si>
    <t>MA101(EE-3)</t>
  </si>
  <si>
    <t>AJMEERA SHARATH</t>
  </si>
  <si>
    <t>MUKUL SURYAKANT SHINTRE</t>
  </si>
  <si>
    <t>2026MCB1507</t>
  </si>
  <si>
    <t>2026CEB1148</t>
  </si>
  <si>
    <t>AJMEERA RAJU</t>
  </si>
  <si>
    <t>HB303(S-105)</t>
  </si>
  <si>
    <t>SURYAKANT D SHINTRE</t>
  </si>
  <si>
    <t>HB202(S-001)</t>
  </si>
  <si>
    <t>azmeeralingam96@gmail.com</t>
  </si>
  <si>
    <t>2026MCB1507@iitrpr.ac.in</t>
  </si>
  <si>
    <t>mukulshintre23@gmail.com</t>
  </si>
  <si>
    <t>2026CEB1148@iitrpr.ac.in</t>
  </si>
  <si>
    <t>Alankrit Tripathi</t>
  </si>
  <si>
    <t>MA101(ME-1)</t>
  </si>
  <si>
    <t>2026MCB1508</t>
  </si>
  <si>
    <t>NABAM KOMJ</t>
  </si>
  <si>
    <t>Ritu Raj Tripathi</t>
  </si>
  <si>
    <t>2026CEB1149</t>
  </si>
  <si>
    <t>NABAM KAK</t>
  </si>
  <si>
    <t>MA637 (CS-2)</t>
  </si>
  <si>
    <t>M31(SRC-002)</t>
  </si>
  <si>
    <t>rituraj.tripathi@gmail.com</t>
  </si>
  <si>
    <t>2026MCB1508@iitrpr.ac.in</t>
  </si>
  <si>
    <t>techijirmin1984@gmail.com</t>
  </si>
  <si>
    <t>ANANTHANENI NAGA SHISHIR</t>
  </si>
  <si>
    <t>2026CEB1149@iitrpr.ac.in</t>
  </si>
  <si>
    <t>2026MCB1509</t>
  </si>
  <si>
    <t>ANANTHANENI DORASWAMY</t>
  </si>
  <si>
    <t>NAVPREET KAUR</t>
  </si>
  <si>
    <t>2026CEB1150</t>
  </si>
  <si>
    <t>ananthaneni.dora@gmail.com</t>
  </si>
  <si>
    <t>2026MCB1509@iitrpr.ac.in</t>
  </si>
  <si>
    <t>BINDER SINGH</t>
  </si>
  <si>
    <t>PH569(S-102)</t>
  </si>
  <si>
    <t>ANANYA</t>
  </si>
  <si>
    <t>2026MCB1510</t>
  </si>
  <si>
    <t>HARISH KUMAR</t>
  </si>
  <si>
    <t>janveerjakhar@gmail.com</t>
  </si>
  <si>
    <t>2026CEB1150@iitrpr.ac.in</t>
  </si>
  <si>
    <t>ananyagarg9907@gmail.com</t>
  </si>
  <si>
    <t>2026MCB1510@iitrpr.ac.in</t>
  </si>
  <si>
    <t>PALAK VERMA</t>
  </si>
  <si>
    <t>2026CEB1151</t>
  </si>
  <si>
    <t>PRABHAT KUMAR</t>
  </si>
  <si>
    <t>ANIKET</t>
  </si>
  <si>
    <t>2026MCB1511</t>
  </si>
  <si>
    <t>SURENDER KUMAR</t>
  </si>
  <si>
    <t>vpalak131@gmail.com</t>
  </si>
  <si>
    <t>2026CEB1151@iitrpr.ac.in</t>
  </si>
  <si>
    <t>PB203(S-106)</t>
  </si>
  <si>
    <t>surenderthc@gmail.com</t>
  </si>
  <si>
    <t>2026MCB1511@iitrpr.ac.in</t>
  </si>
  <si>
    <t>PARAM SHARMA</t>
  </si>
  <si>
    <t>DR502(EE-2)</t>
  </si>
  <si>
    <t>2026CEB1152</t>
  </si>
  <si>
    <t>ANISH KUMAR RAKESH</t>
  </si>
  <si>
    <t>2026MCB1512</t>
  </si>
  <si>
    <t>MUKESH CHAND SHARMA</t>
  </si>
  <si>
    <t>VINEET KUMAR RAKESH</t>
  </si>
  <si>
    <t>mukeshjio20019@gmail.com</t>
  </si>
  <si>
    <t>MA101(S-105)</t>
  </si>
  <si>
    <t>vineet@vecc.gov.in</t>
  </si>
  <si>
    <t>2026CEB1152@iitrpr.ac.in</t>
  </si>
  <si>
    <t>2026MCB1512@iitrpr.ac.in</t>
  </si>
  <si>
    <t>MM553(S-103)</t>
  </si>
  <si>
    <t>PARTH KANIFNATH THORAT</t>
  </si>
  <si>
    <t>ARINJAY GARG</t>
  </si>
  <si>
    <t>2026CEB1153</t>
  </si>
  <si>
    <t>2026MCB1513</t>
  </si>
  <si>
    <t>KANIFNATH THORAT</t>
  </si>
  <si>
    <t>AMIT AGRAWAL</t>
  </si>
  <si>
    <t>arinjaygarg782@gmail.com</t>
  </si>
  <si>
    <t>parth.t7707@gmail.com</t>
  </si>
  <si>
    <t>2026MCB1513@iitrpr.ac.in</t>
  </si>
  <si>
    <t>2026CEB1153@iitrpr.ac.in</t>
  </si>
  <si>
    <t>ARUNIMA</t>
  </si>
  <si>
    <t>2026MCB1514</t>
  </si>
  <si>
    <t>PAYAL</t>
  </si>
  <si>
    <t>ANURAG</t>
  </si>
  <si>
    <t>2026CEB1154</t>
  </si>
  <si>
    <t>DINESH KUMAR</t>
  </si>
  <si>
    <t>kuhadanurag.uipspu@gmail.com</t>
  </si>
  <si>
    <t>2026MCB1514@iitrpr.ac.in</t>
  </si>
  <si>
    <t>dineshxyz100@gmail.com</t>
  </si>
  <si>
    <t>2026CEB1154@iitrpr.ac.in</t>
  </si>
  <si>
    <t>ARYAN</t>
  </si>
  <si>
    <t>2026MCB1515</t>
  </si>
  <si>
    <t>RAJEEV KUMAR</t>
  </si>
  <si>
    <t>TL101-LAB(2026CSB1169-1203)</t>
  </si>
  <si>
    <t>POTUGARI HEMAL</t>
  </si>
  <si>
    <t>TL101-LAB(2026CSB1204-1238)</t>
  </si>
  <si>
    <t>2026CEB1155</t>
  </si>
  <si>
    <t>JAYAPRAKASH NARAYAN KAVERI</t>
  </si>
  <si>
    <t>whofeellikesunlight.01@gmail.com</t>
  </si>
  <si>
    <t>2026MCB1515@iitrpr.ac.in</t>
  </si>
  <si>
    <t>ARYAN HEMANT SAWANT</t>
  </si>
  <si>
    <t>potugarihemal@gmail.com</t>
  </si>
  <si>
    <t>2026MCB1516</t>
  </si>
  <si>
    <t>2026CEB1155@iitrpr.ac.in</t>
  </si>
  <si>
    <t>HEMANT SATYAWAN SAWANT</t>
  </si>
  <si>
    <t>WP101-LAB(G12)</t>
  </si>
  <si>
    <t>deshmukh_vasanti@yahoo.com</t>
  </si>
  <si>
    <t>PRINCE BHARTI</t>
  </si>
  <si>
    <t>2026MCB1516@iitrpr.ac.in</t>
  </si>
  <si>
    <t>2026CEB1156</t>
  </si>
  <si>
    <t>ARUN KUMAR</t>
  </si>
  <si>
    <t>ARYAN RAHUL BACHCHHAV</t>
  </si>
  <si>
    <t>2026MCB1517</t>
  </si>
  <si>
    <t>RAHUL K BACHCHHAV</t>
  </si>
  <si>
    <t>karun58475@gmail.com</t>
  </si>
  <si>
    <t>aryan.rb2211@gmail.com</t>
  </si>
  <si>
    <t>2026CEB1156@iitrpr.ac.in</t>
  </si>
  <si>
    <t>2026MCB1517@iitrpr.ac.in</t>
  </si>
  <si>
    <t>AI101 (LAB) (D2)</t>
  </si>
  <si>
    <t>ASHMITA GUPTA</t>
  </si>
  <si>
    <t>2026MCB1518</t>
  </si>
  <si>
    <t>YOGESH KUMAR</t>
  </si>
  <si>
    <t>PRINCE SINGHAL</t>
  </si>
  <si>
    <t>2026CEB1157</t>
  </si>
  <si>
    <t>ashmitaykgupta@gmail.com</t>
  </si>
  <si>
    <t>DEVENDRA SINGHAL</t>
  </si>
  <si>
    <t>2026MCB1518@iitrpr.ac.in</t>
  </si>
  <si>
    <t>prince.singhal1817@gmail.com</t>
  </si>
  <si>
    <t>2026CEB1157@iitrpr.ac.in</t>
  </si>
  <si>
    <t>ATULYA SHARMA</t>
  </si>
  <si>
    <t>2026MCB1519</t>
  </si>
  <si>
    <t>NARENDRA SHARMA</t>
  </si>
  <si>
    <t>RAGHVENDRA MISHRA</t>
  </si>
  <si>
    <t>2026CEB1158</t>
  </si>
  <si>
    <t>atulyagg@gmail.com</t>
  </si>
  <si>
    <t>AVNISH MISHRA</t>
  </si>
  <si>
    <t>2026MCB1519@iitrpr.ac.in</t>
  </si>
  <si>
    <t>AYATI JAIN</t>
  </si>
  <si>
    <t>2026MCB1520</t>
  </si>
  <si>
    <t>RAHUL JAIN</t>
  </si>
  <si>
    <t>raghvendramishra2009@gmail.com</t>
  </si>
  <si>
    <t>2026CEB1158@iitrpr.ac.in</t>
  </si>
  <si>
    <t>sj.rsjain@gmail.com</t>
  </si>
  <si>
    <t>2026MCB1520@iitrpr.ac.in</t>
  </si>
  <si>
    <t>RENATI VAMSI KRISHNA VARMA</t>
  </si>
  <si>
    <t>2026CEB1159</t>
  </si>
  <si>
    <t>RENATI KRISHNAMA RAJU</t>
  </si>
  <si>
    <t>BHASWAT DAS</t>
  </si>
  <si>
    <t>2026MCB1521</t>
  </si>
  <si>
    <t>BHARAT DAS</t>
  </si>
  <si>
    <t>krishnarenati7886@gmail.com</t>
  </si>
  <si>
    <t>bhaswatdas2008@gmail.com</t>
  </si>
  <si>
    <t>2026CEB1159@iitrpr.ac.in</t>
  </si>
  <si>
    <t>2026MCB1521@iitrpr.ac.in</t>
  </si>
  <si>
    <t>RISHABH SINGHAL</t>
  </si>
  <si>
    <t xml:space="preserve">LIFE SKILL/ NCC/NSO/NSS </t>
  </si>
  <si>
    <t>2026CEB1160</t>
  </si>
  <si>
    <t>SANTOSHI LAL SINGHAL</t>
  </si>
  <si>
    <t>BHAVYA GUPTA</t>
  </si>
  <si>
    <t>2026MCB1522</t>
  </si>
  <si>
    <t>VIJAY GUPTA</t>
  </si>
  <si>
    <t>guptasurajsbl@gmail.com</t>
  </si>
  <si>
    <t>bistroll09@gmail.com</t>
  </si>
  <si>
    <t>2026CEB1160@iitrpr.ac.in</t>
  </si>
  <si>
    <t>2026MCB1522@iitrpr.ac.in</t>
  </si>
  <si>
    <t>CY101-LAB(2026CSB1255-1694 &amp; EP &amp; ICDT BATCHS)</t>
  </si>
  <si>
    <t>DADHANIYA ARYAN KETANBHAI</t>
  </si>
  <si>
    <t>ROHIT KUMAR</t>
  </si>
  <si>
    <t>2026CEB1161</t>
  </si>
  <si>
    <t>PAPPU</t>
  </si>
  <si>
    <t>2026MCB1523</t>
  </si>
  <si>
    <t>shashikumar0604200@gmail.com</t>
  </si>
  <si>
    <t>KETANBHAI</t>
  </si>
  <si>
    <t>2026CEB1161@iitrpr.ac.in</t>
  </si>
  <si>
    <t>GE108-G11</t>
  </si>
  <si>
    <t>Lab - 2h - 4</t>
  </si>
  <si>
    <t>SARA BANSAL</t>
  </si>
  <si>
    <t>ketandadhaniya11@gmail.com</t>
  </si>
  <si>
    <t>2026CEB1162</t>
  </si>
  <si>
    <t>2026MCB1523@iitrpr.ac.in</t>
  </si>
  <si>
    <t>SANTOSH KUMAR BANSAL</t>
  </si>
  <si>
    <t>G3</t>
  </si>
  <si>
    <t>DEEPANSHU CHAHAL</t>
  </si>
  <si>
    <t>amitamtr@yahoo.com</t>
  </si>
  <si>
    <t>2026MCB1524</t>
  </si>
  <si>
    <t>2026CEB1162@iitrpr.ac.in</t>
  </si>
  <si>
    <t>SURENDER</t>
  </si>
  <si>
    <t>SARABJOT SINGH</t>
  </si>
  <si>
    <t>2026CEB1163</t>
  </si>
  <si>
    <t>deepanshuchahal2008@gmail.com</t>
  </si>
  <si>
    <t>HARMINDER SINGH</t>
  </si>
  <si>
    <t>GE109-G12</t>
  </si>
  <si>
    <t>2026MCB1524@iitrpr.ac.in</t>
  </si>
  <si>
    <t>`</t>
  </si>
  <si>
    <t>sarabjot3000@gmail.com</t>
  </si>
  <si>
    <t>2026CEB1163@iitrpr.ac.in</t>
  </si>
  <si>
    <t>DHIRAJ KUMAR YADAV</t>
  </si>
  <si>
    <t>SHORYA RAJ SONAR</t>
  </si>
  <si>
    <t>2026MCB1525</t>
  </si>
  <si>
    <t>2026CEB1164</t>
  </si>
  <si>
    <t>SAKAL DEV YADAV</t>
  </si>
  <si>
    <t>SANTOSH SONAR</t>
  </si>
  <si>
    <t>PH101-LAB(G5)</t>
  </si>
  <si>
    <t>santosh.sonar@thapar.edu</t>
  </si>
  <si>
    <t>2026CEB1164@iitrpr.ac.in</t>
  </si>
  <si>
    <t>dhirajkumaryadav1239@gmail.com</t>
  </si>
  <si>
    <t>2026MCB1525@iitrpr.ac.in</t>
  </si>
  <si>
    <t>VEDASHREE VISHWAS PADELKAR</t>
  </si>
  <si>
    <t>2026CEB1165</t>
  </si>
  <si>
    <t>VISHWAS HARI PADELKAR</t>
  </si>
  <si>
    <t>GOKUL GARG</t>
  </si>
  <si>
    <t>2026MCB1526</t>
  </si>
  <si>
    <t>KESHAV GARG</t>
  </si>
  <si>
    <t>vedashree.padelkar07@gmail.com</t>
  </si>
  <si>
    <t>ruchikeshavgarg1@gmail.com</t>
  </si>
  <si>
    <t>2026MCB1526@iitrpr.ac.in</t>
  </si>
  <si>
    <t>2026CEB1165@iitrpr.ac.in</t>
  </si>
  <si>
    <t>GUNJAN LIKHAR</t>
  </si>
  <si>
    <t>2026MCB1527</t>
  </si>
  <si>
    <t>VISHAL</t>
  </si>
  <si>
    <t>DILIP LIKHAR</t>
  </si>
  <si>
    <t>2026CEB1166</t>
  </si>
  <si>
    <t>RAM PRASAD</t>
  </si>
  <si>
    <t>Wednesday</t>
  </si>
  <si>
    <t>gunjanlikhar85@gmail.com</t>
  </si>
  <si>
    <t>T -PCDE</t>
  </si>
  <si>
    <t>2026MCB1527@iitrpr.ac.in</t>
  </si>
  <si>
    <t>akashsinghup41@gmail.com</t>
  </si>
  <si>
    <t>2026CEB1166@iitrpr.ac.in</t>
  </si>
  <si>
    <t>HARSHIT VERMA</t>
  </si>
  <si>
    <t>2026MCB1528</t>
  </si>
  <si>
    <t>SUNEEL KUMAR</t>
  </si>
  <si>
    <t>VISHNU PRAKASH DHUMAL</t>
  </si>
  <si>
    <t>PCE-1</t>
  </si>
  <si>
    <t>2026CEB1167</t>
  </si>
  <si>
    <t>PRAKASH VITTHAL DHUMAL</t>
  </si>
  <si>
    <t>PCE-2</t>
  </si>
  <si>
    <t>PCE-3</t>
  </si>
  <si>
    <t>vermakomal123454321@gmail.com</t>
  </si>
  <si>
    <t>2026MCB1528@iitrpr.ac.in</t>
  </si>
  <si>
    <t>T -HSME/ PC-3</t>
  </si>
  <si>
    <t>dhanyaprakash2006@rediffmail.com</t>
  </si>
  <si>
    <t>HIMANSHU PRAJAPATI</t>
  </si>
  <si>
    <t>2026CEB1167@iitrpr.ac.in</t>
  </si>
  <si>
    <t>2026MCB1529</t>
  </si>
  <si>
    <t>BRAHMA PRAJAPATI</t>
  </si>
  <si>
    <t>HS110 
SRC-006, EE-SH</t>
  </si>
  <si>
    <t>hp315029@gmail.com</t>
  </si>
  <si>
    <t>HS112 
SRC-107</t>
  </si>
  <si>
    <t>2026MCB1529@iitrpr.ac.in</t>
  </si>
  <si>
    <t>MA101(D3)
SRC-107</t>
  </si>
  <si>
    <t>CY101(D3)
SRC-107</t>
  </si>
  <si>
    <t>GE103(D3 &amp; D4) (Auditorium)</t>
  </si>
  <si>
    <t>HISHAM MUHAMMAD K</t>
  </si>
  <si>
    <t>2026MCB1530</t>
  </si>
  <si>
    <t>BADRUDDIN K</t>
  </si>
  <si>
    <t>YASH BHARDWAJ</t>
  </si>
  <si>
    <t>MA201(CSE+AI)(SRC-003)</t>
  </si>
  <si>
    <t>badrumtn@gmail.com</t>
  </si>
  <si>
    <t>2026CEB1168</t>
  </si>
  <si>
    <t>Already exist in PC3 slot</t>
  </si>
  <si>
    <t>2026MCB1530@iitrpr.ac.in</t>
  </si>
  <si>
    <t>CY101(SRC-005)</t>
  </si>
  <si>
    <t>No information available in the Pre registrartion sheet</t>
  </si>
  <si>
    <t>JEEVAN SINGH KHARWAR</t>
  </si>
  <si>
    <t>bhardwajyash3010@gmail.com</t>
  </si>
  <si>
    <t>2026MCB1531</t>
  </si>
  <si>
    <t>2026CEB1168@iitrpr.ac.in</t>
  </si>
  <si>
    <t>ARUN SINGH KHARWAR</t>
  </si>
  <si>
    <t>HS111 
SRC-107, CS-SH</t>
  </si>
  <si>
    <t>HS113
SENATE HALL</t>
  </si>
  <si>
    <t>MA101(D4)
SENATE HALL</t>
  </si>
  <si>
    <t>CY101(D4)
SENATE HALL</t>
  </si>
  <si>
    <t>AARAV TOMAR</t>
  </si>
  <si>
    <t>2026CHB1100</t>
  </si>
  <si>
    <t>saritasingh98832751@gmail.com</t>
  </si>
  <si>
    <t>ANUJ TOMAR</t>
  </si>
  <si>
    <t>2026MCB1531@iitrpr.ac.in</t>
  </si>
  <si>
    <t>Chemical Engineering (4 Years, Bachelor of Technology)</t>
  </si>
  <si>
    <t>CH</t>
  </si>
  <si>
    <t>MA201(SRC-004)(MCB+CE+CH)</t>
  </si>
  <si>
    <t>aaravtomar2006@gmail.com</t>
  </si>
  <si>
    <t>JUJHAR SINGH</t>
  </si>
  <si>
    <t>2026CHB1100@iitrpr.ac.in</t>
  </si>
  <si>
    <t>CY101(SRC-006)</t>
  </si>
  <si>
    <t>2026MCB1532</t>
  </si>
  <si>
    <t>SATWINDER SINGH</t>
  </si>
  <si>
    <t>AARYAN DEG</t>
  </si>
  <si>
    <t>2026CHB1101</t>
  </si>
  <si>
    <t>jujharsingh5479@gmail.com</t>
  </si>
  <si>
    <t>VINOD DEG</t>
  </si>
  <si>
    <t>2026MCB1532@iitrpr.ac.in</t>
  </si>
  <si>
    <t>CS301(SRC-005)</t>
  </si>
  <si>
    <t>MA201(D1)(SRC-005)
(MCB+AI)</t>
  </si>
  <si>
    <t>KARAN KUMAR</t>
  </si>
  <si>
    <t>CS203(SRC-006)</t>
  </si>
  <si>
    <t>2026MCB1533</t>
  </si>
  <si>
    <t>aaryandeg@gmail.com</t>
  </si>
  <si>
    <t>CE402(SRC-002)</t>
  </si>
  <si>
    <t>LAL BABU CHOUDHARY</t>
  </si>
  <si>
    <t>2026CHB1101@iitrpr.ac.in</t>
  </si>
  <si>
    <t>B26(S-102)</t>
  </si>
  <si>
    <t>karankr.02398@gmail.com</t>
  </si>
  <si>
    <t>2026MCB1533@iitrpr.ac.in</t>
  </si>
  <si>
    <t>ABHINAV SAMAL</t>
  </si>
  <si>
    <t>2026CHB1102</t>
  </si>
  <si>
    <t>SUDHANSU SEKHAR SAMAL</t>
  </si>
  <si>
    <t>KARDILE PRANAV PARMESHWAR</t>
  </si>
  <si>
    <t>2026MCB1534</t>
  </si>
  <si>
    <t>PARMESHWAR</t>
  </si>
  <si>
    <t>abhinav.samal.4594@gmail.com</t>
  </si>
  <si>
    <t>2026CHB1102@iitrpr.ac.in</t>
  </si>
  <si>
    <t>pranavkardile11@gmail.com</t>
  </si>
  <si>
    <t>MA201(D2) (SRC-006) 
(CSE+MME)</t>
  </si>
  <si>
    <t>2026MCB1534@iitrpr.ac.in</t>
  </si>
  <si>
    <t>CS205(CS-SH)</t>
  </si>
  <si>
    <t>CS302 (CS-SH)</t>
  </si>
  <si>
    <t>ANJALI</t>
  </si>
  <si>
    <t>KEDARE ASHISH RAJENDRA</t>
  </si>
  <si>
    <t>2026CHB1103</t>
  </si>
  <si>
    <t>2026MCB1535</t>
  </si>
  <si>
    <t>RAJ KAPOOR</t>
  </si>
  <si>
    <t>RAJENDRA D KEDARE</t>
  </si>
  <si>
    <t>ashishkedare22@gmail.com</t>
  </si>
  <si>
    <t>raj094174@gmail.com</t>
  </si>
  <si>
    <t>2026MCB1535@iitrpr.ac.in</t>
  </si>
  <si>
    <t>CE511(S-002)</t>
  </si>
  <si>
    <t>2026CHB1103@iitrpr.ac.in</t>
  </si>
  <si>
    <t>KORRA AKHIL</t>
  </si>
  <si>
    <t>2026MCB1536</t>
  </si>
  <si>
    <t>GE108(Auditorium)</t>
  </si>
  <si>
    <t>KORRA SHANKAR NAIK</t>
  </si>
  <si>
    <t>EE205(SRC-004)</t>
  </si>
  <si>
    <t>ANKIT SINHA</t>
  </si>
  <si>
    <t>CH302(S-001)</t>
  </si>
  <si>
    <t>adibatlabo.y.s.2023@gmail.com</t>
  </si>
  <si>
    <t>2026MCB1536@iitrpr.ac.in</t>
  </si>
  <si>
    <t>2026CHB1104</t>
  </si>
  <si>
    <t>KUKADIYA DHRUVIL RAJESHBHAI</t>
  </si>
  <si>
    <t>2026MCB1537</t>
  </si>
  <si>
    <t>RAJIV SINHA</t>
  </si>
  <si>
    <t>RAJESHBHAI LALJIBHAI KUKADIYA</t>
  </si>
  <si>
    <t>dhruvilkukadiya541@gmail.com</t>
  </si>
  <si>
    <t>2026MCB1537@iitrpr.ac.in</t>
  </si>
  <si>
    <t>LIVTESHWAR SINGH SANDHU</t>
  </si>
  <si>
    <t>2026MCB1538</t>
  </si>
  <si>
    <t>ankit20070303@gmail.com</t>
  </si>
  <si>
    <t>EE305(SRC-003)</t>
  </si>
  <si>
    <t>ARSHDEEP SINGH SANDHU</t>
  </si>
  <si>
    <t>CE304(S-103)</t>
  </si>
  <si>
    <t>2026CHB1104@iitrpr.ac.in</t>
  </si>
  <si>
    <t>navjotnakai@gmail.com</t>
  </si>
  <si>
    <t>2026MCB1538@iitrpr.ac.in</t>
  </si>
  <si>
    <t>MADHAV GUPTA</t>
  </si>
  <si>
    <t>2026MCB1539</t>
  </si>
  <si>
    <t>ARSHDEEP SINGH</t>
  </si>
  <si>
    <t>YASHPAL GUPTA</t>
  </si>
  <si>
    <t>2026CHB1105</t>
  </si>
  <si>
    <t>madhavgupta3108@gmail.com</t>
  </si>
  <si>
    <t>2026MCB1539@iitrpr.ac.in</t>
  </si>
  <si>
    <t>MAHAK</t>
  </si>
  <si>
    <t>ME102(ME-SH)</t>
  </si>
  <si>
    <t>2026MCB1540</t>
  </si>
  <si>
    <t>ME302(ME-SH)</t>
  </si>
  <si>
    <t>arshdeep72123@gmail.com</t>
  </si>
  <si>
    <t>SHIORAJ SINGH</t>
  </si>
  <si>
    <t>2026CHB1105@iitrpr.ac.in</t>
  </si>
  <si>
    <t>mahakpatel21@gmail.com</t>
  </si>
  <si>
    <t>2026MCB1540@iitrpr.ac.in</t>
  </si>
  <si>
    <t>CHANDAKA SARATH KUMAR</t>
  </si>
  <si>
    <t>2026CHB1106</t>
  </si>
  <si>
    <t>MALLA DHARANI CHAND</t>
  </si>
  <si>
    <t>CHANDAKA DURGA RAO</t>
  </si>
  <si>
    <t>2026MCB1541</t>
  </si>
  <si>
    <t>MALLA SANKARA RAO</t>
  </si>
  <si>
    <t>bmdharanichand@gmail.com</t>
  </si>
  <si>
    <t>2026MCB1541@iitrpr.ac.in</t>
  </si>
  <si>
    <t>CE404(S-102)</t>
  </si>
  <si>
    <t>chandakasarathkumar567@gmail.com</t>
  </si>
  <si>
    <t>MM203(S-102)</t>
  </si>
  <si>
    <t>MM302(S-002)</t>
  </si>
  <si>
    <t>2026CHB1106@iitrpr.ac.in</t>
  </si>
  <si>
    <t>MALLARAPU JESWANTH SAI</t>
  </si>
  <si>
    <t>2026MCB1542</t>
  </si>
  <si>
    <t>MALLARAPU VENKATESWARLU</t>
  </si>
  <si>
    <t>CHAVAN SRUSHTI DATTAPRASAD</t>
  </si>
  <si>
    <t>2026CHB1107</t>
  </si>
  <si>
    <t>cvraman.venkat@gmail.com</t>
  </si>
  <si>
    <t>DATTAPRASAD</t>
  </si>
  <si>
    <t>2026MCB1542@iitrpr.ac.in</t>
  </si>
  <si>
    <t>MANAV GARG</t>
  </si>
  <si>
    <t>2026MCB1543</t>
  </si>
  <si>
    <t>UMESH GARG</t>
  </si>
  <si>
    <t>nc8248226@gmail.com</t>
  </si>
  <si>
    <t>2026CHB1107@iitrpr.ac.in</t>
  </si>
  <si>
    <t>CH301(S-001)</t>
  </si>
  <si>
    <t>MA411(SRC-005)</t>
  </si>
  <si>
    <t>MA514(S-103)</t>
  </si>
  <si>
    <t>manavgarg018@gmail.com</t>
  </si>
  <si>
    <t>2026MCB1543@iitrpr.ac.in</t>
  </si>
  <si>
    <t>CHIRAG</t>
  </si>
  <si>
    <t>2026CHB1108</t>
  </si>
  <si>
    <t>MANMOHAN SINGH</t>
  </si>
  <si>
    <t>2026MCB1544</t>
  </si>
  <si>
    <t>BHARAT SINGH</t>
  </si>
  <si>
    <t>chiragnarnolia786@gmail.com</t>
  </si>
  <si>
    <t>bharat15773931l@gmail.com</t>
  </si>
  <si>
    <t>2026CHB1108@iitrpr.ac.in</t>
  </si>
  <si>
    <t>2026MCB1544@iitrpr.ac.in</t>
  </si>
  <si>
    <t>ME206(ME-SH)</t>
  </si>
  <si>
    <t>HS104(Auditorium)</t>
  </si>
  <si>
    <t>MANOJ PRAJAPAT</t>
  </si>
  <si>
    <t>MA415(EE-2)</t>
  </si>
  <si>
    <t>CHIRAGVIR SINGH TANDON</t>
  </si>
  <si>
    <t>2026MCB1545</t>
  </si>
  <si>
    <t>CHHOTU RAM</t>
  </si>
  <si>
    <t>2026CHB1109</t>
  </si>
  <si>
    <t>DEVINDER PAL SINGH</t>
  </si>
  <si>
    <t>prajapatchhoturam909@gmail.com</t>
  </si>
  <si>
    <t>2026MCB1545@iitrpr.ac.in</t>
  </si>
  <si>
    <t>singhchiragvir09@gmail.com</t>
  </si>
  <si>
    <t>MANROJ SINGH</t>
  </si>
  <si>
    <t>2026CHB1109@iitrpr.ac.in</t>
  </si>
  <si>
    <t>2026MCB1546</t>
  </si>
  <si>
    <t>SATINDER SINGH</t>
  </si>
  <si>
    <t>manrojdhothar@gmail.com</t>
  </si>
  <si>
    <t>DAKSH BHASIN</t>
  </si>
  <si>
    <t>2026MCB1546@iitrpr.ac.in</t>
  </si>
  <si>
    <t>MM301(S-002)</t>
  </si>
  <si>
    <t>2026CHB1110</t>
  </si>
  <si>
    <t>ME516(ME-2)</t>
  </si>
  <si>
    <t>VARUN BHASIN</t>
  </si>
  <si>
    <t>MEENAKSHI</t>
  </si>
  <si>
    <t>2026MCB1547</t>
  </si>
  <si>
    <t>NARENDER KUMAR</t>
  </si>
  <si>
    <t>dakshbhasin65@gmail.com</t>
  </si>
  <si>
    <t>nk3385221@gmail.com</t>
  </si>
  <si>
    <t>2026MCB1547@iitrpr.ac.in</t>
  </si>
  <si>
    <t>2026CHB1110@iitrpr.ac.in</t>
  </si>
  <si>
    <t>NANABOLU BHAVISHYA REDDY</t>
  </si>
  <si>
    <t>2026MCB1548</t>
  </si>
  <si>
    <t>NANABOLU VIJAYA BHASKER REDDY</t>
  </si>
  <si>
    <t>DIVYANSHU SAHU</t>
  </si>
  <si>
    <t>2026CHB1111</t>
  </si>
  <si>
    <t>CY416(CY-1)</t>
  </si>
  <si>
    <t>SUNIL SAHU</t>
  </si>
  <si>
    <t>PH203/PH411(SRC-002)</t>
  </si>
  <si>
    <t>vbr.nanabolu@gmail.com</t>
  </si>
  <si>
    <t>CH303-002)</t>
  </si>
  <si>
    <t>2026MCB1548@iitrpr.ac.in</t>
  </si>
  <si>
    <t>luckysahu4276@gmail.com</t>
  </si>
  <si>
    <t>NIKHIL MEENA</t>
  </si>
  <si>
    <t>2026MCB1549</t>
  </si>
  <si>
    <t>2026CHB1111@iitrpr.ac.in</t>
  </si>
  <si>
    <t>SHRAWAN LAL MEENA</t>
  </si>
  <si>
    <t>HITESH</t>
  </si>
  <si>
    <t>nikhilsof0507@gmail.com</t>
  </si>
  <si>
    <t>2026MCB1549@iitrpr.ac.in</t>
  </si>
  <si>
    <t>2026CHB1112</t>
  </si>
  <si>
    <t>SHRAVAN KUMAR KALVANIA</t>
  </si>
  <si>
    <t>CY515(SRC-102)</t>
  </si>
  <si>
    <t>CE523(S-104)</t>
  </si>
  <si>
    <t>NIKITA CHOUDHARY</t>
  </si>
  <si>
    <t>ED503(SRC-001)</t>
  </si>
  <si>
    <t>2026MCB1550</t>
  </si>
  <si>
    <t>SANWAR MAL JAT</t>
  </si>
  <si>
    <t>hiteshkalwaniya01@gmail.com</t>
  </si>
  <si>
    <t>2026CHB1112@iitrpr.ac.in</t>
  </si>
  <si>
    <t>badbhopawas4148@gmail.com</t>
  </si>
  <si>
    <t>2026MCB1550@iitrpr.ac.in</t>
  </si>
  <si>
    <t>NIRBHAY SINGH GAUTAM</t>
  </si>
  <si>
    <t>2026MCB1551</t>
  </si>
  <si>
    <t>RAM JATAN</t>
  </si>
  <si>
    <t>PH413 (ME-2)</t>
  </si>
  <si>
    <t>ISHA</t>
  </si>
  <si>
    <t>nirbhayyt14@gmail.com</t>
  </si>
  <si>
    <t>2026CHB1113</t>
  </si>
  <si>
    <t>2026MCB1551@iitrpr.ac.in</t>
  </si>
  <si>
    <t>RAJENDRA VERMA</t>
  </si>
  <si>
    <t>PADAKANDLA ROHITH</t>
  </si>
  <si>
    <t>2026MCB1552</t>
  </si>
  <si>
    <t>PADAKANDLA NARAYANA RAO</t>
  </si>
  <si>
    <t>kumawatniket065@gmail.com</t>
  </si>
  <si>
    <t>2026CHB1113@iitrpr.ac.in</t>
  </si>
  <si>
    <t>rohith.narayana@gmail.com</t>
  </si>
  <si>
    <t>2026MCB1552@iitrpr.ac.in</t>
  </si>
  <si>
    <t>JIYA</t>
  </si>
  <si>
    <t>2026CHB1114</t>
  </si>
  <si>
    <t>CH607(SRC-001)</t>
  </si>
  <si>
    <t>DINESH KUMAR NAGPAL</t>
  </si>
  <si>
    <t>CB352(SRC-102)</t>
  </si>
  <si>
    <t>HB102(S-105)</t>
  </si>
  <si>
    <t>PARAMJIT SINGH MANKO</t>
  </si>
  <si>
    <t>2026MCB1553</t>
  </si>
  <si>
    <t>JASWANT SINGH</t>
  </si>
  <si>
    <t>jiyanagpal17@gmail.com</t>
  </si>
  <si>
    <t>2026CHB1114@iitrpr.ac.in</t>
  </si>
  <si>
    <t>paramjitsmankooo2@gmail.com</t>
  </si>
  <si>
    <t>2026MCB1553@iitrpr.ac.in</t>
  </si>
  <si>
    <t>KADAVATH DHEERAJ SINGH RATHOD</t>
  </si>
  <si>
    <t>2026CHB1115</t>
  </si>
  <si>
    <t>BM605(EE-SH)</t>
  </si>
  <si>
    <t>KADAVATH DEVI SINGH</t>
  </si>
  <si>
    <t>POOJA</t>
  </si>
  <si>
    <t>CB101(S-105)</t>
  </si>
  <si>
    <t>2026MCB1554</t>
  </si>
  <si>
    <t>CE524(S-104)</t>
  </si>
  <si>
    <t>MAHENDRA SINGH</t>
  </si>
  <si>
    <t>MA511(S-103)</t>
  </si>
  <si>
    <t>kadavathniharika@gmail.com</t>
  </si>
  <si>
    <t>2026CHB1115@iitrpr.ac.in</t>
  </si>
  <si>
    <t>moondp2008@gmail.com</t>
  </si>
  <si>
    <t>2026MCB1554@iitrpr.ac.in</t>
  </si>
  <si>
    <t>It also showing in PC2 slot and in old time, but this course is for M.Tech only.</t>
  </si>
  <si>
    <t>KADIVAL HETKUMAR NILESHBHAI</t>
  </si>
  <si>
    <t>2026CHB1116</t>
  </si>
  <si>
    <t>PRATHMESH JAMDADE</t>
  </si>
  <si>
    <t>NILESHBHAI</t>
  </si>
  <si>
    <t>2026MCB1555</t>
  </si>
  <si>
    <t>MANJU</t>
  </si>
  <si>
    <t>CE505(S-103)</t>
  </si>
  <si>
    <t>ME583 (ME-2)</t>
  </si>
  <si>
    <t>PH302 (S-003)</t>
  </si>
  <si>
    <t>hetpatel28808@gmail.com</t>
  </si>
  <si>
    <t>2026CHB1116@iitrpr.ac.in</t>
  </si>
  <si>
    <t>javadhut@gmail.com</t>
  </si>
  <si>
    <t>2026MCB1555@iitrpr.ac.in</t>
  </si>
  <si>
    <t>MADHAVA SAI B N</t>
  </si>
  <si>
    <t>2026CHB1117</t>
  </si>
  <si>
    <t>PRATYUSH RAO ELCHURI</t>
  </si>
  <si>
    <t>NAGARAJ B S</t>
  </si>
  <si>
    <t>2026MCB1556</t>
  </si>
  <si>
    <t>E V RAMANA RAO</t>
  </si>
  <si>
    <t>madhavasai2008@gmail.com</t>
  </si>
  <si>
    <t>2026CHB1117@iitrpr.ac.in</t>
  </si>
  <si>
    <t>EE515(EE-1)</t>
  </si>
  <si>
    <t>ramanaev@gmail.com</t>
  </si>
  <si>
    <t>2026MCB1556@iitrpr.ac.in</t>
  </si>
  <si>
    <t>CSXYZ</t>
  </si>
  <si>
    <t>M22/ER602 (S-102)</t>
  </si>
  <si>
    <t>PURVI JAIN</t>
  </si>
  <si>
    <t>MANISHA MEENA</t>
  </si>
  <si>
    <t>2026MCB1557</t>
  </si>
  <si>
    <t>2026CHB1118</t>
  </si>
  <si>
    <t>PANKAJ JAIN</t>
  </si>
  <si>
    <t>MAHAVEER PRASAD</t>
  </si>
  <si>
    <t>pankaj.jain580@gmail.com</t>
  </si>
  <si>
    <t>ARNAV SINGH</t>
  </si>
  <si>
    <t>alphamanisha2506@gmail.com</t>
  </si>
  <si>
    <t>2026MCB1557@iitrpr.ac.in</t>
  </si>
  <si>
    <t>2026CHB1118@iitrpr.ac.in</t>
  </si>
  <si>
    <t>HS455(SRC-005)</t>
  </si>
  <si>
    <t>MAYANK MEENA</t>
  </si>
  <si>
    <t>RAJVEER DABI</t>
  </si>
  <si>
    <t>2026CHB1119</t>
  </si>
  <si>
    <t>2026MCB1558</t>
  </si>
  <si>
    <t>RAMLAKHAN MEENA</t>
  </si>
  <si>
    <t>VISHAL DABI</t>
  </si>
  <si>
    <t>mayanknareda44@gmail.com</t>
  </si>
  <si>
    <t>rajveerdabi162@gmail.com</t>
  </si>
  <si>
    <t>2026CHB1119@iitrpr.ac.in</t>
  </si>
  <si>
    <t>2026MCB1558@iitrpr.ac.in</t>
  </si>
  <si>
    <t>MOHAMMAD AMAAN SIDDIQUI</t>
  </si>
  <si>
    <t>2026CHB1120</t>
  </si>
  <si>
    <t>RISHU RAJ</t>
  </si>
  <si>
    <t>MOHD SHAHJAHAN</t>
  </si>
  <si>
    <t>2026MCB1559</t>
  </si>
  <si>
    <t>RAJESH RANJAN</t>
  </si>
  <si>
    <t>CB351(SRC-102)</t>
  </si>
  <si>
    <t>mdamaan.delhi@gmail.com</t>
  </si>
  <si>
    <t>2026CHB1120@iitrpr.ac.in</t>
  </si>
  <si>
    <t>sadhnaranjan07@gmail.com</t>
  </si>
  <si>
    <t>2026MCB1559@iitrpr.ac.in</t>
  </si>
  <si>
    <t>NAMAN BANSAL</t>
  </si>
  <si>
    <t>2026CHB1121</t>
  </si>
  <si>
    <t>VIMAL KUMAR</t>
  </si>
  <si>
    <t>SAHIB SINGH SURI</t>
  </si>
  <si>
    <t>2026MCB1560</t>
  </si>
  <si>
    <t>PRADEEP SURI</t>
  </si>
  <si>
    <t>vk23july@gmail.com</t>
  </si>
  <si>
    <t>2026CHB1121@iitrpr.ac.in</t>
  </si>
  <si>
    <t>drsuri2001@gmail.com</t>
  </si>
  <si>
    <t>NIHARIKA SHARMA</t>
  </si>
  <si>
    <t>PB101(S-105)</t>
  </si>
  <si>
    <t>2026MCB1560@iitrpr.ac.in</t>
  </si>
  <si>
    <t>2026CHB1122</t>
  </si>
  <si>
    <t>MEXXX(AeroD)</t>
  </si>
  <si>
    <t>YOGESH KUMAR SHARMA</t>
  </si>
  <si>
    <t>advyksharma1981@gmail.com</t>
  </si>
  <si>
    <t>2026CHB1122@iitrpr.ac.in</t>
  </si>
  <si>
    <t>PARNEET SELWAL</t>
  </si>
  <si>
    <t>2026CHB1123</t>
  </si>
  <si>
    <t>SAJID HASAN</t>
  </si>
  <si>
    <t>ARVIND</t>
  </si>
  <si>
    <t>2026MCB1561</t>
  </si>
  <si>
    <t>SARFARAZ UL HASAN</t>
  </si>
  <si>
    <t>sudeshjangra23@gmail.com</t>
  </si>
  <si>
    <t>2026CHB1123@iitrpr.ac.in</t>
  </si>
  <si>
    <t>ER605(S-003)</t>
  </si>
  <si>
    <t>PRAFULL GOTHWAL</t>
  </si>
  <si>
    <t>2026CHB1124</t>
  </si>
  <si>
    <t>nehar.gudrun@gmail.com</t>
  </si>
  <si>
    <t>2026MCB1561@iitrpr.ac.in</t>
  </si>
  <si>
    <t>prafullgothwalfw@gmail.com</t>
  </si>
  <si>
    <t>2026CHB1124@iitrpr.ac.in</t>
  </si>
  <si>
    <t>SAKSHAM YADAV</t>
  </si>
  <si>
    <t>2026MCB1562</t>
  </si>
  <si>
    <t>RONIT HITESHKUMAR MOHNANI</t>
  </si>
  <si>
    <t>SHARAD SINGH YADAV</t>
  </si>
  <si>
    <t>2026CHB1125</t>
  </si>
  <si>
    <t>HITESHKUMAR VIJAYKUMAR MOHNANI</t>
  </si>
  <si>
    <t>sakshamyadav1988@gmail.com</t>
  </si>
  <si>
    <t>2026MCB1562@iitrpr.ac.in</t>
  </si>
  <si>
    <t>mohnanironit48@gmail.com</t>
  </si>
  <si>
    <t>DA301/AI301(CY-SH)</t>
  </si>
  <si>
    <t>2026CHB1125@iitrpr.ac.in</t>
  </si>
  <si>
    <t>PB202(EE-2)</t>
  </si>
  <si>
    <t>SANCHIT MALHOTRA</t>
  </si>
  <si>
    <t>2026MCB1563</t>
  </si>
  <si>
    <t>EE305(SRC-004)</t>
  </si>
  <si>
    <t>SANDEEP MALHOTRA</t>
  </si>
  <si>
    <t>SAHIB SINGH</t>
  </si>
  <si>
    <t>2026CHB1126</t>
  </si>
  <si>
    <t>SATBIR SINGH</t>
  </si>
  <si>
    <t>mr.sanchitmalhotra@gmail.com</t>
  </si>
  <si>
    <t>2026MCB1563@iitrpr.ac.in</t>
  </si>
  <si>
    <t>sahibsingh8s9623@gmail.com</t>
  </si>
  <si>
    <t>2026CHB1126@iitrpr.ac.in</t>
  </si>
  <si>
    <t>SARTH KAILASH DHULE</t>
  </si>
  <si>
    <t>2026MCB1564</t>
  </si>
  <si>
    <t>KAILASH DHULE</t>
  </si>
  <si>
    <t>SAKILI SAI RUSHIKESH REDDY</t>
  </si>
  <si>
    <t>2026CHB1127</t>
  </si>
  <si>
    <t>ME571(ME-1)</t>
  </si>
  <si>
    <t>kailashdhule@gmail.com</t>
  </si>
  <si>
    <t>SAKILI PUNNA REDDY</t>
  </si>
  <si>
    <t>2026MCB1564@iitrpr.ac.in</t>
  </si>
  <si>
    <t>SARTHAK SINGH</t>
  </si>
  <si>
    <t>punnareddy2008@gmail.com</t>
  </si>
  <si>
    <t>2026MCB1565</t>
  </si>
  <si>
    <t>2026CHB1127@iitrpr.ac.in</t>
  </si>
  <si>
    <t>MUNESH KUMAR</t>
  </si>
  <si>
    <t>SIDDAPPA REDDY GARI GURUCHARAN REDDY</t>
  </si>
  <si>
    <t>goodboyixa@gmail.com</t>
  </si>
  <si>
    <t>2026CHB1128</t>
  </si>
  <si>
    <t>2026MCB1565@iitrpr.ac.in</t>
  </si>
  <si>
    <t>SIDDAPPA REDDY GARI MUNISEKHAR REDDY</t>
  </si>
  <si>
    <t>SAURABH DAGAR</t>
  </si>
  <si>
    <t>2026MCB1566</t>
  </si>
  <si>
    <t>PARAMJEET</t>
  </si>
  <si>
    <t>sravanireddy3010@gmail.com</t>
  </si>
  <si>
    <t>2026CHB1128@iitrpr.ac.in</t>
  </si>
  <si>
    <t>paramjeetdagar86@gmail.com</t>
  </si>
  <si>
    <t>2026MCB1566@iitrpr.ac.in</t>
  </si>
  <si>
    <t>SOURAVJOT SINGH</t>
  </si>
  <si>
    <t>EE316(SRC-001)</t>
  </si>
  <si>
    <t>2026CHB1129</t>
  </si>
  <si>
    <t>SHAURYA KAMBOJ</t>
  </si>
  <si>
    <t>2026MCB1567</t>
  </si>
  <si>
    <t>VARUN SINGH</t>
  </si>
  <si>
    <t>souravjotsingh15@gmail.com</t>
  </si>
  <si>
    <t>2026CHB1129@iitrpr.ac.in</t>
  </si>
  <si>
    <t>shauryakamboj311@gmail.com</t>
  </si>
  <si>
    <t>2026MCB1567@iitrpr.ac.in</t>
  </si>
  <si>
    <t>SURAJ MAURYA</t>
  </si>
  <si>
    <t>SHETYE ISHAAN SANTOSH</t>
  </si>
  <si>
    <t>2026CHB1130</t>
  </si>
  <si>
    <t>2026MCB1568</t>
  </si>
  <si>
    <t>PATIRAM MAURYA</t>
  </si>
  <si>
    <t>SANTOSH SHETYE</t>
  </si>
  <si>
    <t>ishaanshetye10@gmail.com</t>
  </si>
  <si>
    <t>surajmauryatsm01@gmail.com</t>
  </si>
  <si>
    <t>2026MCB1568@iitrpr.ac.in</t>
  </si>
  <si>
    <t>2026CHB1130@iitrpr.ac.in</t>
  </si>
  <si>
    <t>SHIVANSH VAISH</t>
  </si>
  <si>
    <t>2026MCB1569</t>
  </si>
  <si>
    <t>MAHESH CHANDRA VAISH</t>
  </si>
  <si>
    <t>SUSHIL</t>
  </si>
  <si>
    <t>2026CHB1131</t>
  </si>
  <si>
    <t>SATBIR</t>
  </si>
  <si>
    <t>shivanshvaish095@gmail.com</t>
  </si>
  <si>
    <t>2026MCB1569@iitrpr.ac.in</t>
  </si>
  <si>
    <t>SHREYA SANDIP UMAVANE</t>
  </si>
  <si>
    <t>anarwal306@gmail.com</t>
  </si>
  <si>
    <t>2026MCB1570</t>
  </si>
  <si>
    <t>2026CHB1131@iitrpr.ac.in</t>
  </si>
  <si>
    <t>SANDIP RAMU UMAVANE</t>
  </si>
  <si>
    <t>VARAD VEERPAL DHAKOLIYA</t>
  </si>
  <si>
    <t>shreyaumavane@gmail.com</t>
  </si>
  <si>
    <t>2026MCB1570@iitrpr.ac.in</t>
  </si>
  <si>
    <t>2026CHB1132</t>
  </si>
  <si>
    <t>VEERPAL VIJAYPAL DHAKOLIYA</t>
  </si>
  <si>
    <t>TL101-LAB(2026MNC1537-1571)</t>
  </si>
  <si>
    <t>SIDDHARTH GANGWAR</t>
  </si>
  <si>
    <t>TL101-LAB(2026MNC1572-1581, 1696 &amp; 1697 AND ALL EP STUDENTS)</t>
  </si>
  <si>
    <t>2026MCB1571</t>
  </si>
  <si>
    <t>RAJEEV GANGWAR</t>
  </si>
  <si>
    <t>varaddhakoliya@gmail.com</t>
  </si>
  <si>
    <t>2026CHB1132@iitrpr.ac.in</t>
  </si>
  <si>
    <t>rajeevgangwar007@gmail.com</t>
  </si>
  <si>
    <t>2026MCB1571@iitrpr.ac.in</t>
  </si>
  <si>
    <t>YASH SHARMA</t>
  </si>
  <si>
    <t>2026CHB1133</t>
  </si>
  <si>
    <t>ANIL KUMAR SHARMA</t>
  </si>
  <si>
    <t>SILVERY VERONICA</t>
  </si>
  <si>
    <t>2026MCB1572</t>
  </si>
  <si>
    <t>SILVERY VINAY</t>
  </si>
  <si>
    <t>yashsharma00098@gmail.com</t>
  </si>
  <si>
    <t>2026CHB1133@iitrpr.ac.in</t>
  </si>
  <si>
    <t>david59553263@gmail.com</t>
  </si>
  <si>
    <t>2026MCB1572@iitrpr.ac.in</t>
  </si>
  <si>
    <t>YAXIT SACHDEVA</t>
  </si>
  <si>
    <t>SUDA TANISHQ REDDY</t>
  </si>
  <si>
    <t>2026CHB1134</t>
  </si>
  <si>
    <t>CH330-Lab</t>
  </si>
  <si>
    <t>2026MCB1573</t>
  </si>
  <si>
    <t>NARESH KUMAR</t>
  </si>
  <si>
    <t>SUDA BALA KRISHNA REDDY</t>
  </si>
  <si>
    <t>T - PC -3</t>
  </si>
  <si>
    <t>sudharoopa6@gmail.com</t>
  </si>
  <si>
    <t>yaxit.sachdeva001@gmail.com</t>
  </si>
  <si>
    <t>2026MCB1573@iitrpr.ac.in</t>
  </si>
  <si>
    <t>2026CHB1134@iitrpr.ac.in</t>
  </si>
  <si>
    <t>AADARSH MORE</t>
  </si>
  <si>
    <t>SUMIT</t>
  </si>
  <si>
    <t>2026CSB1169</t>
  </si>
  <si>
    <t>2026MCB1574</t>
  </si>
  <si>
    <t>EE208-Lab</t>
  </si>
  <si>
    <t>RAMESHWAR MORE</t>
  </si>
  <si>
    <t>SHIVPAL SINGH</t>
  </si>
  <si>
    <t>Computer Science and Engineering (4 Years, Bachelor of Technology)</t>
  </si>
  <si>
    <t>CSE</t>
  </si>
  <si>
    <t>GE108-G9</t>
  </si>
  <si>
    <t>aadarshmore884@gmail.com</t>
  </si>
  <si>
    <t>amitgurjar7023@gmail.com</t>
  </si>
  <si>
    <t>2026CSB1169@iitrpr.ac.in</t>
  </si>
  <si>
    <t>2026MCB1574@iitrpr.ac.in</t>
  </si>
  <si>
    <t>AARAV AILAWADI</t>
  </si>
  <si>
    <t>SUNNAM JAGADEESH</t>
  </si>
  <si>
    <t>2026CSB1170</t>
  </si>
  <si>
    <t>2026MCB1575</t>
  </si>
  <si>
    <t>SUNNAM SURI BABU</t>
  </si>
  <si>
    <t>GE109-G7</t>
  </si>
  <si>
    <t>ruchithakkar2007@gmail.com</t>
  </si>
  <si>
    <t>sunnamjagadeesh04@gmail.com</t>
  </si>
  <si>
    <t>2026CSB1170@iitrpr.ac.in</t>
  </si>
  <si>
    <t>2026MCB1575@iitrpr.ac.in</t>
  </si>
  <si>
    <t>AARUSH GOYAL</t>
  </si>
  <si>
    <t>TANUSH METLA</t>
  </si>
  <si>
    <t>2026CSB1171</t>
  </si>
  <si>
    <t>2026MCB1576</t>
  </si>
  <si>
    <t>AMRIT PAUL GOYAL</t>
  </si>
  <si>
    <t>SRINATH METLA</t>
  </si>
  <si>
    <t xml:space="preserve">CY101-LAB( ME BATCH 2026)        </t>
  </si>
  <si>
    <t>aarushgoyal29@gmail.com</t>
  </si>
  <si>
    <t>WP101-LAB(ES,ICDT ALL STUDENTS OF BATCH 2026)</t>
  </si>
  <si>
    <t>2026CSB1171@iitrpr.ac.in</t>
  </si>
  <si>
    <t>srinathmetla@gmail.com</t>
  </si>
  <si>
    <t>2026MCB1576@iitrpr.ac.in</t>
  </si>
  <si>
    <t>AARUSHI</t>
  </si>
  <si>
    <t>2026CSB1172</t>
  </si>
  <si>
    <t>AMIT VERMA</t>
  </si>
  <si>
    <t>TASHVI GARG</t>
  </si>
  <si>
    <t>2026MCB1577</t>
  </si>
  <si>
    <t>MANOJ KUMAR GARG</t>
  </si>
  <si>
    <t>bintoo21@gmail.com</t>
  </si>
  <si>
    <t>2026CSB1172@iitrpr.ac.in</t>
  </si>
  <si>
    <t>manoj1983garg@gmail.com</t>
  </si>
  <si>
    <t>2026MCB1577@iitrpr.ac.in</t>
  </si>
  <si>
    <t>AAYAN ARORA</t>
  </si>
  <si>
    <t>2026CSB1173</t>
  </si>
  <si>
    <t>THIRUMAREDDY ROSHINI</t>
  </si>
  <si>
    <t>2026MCB1578</t>
  </si>
  <si>
    <t>NAVNEET ARORA</t>
  </si>
  <si>
    <t>T S V MURTHY</t>
  </si>
  <si>
    <t>troshini085@gmail.com</t>
  </si>
  <si>
    <t>princearora0781@gmail.com</t>
  </si>
  <si>
    <t>Thursday</t>
  </si>
  <si>
    <t>2026MCB1578@iitrpr.ac.in</t>
  </si>
  <si>
    <t>2026CSB1173@iitrpr.ac.in</t>
  </si>
  <si>
    <t>UKEY MAYUR JAYANDRA</t>
  </si>
  <si>
    <t>T -PC - 4</t>
  </si>
  <si>
    <t>ABDUL HABIB</t>
  </si>
  <si>
    <t>2026MCB1579</t>
  </si>
  <si>
    <t>2026CSB1174</t>
  </si>
  <si>
    <t>JAYANDRA UKEY</t>
  </si>
  <si>
    <t>ABDUL ALLA BAKSHU</t>
  </si>
  <si>
    <t>mayurukey2008@gmail.com</t>
  </si>
  <si>
    <t>2026MCB1579@iitrpr.ac.in</t>
  </si>
  <si>
    <t>fathimajanu143@gmail.com</t>
  </si>
  <si>
    <t>2026CSB1174@iitrpr.ac.in</t>
  </si>
  <si>
    <t>VANSH</t>
  </si>
  <si>
    <t>2026MCB1580</t>
  </si>
  <si>
    <t>ABHAY SINGH</t>
  </si>
  <si>
    <t>VINOD</t>
  </si>
  <si>
    <t>2026CSB1175</t>
  </si>
  <si>
    <t>NEETENDRA SINGH</t>
  </si>
  <si>
    <t>S</t>
  </si>
  <si>
    <t>T-PCE-3</t>
  </si>
  <si>
    <t>vinod9991999994@gmail.com</t>
  </si>
  <si>
    <t>2026MCB1580@iitrpr.ac.in</t>
  </si>
  <si>
    <t>neetendrasingh@hotmail.com</t>
  </si>
  <si>
    <t>2026CSB1175@iitrpr.ac.in</t>
  </si>
  <si>
    <t>VUSHAKOYYALA SRIRAM</t>
  </si>
  <si>
    <t>2026MCB1581</t>
  </si>
  <si>
    <t>V JAGADHEESHWAR</t>
  </si>
  <si>
    <t>ABHIJIT</t>
  </si>
  <si>
    <t>2026CSB1176</t>
  </si>
  <si>
    <t>RAMESH KUMAR CHAURASIA</t>
  </si>
  <si>
    <t>vjagadheeshwar@gmail.com</t>
  </si>
  <si>
    <t>2026MCB1581@iitrpr.ac.in</t>
  </si>
  <si>
    <t>aabhijeet36@gmail.com</t>
  </si>
  <si>
    <t>2026CSB1176@iitrpr.ac.in</t>
  </si>
  <si>
    <t>DIVYAANS AGARWAL</t>
  </si>
  <si>
    <t>2026MCB1696</t>
  </si>
  <si>
    <t>ABHIJIT MADERNA</t>
  </si>
  <si>
    <t>NARESH KUMAR AGARWALA</t>
  </si>
  <si>
    <t>2026CSB1177</t>
  </si>
  <si>
    <t>NARESH CHAND</t>
  </si>
  <si>
    <r>
      <rPr>
        <u/>
        <sz val="11"/>
        <color rgb="FF1155CC"/>
        <rFont val="&quot;Calibri\, sans-serif&quot;"/>
      </rPr>
      <t>divyaansagarwal1308@gmail.com</t>
    </r>
  </si>
  <si>
    <t>abhijitmaderna1908@zohomail.in</t>
  </si>
  <si>
    <t>2026CSB1177@iitrpr.ac.in</t>
  </si>
  <si>
    <t>GE201(SRC-004)</t>
  </si>
  <si>
    <t>ABHILAKSH</t>
  </si>
  <si>
    <t>2026CSB1178</t>
  </si>
  <si>
    <t>VIKAS</t>
  </si>
  <si>
    <t>anubhagoel.goel5@gmail.com</t>
  </si>
  <si>
    <t>2026CSB1178@iitrpr.ac.in</t>
  </si>
  <si>
    <t>ABHINAV AMRIT</t>
  </si>
  <si>
    <t>2026CSB1179</t>
  </si>
  <si>
    <t>ABHISHEKH KUMAR</t>
  </si>
  <si>
    <t>abhishekhkumar999@gmail.com</t>
  </si>
  <si>
    <t>2026CSB1179@iitrpr.ac.in</t>
  </si>
  <si>
    <t>ABHINAV JINDAL</t>
  </si>
  <si>
    <t>2026CSB1180</t>
  </si>
  <si>
    <t>SHAMI JINDAL</t>
  </si>
  <si>
    <t>2026MCB1696@iitrpr.ac.in</t>
  </si>
  <si>
    <t>tests.abhinavjindal@gmail.com</t>
  </si>
  <si>
    <t>2026CSB1180@iitrpr.ac.in</t>
  </si>
  <si>
    <t>SOVIT GAUTAM</t>
  </si>
  <si>
    <t>2026MCB1697</t>
  </si>
  <si>
    <t>PREMDEEP ARYA</t>
  </si>
  <si>
    <t>ABHISHEK SARASWAT</t>
  </si>
  <si>
    <t>2026CSB1181</t>
  </si>
  <si>
    <t>HARISH KUMAR SHARMA</t>
  </si>
  <si>
    <r>
      <rPr>
        <u/>
        <sz val="11"/>
        <color rgb="FF1155CC"/>
        <rFont val="&quot;Calibri\, sans-serif&quot;"/>
      </rPr>
      <t>sovit0107@gmail.com</t>
    </r>
  </si>
  <si>
    <t>EE201(CS+MCB+DAB)(SRC-006)</t>
  </si>
  <si>
    <t>abhishek7534saraswat@gmail.com</t>
  </si>
  <si>
    <t>2026CSB1181@iitrpr.ac.in</t>
  </si>
  <si>
    <t>ADVAIT NISARG SURADKAR</t>
  </si>
  <si>
    <t>2026MCB1697@iitrpr.ac.in</t>
  </si>
  <si>
    <t>2026CSB1182</t>
  </si>
  <si>
    <t>NISARG ARVIND SURADKAR</t>
  </si>
  <si>
    <t>CS302(SRC-003)</t>
  </si>
  <si>
    <t>suradkaradvait25@gmail.com</t>
  </si>
  <si>
    <t>2026CSB1182@iitrpr.ac.in</t>
  </si>
  <si>
    <t>ABHINAV MISHRA</t>
  </si>
  <si>
    <t>2026DAB1289</t>
  </si>
  <si>
    <t>AKSHIT</t>
  </si>
  <si>
    <t>VINOD KUMAR MISHRA</t>
  </si>
  <si>
    <t>EE201(EE+EP+AI+ICB)(SRC-005)</t>
  </si>
  <si>
    <t>2026CSB1183</t>
  </si>
  <si>
    <t>ASHOK KUMAR</t>
  </si>
  <si>
    <t>Digital Agriculture (4 Years, Bachelor of Technology)</t>
  </si>
  <si>
    <t>DA</t>
  </si>
  <si>
    <t>abhinavink08@gmail.com</t>
  </si>
  <si>
    <t>2026DAB1289@iitrpr.ac.in</t>
  </si>
  <si>
    <t>HS101(Auditorium)</t>
  </si>
  <si>
    <t>G4</t>
  </si>
  <si>
    <t>akshitkumar11082008@gmail.com</t>
  </si>
  <si>
    <t>D2</t>
  </si>
  <si>
    <t>2026CSB1183@iitrpr.ac.in</t>
  </si>
  <si>
    <t>2026DAB1290</t>
  </si>
  <si>
    <t>AKSHITA</t>
  </si>
  <si>
    <t>2026CSB1184</t>
  </si>
  <si>
    <t>RAM LAL</t>
  </si>
  <si>
    <t>abhiyaah@gmail.com</t>
  </si>
  <si>
    <t>2026DAB1290@iitrpr.ac.in</t>
  </si>
  <si>
    <t>akshitaagnihotri07@gmail.com</t>
  </si>
  <si>
    <t>2026CSB1184@iitrpr.ac.in</t>
  </si>
  <si>
    <t>BLESS SINGH KUKREJA</t>
  </si>
  <si>
    <t>2026DAB1291</t>
  </si>
  <si>
    <t>HARVINDER SINGH KUKREJA</t>
  </si>
  <si>
    <t>ANKIT SATPATI</t>
  </si>
  <si>
    <t>2026CSB1185</t>
  </si>
  <si>
    <t>ANUP KUMAR SATPATI</t>
  </si>
  <si>
    <t>kukrejabless@gmail.com</t>
  </si>
  <si>
    <t>2026DAB1291@iitrpr.ac.in</t>
  </si>
  <si>
    <t>ankit.satpati1@gmail.com</t>
  </si>
  <si>
    <t>DIVYDAKSH TIWARI</t>
  </si>
  <si>
    <t>2026CSB1185@iitrpr.ac.in</t>
  </si>
  <si>
    <t>2026DAB1292</t>
  </si>
  <si>
    <t>JAGESH CHANDRA TIWARI</t>
  </si>
  <si>
    <t>ANKITA MALIK</t>
  </si>
  <si>
    <t>2026CSB1186</t>
  </si>
  <si>
    <t>dakshtiwari0909@gmail.com</t>
  </si>
  <si>
    <t>JAGATPATI MALIK</t>
  </si>
  <si>
    <t>2026DAB1292@iitrpr.ac.in</t>
  </si>
  <si>
    <t>HARKEERAT AGGARWAL</t>
  </si>
  <si>
    <t>2026DAB1293</t>
  </si>
  <si>
    <t>jagatpatiimalik@gmail.com</t>
  </si>
  <si>
    <t>MANISH KUMAR</t>
  </si>
  <si>
    <t>2026CSB1186@iitrpr.ac.in</t>
  </si>
  <si>
    <t>paramjitkaur@hotmail.com</t>
  </si>
  <si>
    <t>ARHA BHATTACHARYA</t>
  </si>
  <si>
    <t>2026DAB1293@iitrpr.ac.in</t>
  </si>
  <si>
    <t>2026CSB1187</t>
  </si>
  <si>
    <t>ASOK BHATTACHARYA</t>
  </si>
  <si>
    <t>HARSHIT JETHANI</t>
  </si>
  <si>
    <t>2026DAB1294</t>
  </si>
  <si>
    <t>RATTAN JETHANI</t>
  </si>
  <si>
    <t>PH413(S-104)</t>
  </si>
  <si>
    <t>bhattacharya.arha@gmail.com</t>
  </si>
  <si>
    <t>2026CSB1187@iitrpr.ac.in</t>
  </si>
  <si>
    <t>harshitjethani@gmail.com</t>
  </si>
  <si>
    <t>2026DAB1294@iitrpr.ac.in</t>
  </si>
  <si>
    <t>ARNAV KAISTHA</t>
  </si>
  <si>
    <t>2026CSB1188</t>
  </si>
  <si>
    <t>SHIRISH KAISTHA</t>
  </si>
  <si>
    <t>JAIPAL NAYAK</t>
  </si>
  <si>
    <t>2026DAB1295</t>
  </si>
  <si>
    <t>9amitakaistha@gmail.com</t>
  </si>
  <si>
    <t>2026CSB1188@iitrpr.ac.in</t>
  </si>
  <si>
    <t>jaipalnayak003@gmail.com</t>
  </si>
  <si>
    <t>2026DAB1295@iitrpr.ac.in</t>
  </si>
  <si>
    <t>2026CSB1189</t>
  </si>
  <si>
    <t>KANDIMALLA SHASHI VARMA</t>
  </si>
  <si>
    <t>2026DAB1296</t>
  </si>
  <si>
    <t>VIRENDRA SINGH PATEL</t>
  </si>
  <si>
    <t>KANDIMALLA NAGARAJU</t>
  </si>
  <si>
    <t>arnavsinpatel2006@gmail.com</t>
  </si>
  <si>
    <t>shashivarmakandimalla@gmail.com</t>
  </si>
  <si>
    <t>2026DAB1296@iitrpr.ac.in</t>
  </si>
  <si>
    <t>N SHASANK KUMAR REDDY</t>
  </si>
  <si>
    <t>2026CSB1189@iitrpr.ac.in</t>
  </si>
  <si>
    <t>2026DAB1297</t>
  </si>
  <si>
    <t>GANGI REDDY NALLAGARI</t>
  </si>
  <si>
    <t>ARSHPREET SINGH</t>
  </si>
  <si>
    <t>2026CSB1190</t>
  </si>
  <si>
    <t>bharatbrother2008@gmail.com</t>
  </si>
  <si>
    <t>GURPREET SINGH</t>
  </si>
  <si>
    <t>2026DAB1297@iitrpr.ac.in</t>
  </si>
  <si>
    <t>NANONG TAMUT</t>
  </si>
  <si>
    <t>2026DAB1298</t>
  </si>
  <si>
    <t>arshpreetssb@gmail.com</t>
  </si>
  <si>
    <t>TALOK TAMUT</t>
  </si>
  <si>
    <t>2026CSB1190@iitrpr.ac.in</t>
  </si>
  <si>
    <t>nangkutamut80655@gmail.com</t>
  </si>
  <si>
    <t>ARYAN BHAGAT</t>
  </si>
  <si>
    <t>2026DAB1298@iitrpr.ac.in</t>
  </si>
  <si>
    <t>2026CSB1191</t>
  </si>
  <si>
    <t>PH203(SRC-001)</t>
  </si>
  <si>
    <t>MOHINDER KUMAR</t>
  </si>
  <si>
    <t>NIHAL KRISHNA CHETTEBHAKTULA</t>
  </si>
  <si>
    <t>2026DAB1299</t>
  </si>
  <si>
    <t>RAMA KRISHNA CHETTEBHAKTULA</t>
  </si>
  <si>
    <t>aryanbhagat1410@gmail.com</t>
  </si>
  <si>
    <t>2026CSB1191@iitrpr.ac.in</t>
  </si>
  <si>
    <t>natsunihal@gmail.com</t>
  </si>
  <si>
    <t>2026DAB1299@iitrpr.ac.in</t>
  </si>
  <si>
    <t>AVANI SHRIRANG PENDHARKAR</t>
  </si>
  <si>
    <t>2026CSB1192</t>
  </si>
  <si>
    <t>PARVESH KUMAR</t>
  </si>
  <si>
    <t>SHRIRANG PENDHARKAR</t>
  </si>
  <si>
    <t>HB201(S-105)</t>
  </si>
  <si>
    <t>2026DAB1300</t>
  </si>
  <si>
    <t>RAKESH KUMAR</t>
  </si>
  <si>
    <t>avani.pendharkar@gmail.com</t>
  </si>
  <si>
    <t>pratikchoudhary0786@gmail.com</t>
  </si>
  <si>
    <t>2026DAB1300@iitrpr.ac.in</t>
  </si>
  <si>
    <t>2026CSB1192@iitrpr.ac.in</t>
  </si>
  <si>
    <t>PRAMEYA KRISHN</t>
  </si>
  <si>
    <t>AYUSHI</t>
  </si>
  <si>
    <t>2026DAB1301</t>
  </si>
  <si>
    <t>2026CSB1193</t>
  </si>
  <si>
    <t>JYOTI KUMAR</t>
  </si>
  <si>
    <t>NAVEEN KUMAR</t>
  </si>
  <si>
    <t>meetjyoti@gmail.com</t>
  </si>
  <si>
    <t>2026DAB1301@iitrpr.ac.in</t>
  </si>
  <si>
    <t>ayushiyadav0190@gmail.com</t>
  </si>
  <si>
    <t>2026CSB1193@iitrpr.ac.in</t>
  </si>
  <si>
    <t>PRATIMA</t>
  </si>
  <si>
    <t>2026DAB1302</t>
  </si>
  <si>
    <t>LAL BAHADUR RAM</t>
  </si>
  <si>
    <t>BATTULA GEETHAM</t>
  </si>
  <si>
    <t>2026CSB1194</t>
  </si>
  <si>
    <t>BATTULA PRABHAKARA RAO</t>
  </si>
  <si>
    <t>pratimayvg@gmail.com</t>
  </si>
  <si>
    <t>2026DAB1302@iitrpr.ac.in</t>
  </si>
  <si>
    <t>prabhakar_batt@yahoo.com</t>
  </si>
  <si>
    <t>RAKSHITH A Y</t>
  </si>
  <si>
    <t>2026CSB1194@iitrpr.ac.in</t>
  </si>
  <si>
    <t>2026DAB1303</t>
  </si>
  <si>
    <t>YOGESHA H S</t>
  </si>
  <si>
    <t>BHADANE HARSH VALMIK</t>
  </si>
  <si>
    <t>27rakshith@gmail.com</t>
  </si>
  <si>
    <t>2026CSB1195</t>
  </si>
  <si>
    <t>2026DAB1303@iitrpr.ac.in</t>
  </si>
  <si>
    <t>VALMIK TANGA BHADANE</t>
  </si>
  <si>
    <t>RANDHI PUJITHA</t>
  </si>
  <si>
    <t>2026DAB1304</t>
  </si>
  <si>
    <t>RANDHI V S R K NAIDU</t>
  </si>
  <si>
    <t>CH201(S-003)</t>
  </si>
  <si>
    <t>harshbhadane2008@gmail.com</t>
  </si>
  <si>
    <t>2026CSB1195@iitrpr.ac.in</t>
  </si>
  <si>
    <t>randinaidu2@gmail.com</t>
  </si>
  <si>
    <t>2026DAB1304@iitrpr.ac.in</t>
  </si>
  <si>
    <t>BHARAT MALIK</t>
  </si>
  <si>
    <t>2026CSB1196</t>
  </si>
  <si>
    <t>VIRENDER SINGH</t>
  </si>
  <si>
    <t>PH411(SRC-002)</t>
  </si>
  <si>
    <t>RISHABH RAJPUT</t>
  </si>
  <si>
    <t>2026DAB1305</t>
  </si>
  <si>
    <t>SURESH CHAND RAJPUT</t>
  </si>
  <si>
    <t>flyingmachine007007@gmail.com</t>
  </si>
  <si>
    <t>2026CSB1196@iitrpr.ac.in</t>
  </si>
  <si>
    <t>rishabh2570@gmail.com</t>
  </si>
  <si>
    <t>2026DAB1305@iitrpr.ac.in</t>
  </si>
  <si>
    <t>BHOOMI KALE</t>
  </si>
  <si>
    <t>2026CSB1197</t>
  </si>
  <si>
    <t>ARUN</t>
  </si>
  <si>
    <t>SANIYA JAIN</t>
  </si>
  <si>
    <t>2026DAB1306</t>
  </si>
  <si>
    <t>MANDEEP JAIN</t>
  </si>
  <si>
    <t>arunk.kale8191@gmail.com</t>
  </si>
  <si>
    <t>jainsaniya123@gmail.com</t>
  </si>
  <si>
    <t>2026CSB1197@iitrpr.ac.in</t>
  </si>
  <si>
    <t>2026DAB1306@iitrpr.ac.in</t>
  </si>
  <si>
    <t>CHARCHIT</t>
  </si>
  <si>
    <t>SIDDHARTH KUMAR</t>
  </si>
  <si>
    <t>2026CSB1198</t>
  </si>
  <si>
    <t>2026DAB1307</t>
  </si>
  <si>
    <t>SUSHIL KUMAR</t>
  </si>
  <si>
    <t>SHASHI SHEKHAR</t>
  </si>
  <si>
    <t>sidkrhere@gmail.com</t>
  </si>
  <si>
    <t>charchit78962@gmail.com</t>
  </si>
  <si>
    <t>2026DAB1307@iitrpr.ac.in</t>
  </si>
  <si>
    <t>2026CSB1198@iitrpr.ac.in</t>
  </si>
  <si>
    <t>SUNIDHI BHAKUNI</t>
  </si>
  <si>
    <t>2026DAB1308</t>
  </si>
  <si>
    <t>CHAYANIT</t>
  </si>
  <si>
    <t>2026CSB1199</t>
  </si>
  <si>
    <t>DIN DAYAL</t>
  </si>
  <si>
    <t>ddjangra90@gmail.com</t>
  </si>
  <si>
    <t>2026CSB1199@iitrpr.ac.in</t>
  </si>
  <si>
    <t>PB202(S-106)</t>
  </si>
  <si>
    <t>CHETNA NANGIA</t>
  </si>
  <si>
    <t>2026CSB1200</t>
  </si>
  <si>
    <t>BHUPENDRA SINGH BHAKUNI</t>
  </si>
  <si>
    <t>SANDEEP NANGIA</t>
  </si>
  <si>
    <t>sunidhibhakuni28@gmail.com</t>
  </si>
  <si>
    <t>chetna@nangia.in</t>
  </si>
  <si>
    <t>2026DAB1308@iitrpr.ac.in</t>
  </si>
  <si>
    <t>2026CSB1200@iitrpr.ac.in</t>
  </si>
  <si>
    <t>DARA SAI PRANAV</t>
  </si>
  <si>
    <t>AADIT VERMA</t>
  </si>
  <si>
    <t>2026CSB1201</t>
  </si>
  <si>
    <t>2026ESB1472</t>
  </si>
  <si>
    <t>DARA SUDHAKAR</t>
  </si>
  <si>
    <t>VIPIN VERMA</t>
  </si>
  <si>
    <t>Engineering Science (4 Years, Bachelor of Technology)</t>
  </si>
  <si>
    <t>ES</t>
  </si>
  <si>
    <t>vipinverma_vip@rediffmail.com</t>
  </si>
  <si>
    <t>darasudhakar680@gmail.com</t>
  </si>
  <si>
    <t>2026CSB1201@iitrpr.ac.in</t>
  </si>
  <si>
    <t>2026ESB1472@iitrpr.ac.in</t>
  </si>
  <si>
    <t>DHAIRYA JAIN</t>
  </si>
  <si>
    <t>ASHISH MEENA</t>
  </si>
  <si>
    <t>2026CSB1202</t>
  </si>
  <si>
    <t>2026ESB1473</t>
  </si>
  <si>
    <t>TUNDARAM MEENA</t>
  </si>
  <si>
    <t>HB302(S-105)</t>
  </si>
  <si>
    <t>dhairyajain1707@gmail.com</t>
  </si>
  <si>
    <t>meenaaashish11667@gmail.com</t>
  </si>
  <si>
    <t>2026CSB1202@iitrpr.ac.in</t>
  </si>
  <si>
    <t>2026ESB1473@iitrpr.ac.in</t>
  </si>
  <si>
    <t>BARMAVATH HARSHAVARDHAN NAIK</t>
  </si>
  <si>
    <t>DILRAJ MEENA</t>
  </si>
  <si>
    <t>2026ESB1474</t>
  </si>
  <si>
    <t>2026CSB1203</t>
  </si>
  <si>
    <t>B VENKATARAMANA</t>
  </si>
  <si>
    <t>DHARMRAJ MEENA</t>
  </si>
  <si>
    <t>DA201(CY-1)</t>
  </si>
  <si>
    <t>aipaigaming31@gmail.com</t>
  </si>
  <si>
    <t>2026ESB1474@iitrpr.ac.in</t>
  </si>
  <si>
    <t>gothwaldilraj7@gmail.com</t>
  </si>
  <si>
    <t>2026CSB1203@iitrpr.ac.in</t>
  </si>
  <si>
    <t>GOPAL PARIHAR</t>
  </si>
  <si>
    <t>2026ESB1475</t>
  </si>
  <si>
    <t>DIVSHA JAIN</t>
  </si>
  <si>
    <t>KANHAIYA LAL PARIHAR</t>
  </si>
  <si>
    <t>2026CSB1204</t>
  </si>
  <si>
    <t>RAJ KUMAR JAIN</t>
  </si>
  <si>
    <t>CH230(S-001)</t>
  </si>
  <si>
    <t>krg05072007@gmail.com</t>
  </si>
  <si>
    <t>2026ESB1475@iitrpr.ac.in</t>
  </si>
  <si>
    <t>mailhrc@gmail.com</t>
  </si>
  <si>
    <t>2026CSB1204@iitrpr.ac.in</t>
  </si>
  <si>
    <t>HARSHIT BANSAL</t>
  </si>
  <si>
    <t>2026ESB1476</t>
  </si>
  <si>
    <t>DIVYANSH YADAV</t>
  </si>
  <si>
    <t>ASHWANI KUMAR BANSAL</t>
  </si>
  <si>
    <t>2026CSB1205</t>
  </si>
  <si>
    <t>MADHUBAN YADAV</t>
  </si>
  <si>
    <t>harshitbansal2525@gmail.com</t>
  </si>
  <si>
    <t>2026ESB1476@iitrpr.ac.in</t>
  </si>
  <si>
    <t>divyansh4922@gmail.com</t>
  </si>
  <si>
    <t>2026CSB1205@iitrpr.ac.in</t>
  </si>
  <si>
    <t>HEMANSHU SAMADHAN BORSE</t>
  </si>
  <si>
    <t>EKAMJOT KAUR</t>
  </si>
  <si>
    <t>2026ESB1477</t>
  </si>
  <si>
    <t>2026CSB1206</t>
  </si>
  <si>
    <t>SAMADHAN VASANTRAO BORSE</t>
  </si>
  <si>
    <t>GURMUKH SINGH</t>
  </si>
  <si>
    <t>svborse1982@gmail.com</t>
  </si>
  <si>
    <t>gurmukhvirk80@gmail.com</t>
  </si>
  <si>
    <t>2026ESB1477@iitrpr.ac.in</t>
  </si>
  <si>
    <t>2026CSB1206@iitrpr.ac.in</t>
  </si>
  <si>
    <t>GAURAV KUMAR</t>
  </si>
  <si>
    <t>KANAPARTHI SIVA SAI TANISHQ</t>
  </si>
  <si>
    <t>2026CSB1207</t>
  </si>
  <si>
    <t>2026ESB1478</t>
  </si>
  <si>
    <t>RAJINDER KUMAR</t>
  </si>
  <si>
    <t>KANAPARTHI SAMBAIAH</t>
  </si>
  <si>
    <t>CS550(CS-1)</t>
  </si>
  <si>
    <t>gauravkumar2601b@gmail.com</t>
  </si>
  <si>
    <t>2026CSB1207@iitrpr.ac.in</t>
  </si>
  <si>
    <t>n5486606ksst@gmail.com</t>
  </si>
  <si>
    <t>2026ESB1478@iitrpr.ac.in</t>
  </si>
  <si>
    <t>GAURAV MEENA</t>
  </si>
  <si>
    <t>2026CSB1208</t>
  </si>
  <si>
    <t>KATURI SRI RAVICHARAN</t>
  </si>
  <si>
    <t>2026ESB1479</t>
  </si>
  <si>
    <t>SURENDRA KUMAR MEENA</t>
  </si>
  <si>
    <t>KATURI SRINIVASA RAO</t>
  </si>
  <si>
    <t>gaurav646500@gmail.com</t>
  </si>
  <si>
    <t>2026CSB1208@iitrpr.ac.in</t>
  </si>
  <si>
    <t>katurisrinivas7@gmail.com</t>
  </si>
  <si>
    <t>2026ESB1479@iitrpr.ac.in</t>
  </si>
  <si>
    <t>GORATI PRANEETH</t>
  </si>
  <si>
    <t>2026CSB1209</t>
  </si>
  <si>
    <t>G SHANKER</t>
  </si>
  <si>
    <t>2026ESB1480</t>
  </si>
  <si>
    <t>AJAY GARG</t>
  </si>
  <si>
    <t>shankargorati5@gmail.com</t>
  </si>
  <si>
    <t>gargkeshav889@gmail.com</t>
  </si>
  <si>
    <t>2026CSB1209@iitrpr.ac.in</t>
  </si>
  <si>
    <t>2026ESB1480@iitrpr.ac.in</t>
  </si>
  <si>
    <t>GOURABATHINI VEDISHWAR</t>
  </si>
  <si>
    <t>MIRGANE ADITYA TANAJI</t>
  </si>
  <si>
    <t>2026ESB1481</t>
  </si>
  <si>
    <t>2026CSB1210</t>
  </si>
  <si>
    <t>MIRGANE TANAJI VINAYAK</t>
  </si>
  <si>
    <t>G KIRAN KUMAR</t>
  </si>
  <si>
    <t>tvmirgane07@gmail.com</t>
  </si>
  <si>
    <t>MM431(S-103)</t>
  </si>
  <si>
    <t>2026ESB1481@iitrpr.ac.in</t>
  </si>
  <si>
    <t>kiran2janu@gmail.com</t>
  </si>
  <si>
    <t>2026CSB1210@iitrpr.ac.in</t>
  </si>
  <si>
    <t>MOHD.AMAAN KHAN SETHI</t>
  </si>
  <si>
    <t>2026ESB1482</t>
  </si>
  <si>
    <t>HAMDAN SAYEED</t>
  </si>
  <si>
    <t>IQBAL KHAN SETHI</t>
  </si>
  <si>
    <t>2026CSB1211</t>
  </si>
  <si>
    <t>MOHAMMAD SAYEED</t>
  </si>
  <si>
    <t>amaankhansethi@gmail.com</t>
  </si>
  <si>
    <t>2026ESB1482@iitrpr.ac.in</t>
  </si>
  <si>
    <t>hamdansayeed24@gmail.com</t>
  </si>
  <si>
    <t>2026CSB1211@iitrpr.ac.in</t>
  </si>
  <si>
    <t>NELAPATI YADIDYA ROY</t>
  </si>
  <si>
    <t>2026ESB1483</t>
  </si>
  <si>
    <t>NELAPATI VIJAYA BABU</t>
  </si>
  <si>
    <t>HARDIK CHOUDHARY</t>
  </si>
  <si>
    <t>2026CSB1212</t>
  </si>
  <si>
    <t>ANIL KUMAR</t>
  </si>
  <si>
    <t>royyadidya@gmail.com</t>
  </si>
  <si>
    <t>2026ESB1483@iitrpr.ac.in</t>
  </si>
  <si>
    <t>anilmitharwal1987@gmail.com</t>
  </si>
  <si>
    <t>NIKITA PATEL</t>
  </si>
  <si>
    <t>2026CSB1212@iitrpr.ac.in</t>
  </si>
  <si>
    <t>2026ESB1484</t>
  </si>
  <si>
    <t>GIRIRAJ KISHORE PATEL</t>
  </si>
  <si>
    <t>HARKIRAT SINGH</t>
  </si>
  <si>
    <t>2026CSB1213</t>
  </si>
  <si>
    <t>SARVJEET SINGH</t>
  </si>
  <si>
    <t>girirajkishorep@gmail.com</t>
  </si>
  <si>
    <t>2026ESB1484@iitrpr.ac.in</t>
  </si>
  <si>
    <t>harkiratsingh7c@gmail.com</t>
  </si>
  <si>
    <t>OM GUPTA</t>
  </si>
  <si>
    <t>2026CSB1213@iitrpr.ac.in</t>
  </si>
  <si>
    <t>2026ESB1485</t>
  </si>
  <si>
    <t>PAWAN KUMAR GUPTA</t>
  </si>
  <si>
    <t>IPSHITA SINGH</t>
  </si>
  <si>
    <t>2026CSB1214</t>
  </si>
  <si>
    <t>G P SINGH</t>
  </si>
  <si>
    <t>omgupta0066@gmail.com</t>
  </si>
  <si>
    <t>2026ESB1485@iitrpr.ac.in</t>
  </si>
  <si>
    <t>PATHI KAUSHIK</t>
  </si>
  <si>
    <t>ipshitasingh722@gmail.com</t>
  </si>
  <si>
    <t>2026ESB1486</t>
  </si>
  <si>
    <t>2026CSB1214@iitrpr.ac.in</t>
  </si>
  <si>
    <t>PATHI CHANDRA SEKHAR</t>
  </si>
  <si>
    <t>JAGARLAMUDI SAI KRISHNA GANESH</t>
  </si>
  <si>
    <t>kaushpathi@gmail.com</t>
  </si>
  <si>
    <t>2026CSB1215</t>
  </si>
  <si>
    <t>2026ESB1486@iitrpr.ac.in</t>
  </si>
  <si>
    <t>JAGARLAMUDI VENKANNA CHOWDARY</t>
  </si>
  <si>
    <t>PIYUSH TIWARI</t>
  </si>
  <si>
    <t>2026ESB1487</t>
  </si>
  <si>
    <t>PRADIP KUMAR</t>
  </si>
  <si>
    <t>jvchowdary123@gmail.com</t>
  </si>
  <si>
    <t>2026CSB1215@iitrpr.ac.in</t>
  </si>
  <si>
    <t>peeyushpt100@gmail.com</t>
  </si>
  <si>
    <t>2026ESB1487@iitrpr.ac.in</t>
  </si>
  <si>
    <t>JANGALA SATYARSHI</t>
  </si>
  <si>
    <t>2026CSB1216</t>
  </si>
  <si>
    <t>PRATYAKSH SONI</t>
  </si>
  <si>
    <t>2026ESB1488</t>
  </si>
  <si>
    <t>JANGALA NARASINGA RAO</t>
  </si>
  <si>
    <t>DEEPAK SONI</t>
  </si>
  <si>
    <t>deepak26.soni@gmail.com</t>
  </si>
  <si>
    <t>jangala.narasingh@gmail.com</t>
  </si>
  <si>
    <t>WP101-LAB(G11)</t>
  </si>
  <si>
    <t>2026ESB1488@iitrpr.ac.in</t>
  </si>
  <si>
    <t>2026CSB1216@iitrpr.ac.in</t>
  </si>
  <si>
    <t>PUTHINEEDI VYSHNAVI</t>
  </si>
  <si>
    <t>2026ESB1489</t>
  </si>
  <si>
    <t>JASKAMAL SINGLA</t>
  </si>
  <si>
    <t>PH101-LAB(G4)</t>
  </si>
  <si>
    <t>PUTHINEEDI JAYA PRABHAKARA RAO</t>
  </si>
  <si>
    <t>2026CSB1217</t>
  </si>
  <si>
    <t>KARMPAL SINGLA</t>
  </si>
  <si>
    <t>192411069@sasischool.com</t>
  </si>
  <si>
    <t>2026ESB1489@iitrpr.ac.in</t>
  </si>
  <si>
    <t>jaskamalsingla2026@gmail.com</t>
  </si>
  <si>
    <t>2026CSB1217@iitrpr.ac.in</t>
  </si>
  <si>
    <t>RAJGURU GOURAV BABAN</t>
  </si>
  <si>
    <t>2026ESB1490</t>
  </si>
  <si>
    <t>BABAN TRIMBAK RAJGURU</t>
  </si>
  <si>
    <t>JATAVATH VIJENDAR</t>
  </si>
  <si>
    <t>2026CSB1218</t>
  </si>
  <si>
    <t xml:space="preserve">CY101-LAB( WHOLE 2026 BATCH OF MM, CE, CH)        </t>
  </si>
  <si>
    <t>gourav.95k@gmail.com</t>
  </si>
  <si>
    <t>JATAVATH HANYA</t>
  </si>
  <si>
    <t>2026ESB1490@iitrpr.ac.in</t>
  </si>
  <si>
    <t>SAHITTYA DUTTA</t>
  </si>
  <si>
    <t>hanyajatavath825@gmail.com</t>
  </si>
  <si>
    <t>2026ESB1491</t>
  </si>
  <si>
    <t>TL101-LAB(2026AIB1067-1099)</t>
  </si>
  <si>
    <t>2026CSB1218@iitrpr.ac.in</t>
  </si>
  <si>
    <t>SANJIT KR DUTTA</t>
  </si>
  <si>
    <t>TL101-LAB(2026MNC1502-1536)</t>
  </si>
  <si>
    <t>KAMPATI SAI NARESH</t>
  </si>
  <si>
    <t>2026CSB1219</t>
  </si>
  <si>
    <t>sahittyadutta179@gmail.com</t>
  </si>
  <si>
    <t>KAMPATI VENKAIAH</t>
  </si>
  <si>
    <t>2026ESB1491@iitrpr.ac.in</t>
  </si>
  <si>
    <t>SAKSHAM CHOPRA</t>
  </si>
  <si>
    <t>kampati.venkanna@gmail.com</t>
  </si>
  <si>
    <t>2026ESB1492</t>
  </si>
  <si>
    <t>2026CSB1219@iitrpr.ac.in</t>
  </si>
  <si>
    <t>PAWAN CHOPRA</t>
  </si>
  <si>
    <t>KANAV MITTAL</t>
  </si>
  <si>
    <t>pawanchopra2003@yahoo.com</t>
  </si>
  <si>
    <t>2026CSB1220</t>
  </si>
  <si>
    <t>2026ESB1492@iitrpr.ac.in</t>
  </si>
  <si>
    <t>ANKUR MITTAL</t>
  </si>
  <si>
    <t>SATMEET KAUR</t>
  </si>
  <si>
    <t>2026ESB1493</t>
  </si>
  <si>
    <t>LAB - 4h - 5</t>
  </si>
  <si>
    <t>PATVIR SINGH</t>
  </si>
  <si>
    <t>mansimittal723@gmail.com</t>
  </si>
  <si>
    <t>2026CSB1220@iitrpr.ac.in</t>
  </si>
  <si>
    <t>jags4pats@gmail.com</t>
  </si>
  <si>
    <t>KARTIK</t>
  </si>
  <si>
    <t>2026ESB1493@iitrpr.ac.in</t>
  </si>
  <si>
    <t>2026CSB1221</t>
  </si>
  <si>
    <t>ASHWANI KUMAR</t>
  </si>
  <si>
    <t>dhawan.bfuhs@gmail.com</t>
  </si>
  <si>
    <t>SATYAKI MONDAL</t>
  </si>
  <si>
    <t>2026CSB1221@iitrpr.ac.in</t>
  </si>
  <si>
    <t>2026ESB1494</t>
  </si>
  <si>
    <t>TAPAS MONDAL</t>
  </si>
  <si>
    <t>LAB - 3h - 5</t>
  </si>
  <si>
    <t>KASHISH VERMA</t>
  </si>
  <si>
    <t>2026CSB1222</t>
  </si>
  <si>
    <t>T-S</t>
  </si>
  <si>
    <t>RATAN LAL VERMA</t>
  </si>
  <si>
    <t>satyakimondal85@gmail.com</t>
  </si>
  <si>
    <t>2026ESB1494@iitrpr.ac.in</t>
  </si>
  <si>
    <t>bhumikagudia@gmail.com</t>
  </si>
  <si>
    <t>2026CSB1222@iitrpr.ac.in</t>
  </si>
  <si>
    <t>SNEHIT SINGH</t>
  </si>
  <si>
    <t>2026ESB1495</t>
  </si>
  <si>
    <t>KESHAV GUPTA</t>
  </si>
  <si>
    <t>YASHWANT KUMAR SINGH</t>
  </si>
  <si>
    <t>2026CSB1223</t>
  </si>
  <si>
    <t>ANIL GUPTA</t>
  </si>
  <si>
    <t>CE201/CE304 LAB</t>
  </si>
  <si>
    <t>snehitsingh002@gmail.com</t>
  </si>
  <si>
    <t>keshavgupta1248@gmail.com</t>
  </si>
  <si>
    <t>2026CSB1223@iitrpr.ac.in</t>
  </si>
  <si>
    <t>2026ESB1495@iitrpr.ac.in</t>
  </si>
  <si>
    <t>KHUSHI MEENA</t>
  </si>
  <si>
    <t>2026CSB1224</t>
  </si>
  <si>
    <t>SRINIDHI ADELLI</t>
  </si>
  <si>
    <t>RAMPRASAD MEENA</t>
  </si>
  <si>
    <t>2026ESB1496</t>
  </si>
  <si>
    <t>RAMESH B ADELLI</t>
  </si>
  <si>
    <t>khushimeeena2707@gmail.com</t>
  </si>
  <si>
    <t>Lab - 2h - 5</t>
  </si>
  <si>
    <t>2026CSB1224@iitrpr.ac.in</t>
  </si>
  <si>
    <t>ramesh.b.adelli@gmail.com</t>
  </si>
  <si>
    <t>Lab - 2h - 6</t>
  </si>
  <si>
    <t>2026ESB1496@iitrpr.ac.in</t>
  </si>
  <si>
    <t>KISHAN KUMAR</t>
  </si>
  <si>
    <t>2026CSB1225</t>
  </si>
  <si>
    <t>KAILASH SHARMA</t>
  </si>
  <si>
    <t>TANISH ARORA</t>
  </si>
  <si>
    <t>2026ESB1497</t>
  </si>
  <si>
    <t>KAUSHAL KUMAR</t>
  </si>
  <si>
    <t>kailashsharma6202682363@gmail.com</t>
  </si>
  <si>
    <t>WP101-LAB(G5)</t>
  </si>
  <si>
    <t>2026CSB1225@iitrpr.ac.in</t>
  </si>
  <si>
    <t>kaushalkarora1@gmail.com</t>
  </si>
  <si>
    <t>2026ESB1497@iitrpr.ac.in</t>
  </si>
  <si>
    <t>KORUMILLI PRAGNYA NISHANTH</t>
  </si>
  <si>
    <t>2026CSB1226</t>
  </si>
  <si>
    <t>KORUMILLI KRISHNA KUMAR</t>
  </si>
  <si>
    <t>VARSHA YADAV</t>
  </si>
  <si>
    <t>2026ESB1498</t>
  </si>
  <si>
    <t>GE103 (LAB) (D3)</t>
  </si>
  <si>
    <t>jyotsnakosuru@gmail.com</t>
  </si>
  <si>
    <t>SANDEEP KUMAR</t>
  </si>
  <si>
    <t>2026CSB1226@iitrpr.ac.in</t>
  </si>
  <si>
    <t>KSHITIJ ANAND</t>
  </si>
  <si>
    <t>varsha0787@gmail.com</t>
  </si>
  <si>
    <t>2026ESB1498@iitrpr.ac.in</t>
  </si>
  <si>
    <t>2026CSB1227</t>
  </si>
  <si>
    <t>KHUSHI RAM</t>
  </si>
  <si>
    <t>GE108-G10</t>
  </si>
  <si>
    <t>VIRAJ AMIT BAPAT</t>
  </si>
  <si>
    <t>2026ESB1499</t>
  </si>
  <si>
    <t>AMIT BAPAT</t>
  </si>
  <si>
    <t>workid.kshitijanand@gmail.com</t>
  </si>
  <si>
    <t>2026CSB1227@iitrpr.ac.in</t>
  </si>
  <si>
    <t>virajbapat1@gmail.com</t>
  </si>
  <si>
    <t>2026ESB1499@iitrpr.ac.in</t>
  </si>
  <si>
    <t>KUSHALA S</t>
  </si>
  <si>
    <t>PH101-LAB(G1)</t>
  </si>
  <si>
    <t>YADALA MONEESHA</t>
  </si>
  <si>
    <t>2026ESB1500</t>
  </si>
  <si>
    <t>2026CSB1228</t>
  </si>
  <si>
    <t>YADALA SWARAJYA SRINIVAS</t>
  </si>
  <si>
    <t>SHIVA KUMAR H H</t>
  </si>
  <si>
    <t>BM606(LAB)</t>
  </si>
  <si>
    <t>81526rjy@tirumalajc.edu.in</t>
  </si>
  <si>
    <t>kushalasmohankumari2007@gmail.com</t>
  </si>
  <si>
    <t>2026ESB1500@iitrpr.ac.in</t>
  </si>
  <si>
    <t>2026CSB1228@iitrpr.ac.in</t>
  </si>
  <si>
    <t>KYADA CHARVI CHETANBHAI</t>
  </si>
  <si>
    <t>YATHARTH GARG</t>
  </si>
  <si>
    <t>2026CSB1229</t>
  </si>
  <si>
    <t>2026ESB1501</t>
  </si>
  <si>
    <t>CH230-Lab</t>
  </si>
  <si>
    <t>CHETANBHAI</t>
  </si>
  <si>
    <t>NEERAJ GARG</t>
  </si>
  <si>
    <t>GE109-G8</t>
  </si>
  <si>
    <t>kyada47@gmail.com</t>
  </si>
  <si>
    <t>2026CSB1229@iitrpr.ac.in</t>
  </si>
  <si>
    <t>yatharthgarg07@gmail.com</t>
  </si>
  <si>
    <t>2026ESB1501@iitrpr.ac.in</t>
  </si>
  <si>
    <t>LAKSHAY KUMAR</t>
  </si>
  <si>
    <t>2026CSB1230</t>
  </si>
  <si>
    <t>HARVINDER KUMAR</t>
  </si>
  <si>
    <t>AADARSH KUMAR</t>
  </si>
  <si>
    <t>2026EEB1309</t>
  </si>
  <si>
    <t>RAJU KUMAR SINGH</t>
  </si>
  <si>
    <t>Electrical Engineering (4 Years, Bachelor of Technology)</t>
  </si>
  <si>
    <t>dhillonlakshay9@gmail.com</t>
  </si>
  <si>
    <t>EE</t>
  </si>
  <si>
    <t>2026CSB1230@iitrpr.ac.in</t>
  </si>
  <si>
    <t>rajukumarsinghstm123@gmail.com</t>
  </si>
  <si>
    <t>2026EEB1309@iitrpr.ac.in</t>
  </si>
  <si>
    <t>LAXMAN GANGASAGARE</t>
  </si>
  <si>
    <t>G5</t>
  </si>
  <si>
    <t>2026CSB1231</t>
  </si>
  <si>
    <t>Friday</t>
  </si>
  <si>
    <t>BALAJI</t>
  </si>
  <si>
    <t>AADITYA SHARMA</t>
  </si>
  <si>
    <t>2026EEB1310</t>
  </si>
  <si>
    <t>SANDEEP KUMAR SHARMA</t>
  </si>
  <si>
    <t>AMAN GUPTA</t>
  </si>
  <si>
    <t>laxmangangasagare300@gmail.com</t>
  </si>
  <si>
    <t>2026CSB1231@iitrpr.ac.in</t>
  </si>
  <si>
    <t>T -PCE-2</t>
  </si>
  <si>
    <t>sandeep_upcl@rediffmail.com</t>
  </si>
  <si>
    <t>2026EEB1310@iitrpr.ac.in</t>
  </si>
  <si>
    <t>LEBAKA SAHITHI</t>
  </si>
  <si>
    <t>2026CSB1232</t>
  </si>
  <si>
    <t>LEBAKA RAMA KRISHNA REDDY</t>
  </si>
  <si>
    <t>AADYANT CHATURVEDI</t>
  </si>
  <si>
    <t>2026EEB1311</t>
  </si>
  <si>
    <t>PRADEEP KUMAR CHATURVEDI</t>
  </si>
  <si>
    <t>lrkr0507@gmail.com</t>
  </si>
  <si>
    <t>2026CSB1232@iitrpr.ac.in</t>
  </si>
  <si>
    <t>T -PCE-1</t>
  </si>
  <si>
    <t>chaturvediaadyant@gmail.com</t>
  </si>
  <si>
    <t>MACHALA JOSHMITHA PRIYA</t>
  </si>
  <si>
    <t>2026EEB1311@iitrpr.ac.in</t>
  </si>
  <si>
    <t>2026CSB1233</t>
  </si>
  <si>
    <t>M NAGARJUNA SAGAR</t>
  </si>
  <si>
    <t>AASHISH KUMAR</t>
  </si>
  <si>
    <t>2026EEB1312</t>
  </si>
  <si>
    <t>joshmithapriyamachala@gmail.com</t>
  </si>
  <si>
    <t>ARMENDRA SINGH</t>
  </si>
  <si>
    <t>2026CSB1233@iitrpr.ac.in</t>
  </si>
  <si>
    <t>MAHENDRA SINWAR</t>
  </si>
  <si>
    <t>aashishkumar40242@gmail.com</t>
  </si>
  <si>
    <t>2026CSB1234</t>
  </si>
  <si>
    <t>2026EEB1312@iitrpr.ac.in</t>
  </si>
  <si>
    <t>MUKH RAM SINWAR</t>
  </si>
  <si>
    <t>AAVIK</t>
  </si>
  <si>
    <t>sinwarsunita2@gmail.com</t>
  </si>
  <si>
    <t>2026EEB1313</t>
  </si>
  <si>
    <t>2026CSB1234@iitrpr.ac.in</t>
  </si>
  <si>
    <t>HANUMAN SINGH</t>
  </si>
  <si>
    <t>EE205(CY-SH)</t>
  </si>
  <si>
    <t>MAJJI SANTHOSH SUMITH VARDHAN</t>
  </si>
  <si>
    <t>2026CSB1235</t>
  </si>
  <si>
    <t>MAJJI SANTHOSH KUMAR</t>
  </si>
  <si>
    <t>aavik2007@gmail.com</t>
  </si>
  <si>
    <t>2026EEB1313@iitrpr.ac.in</t>
  </si>
  <si>
    <t>msrishi118@gmail.com</t>
  </si>
  <si>
    <t>2026CSB1235@iitrpr.ac.in</t>
  </si>
  <si>
    <t>CS301(CS-SH)</t>
  </si>
  <si>
    <t>ABHIMANYU SHARMA</t>
  </si>
  <si>
    <t>2026EEB1314</t>
  </si>
  <si>
    <t>ATUL SHARMA</t>
  </si>
  <si>
    <t>MALIPEDDI ANISH</t>
  </si>
  <si>
    <t>2026CSB1236</t>
  </si>
  <si>
    <t>MALIPEDDI ANIL KUMAR</t>
  </si>
  <si>
    <t>atul.asha2901@gmail.com</t>
  </si>
  <si>
    <t>2026EEB1314@iitrpr.ac.in</t>
  </si>
  <si>
    <t>2415165.jee@sasi.edu.in</t>
  </si>
  <si>
    <t>2026CSB1236@iitrpr.ac.in</t>
  </si>
  <si>
    <t>ABHINAV SINGH</t>
  </si>
  <si>
    <t>MANGADODDI CHARAN TEJA</t>
  </si>
  <si>
    <t>2026EEB1315</t>
  </si>
  <si>
    <t>2026CSB1237</t>
  </si>
  <si>
    <t>ROSHAN PRABHAT</t>
  </si>
  <si>
    <t>M RAMULU</t>
  </si>
  <si>
    <t>suvarnam905@gmail.com</t>
  </si>
  <si>
    <t>monsoon.alpha@gmail.com</t>
  </si>
  <si>
    <t>2026CSB1237@iitrpr.ac.in</t>
  </si>
  <si>
    <t>ME102(EE-1)</t>
  </si>
  <si>
    <t>2026EEB1315@iitrpr.ac.in</t>
  </si>
  <si>
    <t>MANSI</t>
  </si>
  <si>
    <t>2026CSB1238</t>
  </si>
  <si>
    <t>RAVINDER KUMAR SINGH</t>
  </si>
  <si>
    <t>ADAPA JASWANTH KUMAR</t>
  </si>
  <si>
    <t>2026EEB1316</t>
  </si>
  <si>
    <t>mansiofficial678@gmail.com</t>
  </si>
  <si>
    <t>ADAPA JANARDHANA RAO</t>
  </si>
  <si>
    <t>2026CSB1238@iitrpr.ac.in</t>
  </si>
  <si>
    <t>MAYANK AGARWAL</t>
  </si>
  <si>
    <t>91181rjy@tirumalajc.edu.in</t>
  </si>
  <si>
    <t>2026CSB1239</t>
  </si>
  <si>
    <t>2026EEB1316@iitrpr.ac.in</t>
  </si>
  <si>
    <t>SUNIL KUMAR AGARWAL</t>
  </si>
  <si>
    <t>sunilamber2000@gmail.com</t>
  </si>
  <si>
    <t>AKSHAJ MISHRA</t>
  </si>
  <si>
    <t>2026CSB1239@iitrpr.ac.in</t>
  </si>
  <si>
    <t>2026EEB1317</t>
  </si>
  <si>
    <t>GOLDEE MISHRA</t>
  </si>
  <si>
    <t>MEHAK MEHTA</t>
  </si>
  <si>
    <t>2026CSB1240</t>
  </si>
  <si>
    <t>SURINDER MOHAN MEHTA</t>
  </si>
  <si>
    <t>goldee.mishra@gmail.com</t>
  </si>
  <si>
    <t>2026EEB1317@iitrpr.ac.in</t>
  </si>
  <si>
    <t>MA411(ME-SH)</t>
  </si>
  <si>
    <t>surindermohan2013@gmail.com</t>
  </si>
  <si>
    <t>2026CSB1240@iitrpr.ac.in</t>
  </si>
  <si>
    <t>AMARPREET SINGH</t>
  </si>
  <si>
    <t>2026EEB1318</t>
  </si>
  <si>
    <t>MITTIN KUMAR</t>
  </si>
  <si>
    <t>2026CSB1241</t>
  </si>
  <si>
    <t>MOHINDER RAM</t>
  </si>
  <si>
    <t>PH203(SRC-002)</t>
  </si>
  <si>
    <t>gsingh46231@gmail.com</t>
  </si>
  <si>
    <t>2026EEB1318@iitrpr.ac.in</t>
  </si>
  <si>
    <t>mittinkumar37@gmail.com</t>
  </si>
  <si>
    <t>2026CSB1241@iitrpr.ac.in</t>
  </si>
  <si>
    <t>AMIT PATEL</t>
  </si>
  <si>
    <t>MONISH GUPTA</t>
  </si>
  <si>
    <t>MA515(Auditorium)</t>
  </si>
  <si>
    <t>2026EEB1319</t>
  </si>
  <si>
    <t>2026CSB1242</t>
  </si>
  <si>
    <t>AMAR SINGH PATEL</t>
  </si>
  <si>
    <t>PH411(ME-2)</t>
  </si>
  <si>
    <t>amanggarg@gmail.com</t>
  </si>
  <si>
    <t>harshamitpatel54@gmail.com</t>
  </si>
  <si>
    <t>2026CSB1242@iitrpr.ac.in</t>
  </si>
  <si>
    <t>2026EEB1319@iitrpr.ac.in</t>
  </si>
  <si>
    <t>MORE TRISHANK</t>
  </si>
  <si>
    <t>PH302(S-003)</t>
  </si>
  <si>
    <t>2026CSB1243</t>
  </si>
  <si>
    <t>ANKIT BASSI</t>
  </si>
  <si>
    <t>MORE LAKSHMAN KUMAR</t>
  </si>
  <si>
    <t>2026EEB1320</t>
  </si>
  <si>
    <t>PREM SINGH</t>
  </si>
  <si>
    <t>MA101(SRC-001)</t>
  </si>
  <si>
    <t>nagalakshmimore@gmail.com</t>
  </si>
  <si>
    <t>2026CSB1243@iitrpr.ac.in</t>
  </si>
  <si>
    <t>ankitbassi14@gmail.com</t>
  </si>
  <si>
    <t>2026EEB1320@iitrpr.ac.in</t>
  </si>
  <si>
    <t>MUDU ARAVIND NAYAK</t>
  </si>
  <si>
    <t>2026CSB1244</t>
  </si>
  <si>
    <t>MUDU RAGHAVULU</t>
  </si>
  <si>
    <t>ANKIT RAJ</t>
  </si>
  <si>
    <t>2026EEB1321</t>
  </si>
  <si>
    <t>galamkrishnaiah@gmail.com</t>
  </si>
  <si>
    <t>2026CSB1244@iitrpr.ac.in</t>
  </si>
  <si>
    <t>rekha.kri71618256@gmail.com</t>
  </si>
  <si>
    <t>MULLANGI SRAVAN</t>
  </si>
  <si>
    <t>2026EEB1321@iitrpr.ac.in</t>
  </si>
  <si>
    <t>2026CSB1245</t>
  </si>
  <si>
    <t>MULLANGI RAJESWARA RAO</t>
  </si>
  <si>
    <t>ANKITA SAINI</t>
  </si>
  <si>
    <t>2026EEB1322</t>
  </si>
  <si>
    <t>mullangirajeshdgm@gmail.com</t>
  </si>
  <si>
    <t>SHASHI BHUSHAN</t>
  </si>
  <si>
    <t>2026CSB1245@iitrpr.ac.in</t>
  </si>
  <si>
    <t>MUNJAL VISHVAJIT PARASARAM</t>
  </si>
  <si>
    <t>2026CSB1246</t>
  </si>
  <si>
    <t>PARASARAM AHILAJI MUNJAL</t>
  </si>
  <si>
    <t>MA101(001)</t>
  </si>
  <si>
    <t>anjusainikkr2@gmail.com</t>
  </si>
  <si>
    <t>2026EEB1322@iitrpr.ac.in</t>
  </si>
  <si>
    <t>vishwjeetmunjal@gmail.com</t>
  </si>
  <si>
    <t>MA201(G1)(SRC-003)</t>
  </si>
  <si>
    <t>2026CSB1246@iitrpr.ac.in</t>
  </si>
  <si>
    <t>ANSH RAJ</t>
  </si>
  <si>
    <t>NAGA SATHISH REDDY</t>
  </si>
  <si>
    <t>2026EEB1323</t>
  </si>
  <si>
    <t>2026CSB1247</t>
  </si>
  <si>
    <t>MA101(002)</t>
  </si>
  <si>
    <t>NAGA GURUVA REDDY</t>
  </si>
  <si>
    <t>seshireddy.dme@gnuindia.org</t>
  </si>
  <si>
    <t>anshyadavzyx@gmail.com</t>
  </si>
  <si>
    <t>2026CSB1247@iitrpr.ac.in</t>
  </si>
  <si>
    <t>2026EEB1323@iitrpr.ac.in</t>
  </si>
  <si>
    <t>MA201(G3)(SRC-004)</t>
  </si>
  <si>
    <t>NAITIK</t>
  </si>
  <si>
    <t>2026CSB1248</t>
  </si>
  <si>
    <t>ANUBHAB CHAKRABORTY</t>
  </si>
  <si>
    <t>2026EEB1324</t>
  </si>
  <si>
    <t>KAUSIK CHAKRABORTY</t>
  </si>
  <si>
    <t>naitik.sumit.ps@gmail.com</t>
  </si>
  <si>
    <t>2026CSB1248@iitrpr.ac.in</t>
  </si>
  <si>
    <t>MA201(G5)(EE-1)</t>
  </si>
  <si>
    <t>anubhabtoomtoom@gmail.com</t>
  </si>
  <si>
    <t>NIDIGONDA KIRAN KUMAR</t>
  </si>
  <si>
    <t>2026EEB1324@iitrpr.ac.in</t>
  </si>
  <si>
    <t>2026CSB1249</t>
  </si>
  <si>
    <t>NIDIGONDA VENKATAIAH</t>
  </si>
  <si>
    <t>ARJUN SOLANKI</t>
  </si>
  <si>
    <t>2026EEB1325</t>
  </si>
  <si>
    <t>nidigondavenkat@gmail.com</t>
  </si>
  <si>
    <t>AMIT SOLANKI</t>
  </si>
  <si>
    <t>2026CSB1249@iitrpr.ac.in</t>
  </si>
  <si>
    <t>NISHIKA YADAV</t>
  </si>
  <si>
    <t>2026CSB1250</t>
  </si>
  <si>
    <t>KULDEEP SINGH</t>
  </si>
  <si>
    <t>solankiarjun2026@gmail.com</t>
  </si>
  <si>
    <t>2026EEB1325@iitrpr.ac.in</t>
  </si>
  <si>
    <t>MA201(G4)(EE-3)</t>
  </si>
  <si>
    <t>kuldeepjedjb1985@gmail.com</t>
  </si>
  <si>
    <t>2026CSB1250@iitrpr.ac.in</t>
  </si>
  <si>
    <t>ARNAV YADAV</t>
  </si>
  <si>
    <t>2026EEB1326</t>
  </si>
  <si>
    <t>CHHIGAN LAL YADAV</t>
  </si>
  <si>
    <t>NITIN DHAWAN</t>
  </si>
  <si>
    <t>2026CSB1251</t>
  </si>
  <si>
    <t>GORDHAN LAL</t>
  </si>
  <si>
    <t>arnav2007yadav@gmail.com</t>
  </si>
  <si>
    <t>nitindhawan_pcp@yopmail.com</t>
  </si>
  <si>
    <t>2026EEB1326@iitrpr.ac.in</t>
  </si>
  <si>
    <t>2026CSB1251@iitrpr.ac.in</t>
  </si>
  <si>
    <t>MA201(G2)(EE-SH)</t>
  </si>
  <si>
    <t>PAARTH KANSAL</t>
  </si>
  <si>
    <t>ARYAN JASHVANTKUMAR DARJI</t>
  </si>
  <si>
    <t>2026CSB1252</t>
  </si>
  <si>
    <t>2026EEB1327</t>
  </si>
  <si>
    <t>RAJ KUMAR</t>
  </si>
  <si>
    <t>JASHVANTKUMAR AMRUTBHAI DARJI</t>
  </si>
  <si>
    <t>paarthkansal41@gmail.com</t>
  </si>
  <si>
    <t>2026CSB1252@iitrpr.ac.in</t>
  </si>
  <si>
    <t>jashvant_vdngr@yahoo.co.in</t>
  </si>
  <si>
    <t>CS203(SRC-003)</t>
  </si>
  <si>
    <t>2026EEB1327@iitrpr.ac.in</t>
  </si>
  <si>
    <t>PALAK BATHLA</t>
  </si>
  <si>
    <t>2026CSB1253</t>
  </si>
  <si>
    <t>GAURAV BATHLA</t>
  </si>
  <si>
    <t>ASHISH KUMAR</t>
  </si>
  <si>
    <t>2026EEB1328</t>
  </si>
  <si>
    <t>CH320(EE-3)</t>
  </si>
  <si>
    <t>palakbathla709@gmail.com</t>
  </si>
  <si>
    <t>KRISHNA KUMAR</t>
  </si>
  <si>
    <t>MA201(G6)(ME-1)</t>
  </si>
  <si>
    <t>2026CSB1253@iitrpr.ac.in</t>
  </si>
  <si>
    <t>PALLERLA VIRAJ</t>
  </si>
  <si>
    <t>2026CSB1254</t>
  </si>
  <si>
    <t>ashishkumarashishkumar9306@gmail.com</t>
  </si>
  <si>
    <t>PALLERLA PRASAD</t>
  </si>
  <si>
    <t>2026EEB1328@iitrpr.ac.in</t>
  </si>
  <si>
    <t>prasadnov14@gmail.com</t>
  </si>
  <si>
    <t>2026CSB1254@iitrpr.ac.in</t>
  </si>
  <si>
    <t>AVANI GOUTAM</t>
  </si>
  <si>
    <t>2026EEB1329</t>
  </si>
  <si>
    <t>PANDU TATHAGAT</t>
  </si>
  <si>
    <t>2026CSB1255</t>
  </si>
  <si>
    <t>PANDU BHEEMJI</t>
  </si>
  <si>
    <t>kapil9501624282@gmail.com</t>
  </si>
  <si>
    <t>2026EEB1329@iitrpr.ac.in</t>
  </si>
  <si>
    <t>pandu.swarnalatha@gmail.com</t>
  </si>
  <si>
    <t>2026CSB1255@iitrpr.ac.in</t>
  </si>
  <si>
    <t>AVISHI SOOD</t>
  </si>
  <si>
    <t>PARITOSH KUMAR MEHTA</t>
  </si>
  <si>
    <t>2026EEB1330</t>
  </si>
  <si>
    <t>ER601(S-105)</t>
  </si>
  <si>
    <t>2026CSB1256</t>
  </si>
  <si>
    <t>PARDEEP SOOD</t>
  </si>
  <si>
    <t>CH320(EE-2)</t>
  </si>
  <si>
    <t>avishisood@gmail.com</t>
  </si>
  <si>
    <t>anilkumarhes1@gmail.com</t>
  </si>
  <si>
    <t>2026EEB1330@iitrpr.ac.in</t>
  </si>
  <si>
    <t>2026CSB1256@iitrpr.ac.in</t>
  </si>
  <si>
    <t>MA411(ME-1)</t>
  </si>
  <si>
    <t>PATEL DARSH VINODBHAI</t>
  </si>
  <si>
    <t>2026CSB1257</t>
  </si>
  <si>
    <t>2026EEB1331</t>
  </si>
  <si>
    <t>PATEL VINODBHAI</t>
  </si>
  <si>
    <t>PARDEEP KUMAR</t>
  </si>
  <si>
    <t>pateldarsh2606@gmail.com</t>
  </si>
  <si>
    <t>pardeepkumar1613@gmail.com</t>
  </si>
  <si>
    <t>2026CSB1257@iitrpr.ac.in</t>
  </si>
  <si>
    <t>2026EEB1331@iitrpr.ac.in</t>
  </si>
  <si>
    <t>PATTABHI RUTHVIK SUJAY</t>
  </si>
  <si>
    <t>2026CSB1258</t>
  </si>
  <si>
    <t>BANNOTH VEDA KAILASH NAIK</t>
  </si>
  <si>
    <t>PATTABHI RAVINDRA</t>
  </si>
  <si>
    <t>2026EEB1332</t>
  </si>
  <si>
    <t>BANNUTH VIJAYA KUMAR NAIK</t>
  </si>
  <si>
    <t>roshff12@gmail.com</t>
  </si>
  <si>
    <t>haivasavivijay@gmail.com</t>
  </si>
  <si>
    <t>2026EEB1332@iitrpr.ac.in</t>
  </si>
  <si>
    <t>2026CSB1258@iitrpr.ac.in</t>
  </si>
  <si>
    <t>PRATHAM GOYAL</t>
  </si>
  <si>
    <t>2026CSB1259</t>
  </si>
  <si>
    <t>BANOTH KARTHIK KUMAR</t>
  </si>
  <si>
    <t>RAJESH</t>
  </si>
  <si>
    <t>2026EEB1333</t>
  </si>
  <si>
    <t>BANOTH HEMSINGH</t>
  </si>
  <si>
    <t>pg2635171@gmail.com</t>
  </si>
  <si>
    <t>2026CSB1259@iitrpr.ac.in</t>
  </si>
  <si>
    <t>karthikbanoth062008@gmail.com</t>
  </si>
  <si>
    <t>2026EEB1333@iitrpr.ac.in</t>
  </si>
  <si>
    <t>PRINCE KUMAR MEENA</t>
  </si>
  <si>
    <t>2026CSB1260</t>
  </si>
  <si>
    <t>PURAN SINGH MEENA</t>
  </si>
  <si>
    <t>BANOTH SUMANTH</t>
  </si>
  <si>
    <t>2026EEB1334</t>
  </si>
  <si>
    <t>BANOTH RAVI</t>
  </si>
  <si>
    <t>pjahra970@gmail.com</t>
  </si>
  <si>
    <t>2026CSB1260@iitrpr.ac.in</t>
  </si>
  <si>
    <t>sumanthnayak685@gmail.com</t>
  </si>
  <si>
    <t>RAKSHIT KUMAR</t>
  </si>
  <si>
    <t>2026EEB1334@iitrpr.ac.in</t>
  </si>
  <si>
    <t>2026CSB1261</t>
  </si>
  <si>
    <t>RAJ NANDAN RAY</t>
  </si>
  <si>
    <t>BHARGAV SUGAT SHENDE</t>
  </si>
  <si>
    <t>rakshitray123@gmail.com</t>
  </si>
  <si>
    <t>2026EEB1335</t>
  </si>
  <si>
    <t>2026CSB1261@iitrpr.ac.in</t>
  </si>
  <si>
    <t>SUGAT VYANKATESH SHENDE</t>
  </si>
  <si>
    <t>RAMYAK JAIN</t>
  </si>
  <si>
    <t>2026CSB1262</t>
  </si>
  <si>
    <t>bhargav.shende@gmail.com</t>
  </si>
  <si>
    <t>ARUN KUMAR JAIN</t>
  </si>
  <si>
    <t>2026EEB1335@iitrpr.ac.in</t>
  </si>
  <si>
    <t>arunjain2021@gmail.com</t>
  </si>
  <si>
    <t>BHAWISHYA ACHARY</t>
  </si>
  <si>
    <t>2026CSB1262@iitrpr.ac.in</t>
  </si>
  <si>
    <t>2026EEB1336</t>
  </si>
  <si>
    <t>RAJARAM ACHARY</t>
  </si>
  <si>
    <t>RASANIYA SOHAM SHIVKUMAR</t>
  </si>
  <si>
    <t>2026CSB1263</t>
  </si>
  <si>
    <t>RASANIYA SHIVKUMAR MANSUKHLAL</t>
  </si>
  <si>
    <t>bhawishya14.achary@gmail.com</t>
  </si>
  <si>
    <t>2026EEB1336@iitrpr.ac.in</t>
  </si>
  <si>
    <t>sohamrasaniya1@gmail.com</t>
  </si>
  <si>
    <t>2026CSB1263@iitrpr.ac.in</t>
  </si>
  <si>
    <t>TL101-LAB(2026AIB1001-1033)</t>
  </si>
  <si>
    <t>CHANDAN KUMAR</t>
  </si>
  <si>
    <t>2026EEB1337</t>
  </si>
  <si>
    <t>RISHAB SINGLA</t>
  </si>
  <si>
    <t>TL101-LAB(2026AIB1034-1066)</t>
  </si>
  <si>
    <t>2026CSB1264</t>
  </si>
  <si>
    <t>VISHAL KUMAR</t>
  </si>
  <si>
    <t>chandan.kmr.1008@gmail.com</t>
  </si>
  <si>
    <t>sunitasingla216@gmail.com</t>
  </si>
  <si>
    <t>2026EEB1337@iitrpr.ac.in</t>
  </si>
  <si>
    <t>2026CSB1264@iitrpr.ac.in</t>
  </si>
  <si>
    <t xml:space="preserve">WP101-LAB(G10)                        </t>
  </si>
  <si>
    <t>ROHAN SUBHASH ADAL</t>
  </si>
  <si>
    <t>DAMERA VYSHALI</t>
  </si>
  <si>
    <t>2026CSB1265</t>
  </si>
  <si>
    <t>2026EEB1338</t>
  </si>
  <si>
    <t>SUBHASH ADAL</t>
  </si>
  <si>
    <t>DAMERA VENKATESHWAR RAO</t>
  </si>
  <si>
    <t>WP101-LAB(G6)</t>
  </si>
  <si>
    <t>rohan03062008@gmail.com</t>
  </si>
  <si>
    <t>2026CSB1265@iitrpr.ac.in</t>
  </si>
  <si>
    <t>hussains958@gmail.com</t>
  </si>
  <si>
    <t>2026EEB1338@iitrpr.ac.in</t>
  </si>
  <si>
    <t>ROHIT MEENA</t>
  </si>
  <si>
    <t>2026CSB1266</t>
  </si>
  <si>
    <t>CHET RAM MEENA</t>
  </si>
  <si>
    <t>DAVULURI VINOD</t>
  </si>
  <si>
    <t>2026EEB1339</t>
  </si>
  <si>
    <t>PH101-LAB(G3)</t>
  </si>
  <si>
    <t>DAVULURI RAMARAO</t>
  </si>
  <si>
    <t>chetram453meena01@gmail.com</t>
  </si>
  <si>
    <t>2026CSB1266@iitrpr.ac.in</t>
  </si>
  <si>
    <t>ramaraodavaluri@gmail.com</t>
  </si>
  <si>
    <t>RUSHIKESH MAROTI HULKANE</t>
  </si>
  <si>
    <t>2026EEB1339@iitrpr.ac.in</t>
  </si>
  <si>
    <t>2026CSB1267</t>
  </si>
  <si>
    <t>MAROTI HULKANE</t>
  </si>
  <si>
    <t>DEEPENDRA KUMAR SAINI</t>
  </si>
  <si>
    <t>marotihulkane70@gmail.com</t>
  </si>
  <si>
    <t>2026EEB1340</t>
  </si>
  <si>
    <t>2026CSB1267@iitrpr.ac.in</t>
  </si>
  <si>
    <t>RAKESH KUMAR SAINI</t>
  </si>
  <si>
    <t>GE108-G12</t>
  </si>
  <si>
    <t>SAMYAK JEEVAN JADHAO</t>
  </si>
  <si>
    <t>2026CSB1268</t>
  </si>
  <si>
    <t>JEEVAN JAGDEO JADHAO</t>
  </si>
  <si>
    <t>sdosaini85@gmail.com</t>
  </si>
  <si>
    <t>2026EEB1340@iitrpr.ac.in</t>
  </si>
  <si>
    <t>samyakjadhao10@gmail.com</t>
  </si>
  <si>
    <t>2026CSB1268@iitrpr.ac.in</t>
  </si>
  <si>
    <t>Lab - 2h - 7</t>
  </si>
  <si>
    <t>DESHAVATH AKSHARA</t>
  </si>
  <si>
    <t>2026EEB1341</t>
  </si>
  <si>
    <t>DESHAVATH RAMU</t>
  </si>
  <si>
    <t>SARA SETHI</t>
  </si>
  <si>
    <t>2026CSB1269</t>
  </si>
  <si>
    <t>DEEPAK SETHI</t>
  </si>
  <si>
    <t>GE109-G11</t>
  </si>
  <si>
    <t>megavathamanthriya@gmail.com</t>
  </si>
  <si>
    <t>sarasethi2008@gmail.com</t>
  </si>
  <si>
    <t>2026EEB1341@iitrpr.ac.in</t>
  </si>
  <si>
    <t>2026CSB1269@iitrpr.ac.in</t>
  </si>
  <si>
    <t>SAYED MOHAMMED ISHAN</t>
  </si>
  <si>
    <t>DEVANSH SINGH VARDHAN</t>
  </si>
  <si>
    <t>2026CSB1270</t>
  </si>
  <si>
    <t>GE103 (LAB) (D4)</t>
  </si>
  <si>
    <t>2026EEB1342</t>
  </si>
  <si>
    <t>SAYYED MOHAMMED ASHRAF</t>
  </si>
  <si>
    <t>TEJVEER SINGH</t>
  </si>
  <si>
    <t>ashraf.sayyed@gmail.com</t>
  </si>
  <si>
    <t>LIFE SKILL/ NCC/NSO/NSS</t>
  </si>
  <si>
    <t>2026CSB1270@iitrpr.ac.in</t>
  </si>
  <si>
    <t>vardhandevansh02@gmail.com</t>
  </si>
  <si>
    <t>2026EEB1342@iitrpr.ac.in</t>
  </si>
  <si>
    <t>SHIVAM MISHRA</t>
  </si>
  <si>
    <t>2026CSB1271</t>
  </si>
  <si>
    <t>PIYUSH MISHRA</t>
  </si>
  <si>
    <t>PH101-LAB(G2)</t>
  </si>
  <si>
    <t>harshit03032004@gmail.com</t>
  </si>
  <si>
    <t>2026CSB1271@iitrpr.ac.in</t>
  </si>
  <si>
    <t>DEVNANDAN MENON</t>
  </si>
  <si>
    <t>2026EEB1343</t>
  </si>
  <si>
    <t>RAJANARAYANAN N</t>
  </si>
  <si>
    <t>SHIVAM PATIDAR</t>
  </si>
  <si>
    <t>Saturday</t>
  </si>
  <si>
    <t>2026CSB1272</t>
  </si>
  <si>
    <t>MAHESH PATIDAR</t>
  </si>
  <si>
    <t>patidarshivam713@gmail.com</t>
  </si>
  <si>
    <t>2026CSB1272@iitrpr.ac.in</t>
  </si>
  <si>
    <t>rajanarayanann@gmail.com</t>
  </si>
  <si>
    <t>SHUBH KUMAR</t>
  </si>
  <si>
    <t>2026EEB1343@iitrpr.ac.in</t>
  </si>
  <si>
    <t>2026CSB1273</t>
  </si>
  <si>
    <t>RAJESH PRASAD</t>
  </si>
  <si>
    <t>DHARINISH M</t>
  </si>
  <si>
    <t>shubh26oct2008@gmail.com</t>
  </si>
  <si>
    <t>2026EEB1344</t>
  </si>
  <si>
    <t>2026CSB1273@iitrpr.ac.in</t>
  </si>
  <si>
    <t>MANIMARAN A</t>
  </si>
  <si>
    <t>SIDDHARTH SHARMA</t>
  </si>
  <si>
    <t>2026CSB1274</t>
  </si>
  <si>
    <t>kalaiselvi2206@gmail.com</t>
  </si>
  <si>
    <t>2026EEB1344@iitrpr.ac.in</t>
  </si>
  <si>
    <t>siddharthsharma0212@gmail.com</t>
  </si>
  <si>
    <t>2026CSB1274@iitrpr.ac.in</t>
  </si>
  <si>
    <t>DIKSHANT KANSAL</t>
  </si>
  <si>
    <t>2026EEB1345</t>
  </si>
  <si>
    <t>ROHIT KUMAR KANSAL</t>
  </si>
  <si>
    <t>SOUHARDYA BISWAS</t>
  </si>
  <si>
    <t>2026CSB1275</t>
  </si>
  <si>
    <t>SANDIP BISWAS</t>
  </si>
  <si>
    <t>New Names</t>
  </si>
  <si>
    <t>neha.coding2025@gmail.com</t>
  </si>
  <si>
    <t>2026EEB1345@iitrpr.ac.in</t>
  </si>
  <si>
    <t>Old Names</t>
  </si>
  <si>
    <t>biswassouhardya27@gmail.com</t>
  </si>
  <si>
    <t>2026CSB1275@iitrpr.ac.in</t>
  </si>
  <si>
    <t>DIVESH SINGLA</t>
  </si>
  <si>
    <t>SUHANI SEHRA</t>
  </si>
  <si>
    <t>2026EEB1346</t>
  </si>
  <si>
    <t>2026CSB1276</t>
  </si>
  <si>
    <t>RAJNISH KUMAR</t>
  </si>
  <si>
    <t>AMAR SINGH MEENA</t>
  </si>
  <si>
    <t>SRC-001</t>
  </si>
  <si>
    <t>diveshsingla9262007@gmail.com</t>
  </si>
  <si>
    <t>2026EEB1346@iitrpr.ac.in</t>
  </si>
  <si>
    <t>M1</t>
  </si>
  <si>
    <t>Classroom of 50 Capacity</t>
  </si>
  <si>
    <t>DIVYA GODARA</t>
  </si>
  <si>
    <t>suneetameena1983@gmail.com</t>
  </si>
  <si>
    <t>2026EEB1347</t>
  </si>
  <si>
    <t>2026CSB1276@iitrpr.ac.in</t>
  </si>
  <si>
    <t>MAHENDAR SINGH GODARA</t>
  </si>
  <si>
    <t>TAMANNA</t>
  </si>
  <si>
    <t>2026CSB1277</t>
  </si>
  <si>
    <t>TEJENDER PAL</t>
  </si>
  <si>
    <t>divyagodara2007@gmail.com</t>
  </si>
  <si>
    <t>2026EEB1347@iitrpr.ac.in</t>
  </si>
  <si>
    <t>sonukhosya2120@gmail.com</t>
  </si>
  <si>
    <t>2026CSB1277@iitrpr.ac.in</t>
  </si>
  <si>
    <t>SRC-002</t>
  </si>
  <si>
    <t>DIVYA GOYAL</t>
  </si>
  <si>
    <t>M2</t>
  </si>
  <si>
    <t>2026EEB1348</t>
  </si>
  <si>
    <t>SACHIN GOYAL</t>
  </si>
  <si>
    <t>TANUSHKA THAKUR</t>
  </si>
  <si>
    <t>2026CSB1278</t>
  </si>
  <si>
    <t>RAKESH HARCHAND</t>
  </si>
  <si>
    <t>divyagoyal1908@gmail.com</t>
  </si>
  <si>
    <t>2026EEB1348@iitrpr.ac.in</t>
  </si>
  <si>
    <t>tanushkathakur77@gmail.com</t>
  </si>
  <si>
    <t>2026CSB1278@iitrpr.ac.in</t>
  </si>
  <si>
    <t>SRC-003</t>
  </si>
  <si>
    <t>M3</t>
  </si>
  <si>
    <t>Classroom of 100 Capacity</t>
  </si>
  <si>
    <t>DIVYANSH KUMAR</t>
  </si>
  <si>
    <t>THALLADA VISHNU TEJA</t>
  </si>
  <si>
    <t>2026EEB1349</t>
  </si>
  <si>
    <t>2026CSB1279</t>
  </si>
  <si>
    <t>BHARAT LAL MEENA</t>
  </si>
  <si>
    <t>THALLADA VENKATA RAMANA</t>
  </si>
  <si>
    <t>SRC-004</t>
  </si>
  <si>
    <t>tvenkanna1979@gmail.com</t>
  </si>
  <si>
    <t>bharat1981.blm@gmail.com</t>
  </si>
  <si>
    <t>M4</t>
  </si>
  <si>
    <t>2026CSB1279@iitrpr.ac.in</t>
  </si>
  <si>
    <t>2026EEB1349@iitrpr.ac.in</t>
  </si>
  <si>
    <t>UDARA JASWANTH</t>
  </si>
  <si>
    <t>2026CSB1280</t>
  </si>
  <si>
    <t>GANTA KAVYA NAGA SRI</t>
  </si>
  <si>
    <t>UDARA CHINA GOPAIAH</t>
  </si>
  <si>
    <t>2026EEB1350</t>
  </si>
  <si>
    <t>GANTA SRINIVASU</t>
  </si>
  <si>
    <t>gopiudara75@gmail.com</t>
  </si>
  <si>
    <t>SRC-005</t>
  </si>
  <si>
    <t>2026CSB1280@iitrpr.ac.in</t>
  </si>
  <si>
    <t>M5</t>
  </si>
  <si>
    <t>88021tnk@tirumalajc.edu.in</t>
  </si>
  <si>
    <t>Classroom of 195 Capacity</t>
  </si>
  <si>
    <t>2026EEB1350@iitrpr.ac.in</t>
  </si>
  <si>
    <t>UTKARSH KUMAR</t>
  </si>
  <si>
    <t>2026CSB1281</t>
  </si>
  <si>
    <t>GEETANSH VERMA</t>
  </si>
  <si>
    <t>2026EEB1351</t>
  </si>
  <si>
    <t>KRISHN MURARI KUMAR VERMA</t>
  </si>
  <si>
    <t>SRC-006</t>
  </si>
  <si>
    <t>bkanchan676@gmail.com</t>
  </si>
  <si>
    <t>M6</t>
  </si>
  <si>
    <t>2026CSB1281@iitrpr.ac.in</t>
  </si>
  <si>
    <t>Classroom of 180 Capacity</t>
  </si>
  <si>
    <t>VAIBHAV KUMAR</t>
  </si>
  <si>
    <t>arcverm@gmail.com</t>
  </si>
  <si>
    <t>2026CSB1282</t>
  </si>
  <si>
    <t>2026EEB1351@iitrpr.ac.in</t>
  </si>
  <si>
    <t>NAGENDRA KUMAR SINGH</t>
  </si>
  <si>
    <t>CS1</t>
  </si>
  <si>
    <t>GOUTHAM RAMANATHAN</t>
  </si>
  <si>
    <t>Classroom of 60 Capacity in CSE Block</t>
  </si>
  <si>
    <t>subhangikumari428@gmail.com</t>
  </si>
  <si>
    <t>2026EEB1352</t>
  </si>
  <si>
    <t>2026CSB1282@iitrpr.ac.in</t>
  </si>
  <si>
    <t>RAMANATHAN GNANASAMBANDAM</t>
  </si>
  <si>
    <t>VINCE KAUNDAL</t>
  </si>
  <si>
    <t>2026CSB1283</t>
  </si>
  <si>
    <t>TARLOK CHAND</t>
  </si>
  <si>
    <t>rukmanideviramanathan@gmail.com</t>
  </si>
  <si>
    <t>2026EEB1352@iitrpr.ac.in</t>
  </si>
  <si>
    <t>CS2</t>
  </si>
  <si>
    <t>Classroom of 40 Capacity in CSE Block</t>
  </si>
  <si>
    <t>vector007vince@gmail.com</t>
  </si>
  <si>
    <t>2026CSB1283@iitrpr.ac.in</t>
  </si>
  <si>
    <t>HARSHIT AGRAWAL</t>
  </si>
  <si>
    <t>2026EEB1353</t>
  </si>
  <si>
    <t>HARIOM MANGAL</t>
  </si>
  <si>
    <t>VIPUL KUMAR GAUTAM</t>
  </si>
  <si>
    <t>2026CSB1284</t>
  </si>
  <si>
    <t>CS(SH)</t>
  </si>
  <si>
    <t>Seminar Hall of 90 Capacity in CSE Block</t>
  </si>
  <si>
    <t>harshitagrawalbte@gmail.com</t>
  </si>
  <si>
    <t>2026EEB1353@iitrpr.ac.in</t>
  </si>
  <si>
    <t>vipulkumargautam950@gmail.com</t>
  </si>
  <si>
    <t>2026CSB1284@iitrpr.ac.in</t>
  </si>
  <si>
    <t>EE1</t>
  </si>
  <si>
    <t>Classroom of 65 Capacity in EE Block</t>
  </si>
  <si>
    <t>VIVAAN SINGH</t>
  </si>
  <si>
    <t>HIMANSHU</t>
  </si>
  <si>
    <t>2026CSB1285</t>
  </si>
  <si>
    <t>2026EEB1354</t>
  </si>
  <si>
    <t>ROHIT SINGH</t>
  </si>
  <si>
    <t>NIRAJ KUMAR</t>
  </si>
  <si>
    <t>vivaansingh1810@gmail.com</t>
  </si>
  <si>
    <t>EE2</t>
  </si>
  <si>
    <t>2026CSB1285@iitrpr.ac.in</t>
  </si>
  <si>
    <t>Classroom of 35 Capacity in EE Block</t>
  </si>
  <si>
    <t>himanshu.sagar.1857@gmail.com</t>
  </si>
  <si>
    <t>2026EEB1354@iitrpr.ac.in</t>
  </si>
  <si>
    <t>YADLA CHARAN SAI</t>
  </si>
  <si>
    <t>2026CSB1286</t>
  </si>
  <si>
    <t>YADLA SANYASI NAIDU</t>
  </si>
  <si>
    <t>JAI GUPTA</t>
  </si>
  <si>
    <t>2026EEB1355</t>
  </si>
  <si>
    <t>EE3</t>
  </si>
  <si>
    <t>AJAY GUPTA</t>
  </si>
  <si>
    <t>Classroom of 60 Capacity in EE Block(Room No. 204)</t>
  </si>
  <si>
    <t>yadlacsn2009@gmail.com</t>
  </si>
  <si>
    <t>2026CSB1286@iitrpr.ac.in</t>
  </si>
  <si>
    <t>divyaguptadr@gmail.com</t>
  </si>
  <si>
    <t>2026EEB1355@iitrpr.ac.in</t>
  </si>
  <si>
    <t>YOGANSHU KUMAWAT</t>
  </si>
  <si>
    <t>2026CSB1287</t>
  </si>
  <si>
    <t>EE(SH)</t>
  </si>
  <si>
    <t>SUNIL KUMAWAT</t>
  </si>
  <si>
    <t>Seminar Hall of 80 Capacity in EE Block</t>
  </si>
  <si>
    <t>JANHVI YADAV</t>
  </si>
  <si>
    <t>2026EEB1356</t>
  </si>
  <si>
    <t>KAUSHAL KUMAR YADAV</t>
  </si>
  <si>
    <t>hemlata.sunil85@gmail.com</t>
  </si>
  <si>
    <t>2026CSB1287@iitrpr.ac.in</t>
  </si>
  <si>
    <t>ME1</t>
  </si>
  <si>
    <t>YUGAM GUPTA</t>
  </si>
  <si>
    <t>kaushalyadav161.ky@gmail.com</t>
  </si>
  <si>
    <t>Classroom of 70 Capacity in ME Block</t>
  </si>
  <si>
    <t>2026CSB1288</t>
  </si>
  <si>
    <t>2026EEB1356@iitrpr.ac.in</t>
  </si>
  <si>
    <t>VIKAS GUPTA</t>
  </si>
  <si>
    <t>JARMIK SANDIPBHAI JETHWA</t>
  </si>
  <si>
    <t>vikasguptaamvac@gmail.com</t>
  </si>
  <si>
    <t>2026EEB1357</t>
  </si>
  <si>
    <t>2026CSB1288@iitrpr.ac.in</t>
  </si>
  <si>
    <t>SANDIP HASMUKHBHAI JETHWA</t>
  </si>
  <si>
    <t>ME2</t>
  </si>
  <si>
    <t>Classroom of 35 Capacity in ME Block</t>
  </si>
  <si>
    <t>KARANDHIR ROY</t>
  </si>
  <si>
    <t>2026CSB1693</t>
  </si>
  <si>
    <t>CHANDRAMA PRASAD YADVENDU</t>
  </si>
  <si>
    <t>sandip_jethwa@rediffmail.com</t>
  </si>
  <si>
    <t>2026EEB1357@iitrpr.ac.in</t>
  </si>
  <si>
    <r>
      <rPr>
        <u/>
        <sz val="11"/>
        <color rgb="FF1155CC"/>
        <rFont val="&quot;Calibri\, sans-serif&quot;"/>
      </rPr>
      <t>karandhirroykaran@gmail.com</t>
    </r>
  </si>
  <si>
    <t>ME(SH)</t>
  </si>
  <si>
    <t>JATIN</t>
  </si>
  <si>
    <t>Seminar Hall of 90 Capacity in ME Block</t>
  </si>
  <si>
    <t>2026EEB1358</t>
  </si>
  <si>
    <t>SANDEEP</t>
  </si>
  <si>
    <t>sandeepkhokhar082@gmail.com</t>
  </si>
  <si>
    <t>2026EEB1358@iitrpr.ac.in</t>
  </si>
  <si>
    <t>CY(SH)</t>
  </si>
  <si>
    <t>Seminar Hall of 90 Capacity in Chemistry Block</t>
  </si>
  <si>
    <t>2026EEB1359</t>
  </si>
  <si>
    <t>neelamjangra437@gmail.com</t>
  </si>
  <si>
    <t>2026EEB1359@iitrpr.ac.in</t>
  </si>
  <si>
    <t>2026CSB1693@iitrpr.ac.in</t>
  </si>
  <si>
    <t>CY1</t>
  </si>
  <si>
    <t>Classroom of 35 Capacity in Chemistry Block</t>
  </si>
  <si>
    <t>MANDAPALLI DANNY RAJ</t>
  </si>
  <si>
    <t>2026CSB1694</t>
  </si>
  <si>
    <t>MANDAPALLI SRIDHAR</t>
  </si>
  <si>
    <r>
      <rPr>
        <u/>
        <sz val="11"/>
        <color rgb="FF1155CC"/>
        <rFont val="&quot;Calibri\, sans-serif&quot;"/>
      </rPr>
      <t>dannyrajmandapalli445@gmail.com</t>
    </r>
  </si>
  <si>
    <t>CY2</t>
  </si>
  <si>
    <t>Classroom of 30 Capacity in Chemistry Block</t>
  </si>
  <si>
    <t>JURALA NIKHIL REDDY</t>
  </si>
  <si>
    <t>2026EEB1360</t>
  </si>
  <si>
    <t>2026CSB1694@iitrpr.ac.in</t>
  </si>
  <si>
    <t>JURALA NARENDAR REDDY</t>
  </si>
  <si>
    <t>S-001</t>
  </si>
  <si>
    <t>Classroom of 70 Capacity in Super Academic Block (ground floor PART C)</t>
  </si>
  <si>
    <t>reddynikhil6012@gmail.com</t>
  </si>
  <si>
    <t>2026EEB1360@iitrpr.ac.in</t>
  </si>
  <si>
    <t>KANNURU NARAYANA PRAYOG</t>
  </si>
  <si>
    <t>2026EEB1361</t>
  </si>
  <si>
    <t>S-002</t>
  </si>
  <si>
    <t>KANNURU NAIDU BABU</t>
  </si>
  <si>
    <t>82844rjy@tirumalajc.edu.in</t>
  </si>
  <si>
    <t>2026EEB1361@iitrpr.ac.in</t>
  </si>
  <si>
    <t>KAUSHAL KEJARIWAL</t>
  </si>
  <si>
    <t>2026EEB1362</t>
  </si>
  <si>
    <t>SURYAKANT KEJARIWAL</t>
  </si>
  <si>
    <t>S-003</t>
  </si>
  <si>
    <t>skk7080@gmail.com</t>
  </si>
  <si>
    <t>2026EEB1362@iitrpr.ac.in</t>
  </si>
  <si>
    <t>S-102</t>
  </si>
  <si>
    <t>KAVISHA JAISWARA</t>
  </si>
  <si>
    <t>Classroom of 70 Capacity in Super Academic Block (First floor PART A)</t>
  </si>
  <si>
    <t>2026EEB1363</t>
  </si>
  <si>
    <t>SANJAY JAISWARA</t>
  </si>
  <si>
    <t>kavishajaiswarakvafs@gmail.com</t>
  </si>
  <si>
    <t>S-103</t>
  </si>
  <si>
    <t>2026EEB1363@iitrpr.ac.in</t>
  </si>
  <si>
    <t>KAYALVIZHI S U</t>
  </si>
  <si>
    <t>S-104</t>
  </si>
  <si>
    <t>2026EEB1364</t>
  </si>
  <si>
    <t>SENTHIL VINAYAGAM S</t>
  </si>
  <si>
    <t>s.senthil278@gmail.com</t>
  </si>
  <si>
    <t>2026EEB1364@iitrpr.ac.in</t>
  </si>
  <si>
    <t>S-105</t>
  </si>
  <si>
    <t>KHARATMOL SHALINI SATISH</t>
  </si>
  <si>
    <t>2026EEB1365</t>
  </si>
  <si>
    <t>SATISH</t>
  </si>
  <si>
    <t>S-106</t>
  </si>
  <si>
    <t>Classroom of 70 Capacity in Super Academic Block (First floor PART C)</t>
  </si>
  <si>
    <t>sumitkharatmol2021@gmail.com</t>
  </si>
  <si>
    <t>2026EEB1365@iitrpr.ac.in</t>
  </si>
  <si>
    <t>S-107</t>
  </si>
  <si>
    <t>KINJAL KHATRI</t>
  </si>
  <si>
    <t>2026EEB1366</t>
  </si>
  <si>
    <t>VIKRAM KHATRI</t>
  </si>
  <si>
    <t>S-202</t>
  </si>
  <si>
    <t>prikinjal08@gmail.com</t>
  </si>
  <si>
    <t>SAB - allotted for MSDSM courses (Capacity planned 70)</t>
  </si>
  <si>
    <t>2026EEB1366@iitrpr.ac.in</t>
  </si>
  <si>
    <t>KONA BHASWANTH KAUSHIK</t>
  </si>
  <si>
    <t>2026EEB1367</t>
  </si>
  <si>
    <t>KONA VIJAYA KUMAR</t>
  </si>
  <si>
    <t>konabhaswanth@gmail.com</t>
  </si>
  <si>
    <t>2026EEB1367@iitrpr.ac.in</t>
  </si>
  <si>
    <t>CY-SH</t>
  </si>
  <si>
    <t>Reserved for Thesis submission Proposal on every Monday and Tuesday in the Afternoon</t>
  </si>
  <si>
    <t>KRISHNA MUKESH KURIL</t>
  </si>
  <si>
    <t>2026EEB1368</t>
  </si>
  <si>
    <t>MUKESH RAJESH KURIL</t>
  </si>
  <si>
    <t>Senate</t>
  </si>
  <si>
    <t>Classroom of 280 Capacity in Admin Block, Ground Floor</t>
  </si>
  <si>
    <t>krishnakuril0509@gmail.com</t>
  </si>
  <si>
    <t>2026EEB1368@iitrpr.ac.in</t>
  </si>
  <si>
    <t>SRC-107</t>
  </si>
  <si>
    <t>Classroom of 170 Capacity in Super Academic Block (First floor PART C)</t>
  </si>
  <si>
    <t>KSHITIZ KUMAR</t>
  </si>
  <si>
    <t>2026EEB1369</t>
  </si>
  <si>
    <t>VINOD KUMAR BAIRWA</t>
  </si>
  <si>
    <t>kaunkshitiz218@gmail.com</t>
  </si>
  <si>
    <t>2026EEB1369@iitrpr.ac.in</t>
  </si>
  <si>
    <t>G6</t>
  </si>
  <si>
    <t>KUSHAGRA GUPTA</t>
  </si>
  <si>
    <t>2026EEB1370</t>
  </si>
  <si>
    <t>AMIT PAL GUPTA</t>
  </si>
  <si>
    <t>amitsonu.ag@gmail.com</t>
  </si>
  <si>
    <t>2026EEB1370@iitrpr.ac.in</t>
  </si>
  <si>
    <t>LAKKIREDDY THULASIRAM REDDY</t>
  </si>
  <si>
    <t>2026EEB1371</t>
  </si>
  <si>
    <t>LAKKIREDDY PULLA REDDY</t>
  </si>
  <si>
    <t>lakkireddy376@gmail.com</t>
  </si>
  <si>
    <t>2026EEB1371@iitrpr.ac.in</t>
  </si>
  <si>
    <t>LOKESH CHABDAL</t>
  </si>
  <si>
    <t>2026EEB1372</t>
  </si>
  <si>
    <t>ALOKESHWAR CHABDAL</t>
  </si>
  <si>
    <t>lokeshchabdal22@gmail.com</t>
  </si>
  <si>
    <t>2026EEB1372@iitrpr.ac.in</t>
  </si>
  <si>
    <t>MAITRAYEE THUL</t>
  </si>
  <si>
    <t>2026EEB1373</t>
  </si>
  <si>
    <t>PRASHANT THUL</t>
  </si>
  <si>
    <t>maitrayeethul08@gmail.com</t>
  </si>
  <si>
    <t>2026EEB1373@iitrpr.ac.in</t>
  </si>
  <si>
    <t>MALLIPUDI PRAVEENYA SAI</t>
  </si>
  <si>
    <t>2026EEB1374</t>
  </si>
  <si>
    <t>MALLIPUDI HARI KRISHNA</t>
  </si>
  <si>
    <t>praveenyamallipudi@gmail.com</t>
  </si>
  <si>
    <t>2026EEB1374@iitrpr.ac.in</t>
  </si>
  <si>
    <t>MANAN KHURANA</t>
  </si>
  <si>
    <t>2026EEB1375</t>
  </si>
  <si>
    <t>RAVI KHURANA</t>
  </si>
  <si>
    <t>ravikhurana2003@yahoo.com</t>
  </si>
  <si>
    <t>AARYAN SANDEEP DHULE</t>
  </si>
  <si>
    <t>2026EEB1375@iitrpr.ac.in</t>
  </si>
  <si>
    <t>2026EPB1447</t>
  </si>
  <si>
    <t>SANDEEP RAMRAOJI DHULE</t>
  </si>
  <si>
    <t>Engineering Physics (4 Years, Bachelor of Technology)</t>
  </si>
  <si>
    <t>EP</t>
  </si>
  <si>
    <t>MASINA VEERENDRA KUMAR</t>
  </si>
  <si>
    <t>2026EEB1376</t>
  </si>
  <si>
    <t>aaryandhule2008@gmail.com</t>
  </si>
  <si>
    <t>MASINA KAMA RAJU</t>
  </si>
  <si>
    <t>2026EPB1447@iitrpr.ac.in</t>
  </si>
  <si>
    <t>AISHI JAIN</t>
  </si>
  <si>
    <t>40127rjy@tirumalajc.edu.in</t>
  </si>
  <si>
    <t>2026EPB1448</t>
  </si>
  <si>
    <t>ABHISHEK JAIN</t>
  </si>
  <si>
    <t>2026EEB1376@iitrpr.ac.in</t>
  </si>
  <si>
    <t>MD AAYAN ALI</t>
  </si>
  <si>
    <t>jainabhi.10@gmail.com</t>
  </si>
  <si>
    <t>2026EEB1377</t>
  </si>
  <si>
    <t>2026EPB1448@iitrpr.ac.in</t>
  </si>
  <si>
    <t>MOHAMMAD YUSUF</t>
  </si>
  <si>
    <t>ANIRUDDH S B</t>
  </si>
  <si>
    <t>2026EPB1449</t>
  </si>
  <si>
    <t>K BALAMURALI</t>
  </si>
  <si>
    <t>yusufanpara@gmail.com</t>
  </si>
  <si>
    <t>2026EEB1377@iitrpr.ac.in</t>
  </si>
  <si>
    <t>sbaniruddh1@gmail.com</t>
  </si>
  <si>
    <t>PIYUSH KUMAR</t>
  </si>
  <si>
    <t>2026EPB1449@iitrpr.ac.in</t>
  </si>
  <si>
    <t>MEESALA JYOTHI PRAKASH</t>
  </si>
  <si>
    <t>2026EEB1378</t>
  </si>
  <si>
    <t>MEESALA RAMU</t>
  </si>
  <si>
    <t>ANUSHK MALIK</t>
  </si>
  <si>
    <t>2026EPB1450</t>
  </si>
  <si>
    <t>VIPIN MALIK</t>
  </si>
  <si>
    <t>90437bvrm@tirumalajc.edu.in</t>
  </si>
  <si>
    <t>2026EEB1378@iitrpr.ac.in</t>
  </si>
  <si>
    <t>anushkmalik1@gmail.com</t>
  </si>
  <si>
    <t>2026EPB1450@iitrpr.ac.in</t>
  </si>
  <si>
    <t>MISHIKA</t>
  </si>
  <si>
    <t>BALASUBRAMANIAN V</t>
  </si>
  <si>
    <t>2026EEB1379</t>
  </si>
  <si>
    <t>2026EPB1451</t>
  </si>
  <si>
    <t>KHUSHI RAM GOYAL</t>
  </si>
  <si>
    <t>VASANTHAN B</t>
  </si>
  <si>
    <t>balasubramaniavasanthan@gmail.com</t>
  </si>
  <si>
    <t>mishika945@gmail.com</t>
  </si>
  <si>
    <t>2026EPB1451@iitrpr.ac.in</t>
  </si>
  <si>
    <t>2026EEB1379@iitrpr.ac.in</t>
  </si>
  <si>
    <t>BHADANGE PARTH JAGDISH</t>
  </si>
  <si>
    <t>2026EPB1452</t>
  </si>
  <si>
    <t>MR.JAGDISH BALKRISHNA BHADANGE</t>
  </si>
  <si>
    <t>MOHAMMED RIZWAN N</t>
  </si>
  <si>
    <t>2026EEB1380</t>
  </si>
  <si>
    <t>NAZEER H</t>
  </si>
  <si>
    <t>bhadangeparth06@gmail.com</t>
  </si>
  <si>
    <t>2026EPB1452@iitrpr.ac.in</t>
  </si>
  <si>
    <t>mail2sdeppu@gmail.com</t>
  </si>
  <si>
    <t>BHAVYA AGARWAL</t>
  </si>
  <si>
    <t>2026EEB1380@iitrpr.ac.in</t>
  </si>
  <si>
    <t>2026EPB1453</t>
  </si>
  <si>
    <t>NITIN AGARWAL</t>
  </si>
  <si>
    <t>MRINALIKA SINGH</t>
  </si>
  <si>
    <t>2026EEB1381</t>
  </si>
  <si>
    <t>bhavyaaggarwal743@gmail.com</t>
  </si>
  <si>
    <t>RISHI PAL SINGH</t>
  </si>
  <si>
    <t>2026EPB1453@iitrpr.ac.in</t>
  </si>
  <si>
    <t>DEVANSH CHAUDHARY</t>
  </si>
  <si>
    <t>drrishi802@gmail.com</t>
  </si>
  <si>
    <t>2026EEB1381@iitrpr.ac.in</t>
  </si>
  <si>
    <t>2026EPB1454</t>
  </si>
  <si>
    <t>MAHESH</t>
  </si>
  <si>
    <t>NAITIK GOYAL</t>
  </si>
  <si>
    <t>2026EEB1382</t>
  </si>
  <si>
    <t>seematomer01@yahoo.in</t>
  </si>
  <si>
    <t>UMESH KUMAR GOYAL</t>
  </si>
  <si>
    <t>2026EPB1454@iitrpr.ac.in</t>
  </si>
  <si>
    <t>DHRUV RAJESH THATTE</t>
  </si>
  <si>
    <t>naitikgoyal1112@gmail.com</t>
  </si>
  <si>
    <t>2026EPB1455</t>
  </si>
  <si>
    <t>2026EEB1382@iitrpr.ac.in</t>
  </si>
  <si>
    <t>RAJESH ANIL THATTE</t>
  </si>
  <si>
    <t>dhruvthatte10@gmail.com</t>
  </si>
  <si>
    <t>NAMAN GUPTA</t>
  </si>
  <si>
    <t>2026EPB1455@iitrpr.ac.in</t>
  </si>
  <si>
    <t>2026EEB1383</t>
  </si>
  <si>
    <t>GOPAL GUPTA</t>
  </si>
  <si>
    <t>2026EPB1456</t>
  </si>
  <si>
    <t>RANJEET KUMAR</t>
  </si>
  <si>
    <t>ng0891618@gmail.com</t>
  </si>
  <si>
    <t>2026EEB1383@iitrpr.ac.in</t>
  </si>
  <si>
    <t>minakshidevi8877@gmail.com</t>
  </si>
  <si>
    <t>2026EPB1456@iitrpr.ac.in</t>
  </si>
  <si>
    <t>NENAVATH POOJITHA</t>
  </si>
  <si>
    <t>2026EEB1384</t>
  </si>
  <si>
    <t>NENAVATH KIRAN KUMAR</t>
  </si>
  <si>
    <t>JANVI CHAUDHARY</t>
  </si>
  <si>
    <t>2026EPB1457</t>
  </si>
  <si>
    <t>nenavath1952@gmail.com</t>
  </si>
  <si>
    <t>2026EEB1384@iitrpr.ac.in</t>
  </si>
  <si>
    <t>ARBIND SINGH</t>
  </si>
  <si>
    <t>janvi24019@gmail.com</t>
  </si>
  <si>
    <t>NIHAL AHIRWAR</t>
  </si>
  <si>
    <t>2026EPB1457@iitrpr.ac.in</t>
  </si>
  <si>
    <t>2026EEB1385</t>
  </si>
  <si>
    <t>NARESH KUMAR AHIRWAR</t>
  </si>
  <si>
    <t>JOISH ACHYUTA</t>
  </si>
  <si>
    <t>2026EPB1458</t>
  </si>
  <si>
    <t>JOISH UPENDRA KUMAR</t>
  </si>
  <si>
    <t>nihalsbhai121@gmail.com</t>
  </si>
  <si>
    <t>2026EEB1385@iitrpr.ac.in</t>
  </si>
  <si>
    <t>joishupendra@gmail.com</t>
  </si>
  <si>
    <t>2026EPB1458@iitrpr.ac.in</t>
  </si>
  <si>
    <t>NIPUN SINGHAL</t>
  </si>
  <si>
    <t>2026EEB1386</t>
  </si>
  <si>
    <t>RINKUSH KUMAR</t>
  </si>
  <si>
    <t>KANDREGULA LEELA SAI CHARAN</t>
  </si>
  <si>
    <t>2026EPB1459</t>
  </si>
  <si>
    <t>K CH S R N S APPA RAO</t>
  </si>
  <si>
    <t>nipunsinghal42@gmail.com</t>
  </si>
  <si>
    <t>2026EEB1386@iitrpr.ac.in</t>
  </si>
  <si>
    <t>saicharanleela@gmail.com</t>
  </si>
  <si>
    <t>2026EPB1459@iitrpr.ac.in</t>
  </si>
  <si>
    <t>PALAGIRI BHAVESH</t>
  </si>
  <si>
    <t>KASTURI AMOL BAGATE</t>
  </si>
  <si>
    <t>2026EEB1387</t>
  </si>
  <si>
    <t>PALAGIRI SRINIVASULU</t>
  </si>
  <si>
    <t>2026EPB1460</t>
  </si>
  <si>
    <t>AMOL VINAYAK BAGATE</t>
  </si>
  <si>
    <t>cnuskit@gmail.com</t>
  </si>
  <si>
    <t>kasturibagate16@gmail.com</t>
  </si>
  <si>
    <t>2026EEB1387@iitrpr.ac.in</t>
  </si>
  <si>
    <t>2026EPB1460@iitrpr.ac.in</t>
  </si>
  <si>
    <t>KUMAR HARSHVARDHAN</t>
  </si>
  <si>
    <t>PALAK TRIPATHI</t>
  </si>
  <si>
    <t>2026EPB1461</t>
  </si>
  <si>
    <t>2026EEB1388</t>
  </si>
  <si>
    <t>MANISH KESHRI</t>
  </si>
  <si>
    <t>SHAILENDRA TRIPATHI</t>
  </si>
  <si>
    <t>keshri_manish@rediffmail.com</t>
  </si>
  <si>
    <t>2026EPB1461@iitrpr.ac.in</t>
  </si>
  <si>
    <t>tripathipalak049@gmail.com</t>
  </si>
  <si>
    <t>2026EEB1388@iitrpr.ac.in</t>
  </si>
  <si>
    <t>NAITIK CHANDOLIYA</t>
  </si>
  <si>
    <t>2026EPB1462</t>
  </si>
  <si>
    <t>ROOP LAL CHANDRODAY</t>
  </si>
  <si>
    <t>PARAS RAINA</t>
  </si>
  <si>
    <t>2026EEB1389</t>
  </si>
  <si>
    <t>ROOP KRISHEN RAINA</t>
  </si>
  <si>
    <t>naitikchandoliyajee2026@gmail.com</t>
  </si>
  <si>
    <t>2026EPB1462@iitrpr.ac.in</t>
  </si>
  <si>
    <t>paras97818@gmail.com</t>
  </si>
  <si>
    <t>2026EEB1389@iitrpr.ac.in</t>
  </si>
  <si>
    <t>NAVNEET KAUR</t>
  </si>
  <si>
    <t>2026EPB1463</t>
  </si>
  <si>
    <t>GURDEEP SINGH</t>
  </si>
  <si>
    <t>PARMEET</t>
  </si>
  <si>
    <t>2026EEB1390</t>
  </si>
  <si>
    <t>SAJJAN SINGH</t>
  </si>
  <si>
    <t>ektasigger81@gmail.com</t>
  </si>
  <si>
    <t>2026EEB1390@iitrpr.ac.in</t>
  </si>
  <si>
    <t>gs761885@gmail.com</t>
  </si>
  <si>
    <t>2026EPB1463@iitrpr.ac.in</t>
  </si>
  <si>
    <t>PARUL</t>
  </si>
  <si>
    <t>PARAV DEEP THAPPA</t>
  </si>
  <si>
    <t>2026EEB1391</t>
  </si>
  <si>
    <t>2026EPB1464</t>
  </si>
  <si>
    <t>VINOD KUMAR</t>
  </si>
  <si>
    <t>4300.parav.viia@gmail.com</t>
  </si>
  <si>
    <t>parulsinhmar1705@gmail.com</t>
  </si>
  <si>
    <t>2026EPB1464@iitrpr.ac.in</t>
  </si>
  <si>
    <t>2026EEB1391@iitrpr.ac.in</t>
  </si>
  <si>
    <t>PUSHKAR MOHANTY</t>
  </si>
  <si>
    <t>2026EPB1465</t>
  </si>
  <si>
    <t>PRAVATA KUMAR MOHANTY</t>
  </si>
  <si>
    <t>2026EEB1392</t>
  </si>
  <si>
    <t>AWADH BIHARI</t>
  </si>
  <si>
    <t>pushkartifr@gmail.com</t>
  </si>
  <si>
    <t>2026EPB1465@iitrpr.ac.in</t>
  </si>
  <si>
    <t>7d34piyushkumar@gmail.com</t>
  </si>
  <si>
    <t>RAM ANANTHARAM</t>
  </si>
  <si>
    <t>2026EEB1392@iitrpr.ac.in</t>
  </si>
  <si>
    <t>2026EPB1466</t>
  </si>
  <si>
    <t>ANANTHARAM VINOD KUMAR</t>
  </si>
  <si>
    <t>PRANJAL</t>
  </si>
  <si>
    <t>2026EEB1393</t>
  </si>
  <si>
    <t>avinodkumar192@gmail.com</t>
  </si>
  <si>
    <t>2026EPB1466@iitrpr.ac.in</t>
  </si>
  <si>
    <t>SIDHARTH TOMAR</t>
  </si>
  <si>
    <t>2026EPB1467</t>
  </si>
  <si>
    <t>rakeshsingla7777@gmail.com</t>
  </si>
  <si>
    <t>ADESH TOMAR</t>
  </si>
  <si>
    <t>2026EEB1393@iitrpr.ac.in</t>
  </si>
  <si>
    <t>sidharthtomar87@gmail.com</t>
  </si>
  <si>
    <t>PREM KIRAN GEDALA</t>
  </si>
  <si>
    <t>2026EPB1467@iitrpr.ac.in</t>
  </si>
  <si>
    <t>2026EEB1394</t>
  </si>
  <si>
    <t>SRIRAMULU GEDALA</t>
  </si>
  <si>
    <t>SOURIK GHOSH</t>
  </si>
  <si>
    <t>2026EPB1468</t>
  </si>
  <si>
    <t>SAWMYAJIT GHOSH</t>
  </si>
  <si>
    <t>sriramgedela123@gmail.com</t>
  </si>
  <si>
    <t>2026EEB1394@iitrpr.ac.in</t>
  </si>
  <si>
    <t>sourikghosh.135014@gmail.com</t>
  </si>
  <si>
    <t>2026EPB1468@iitrpr.ac.in</t>
  </si>
  <si>
    <t>PRINCY SATAPATHY</t>
  </si>
  <si>
    <t>2026EEB1395</t>
  </si>
  <si>
    <t>VAIBHAVI HIREMATH</t>
  </si>
  <si>
    <t>DURGA MADHABA SATAPATHY</t>
  </si>
  <si>
    <t>2026EPB1469</t>
  </si>
  <si>
    <t>DR BASAVARAJ HIREMATH</t>
  </si>
  <si>
    <t>sdurgamadhav@yahoo.com</t>
  </si>
  <si>
    <t>drakkamahadevi25@gmail.com</t>
  </si>
  <si>
    <t>2026EEB1395@iitrpr.ac.in</t>
  </si>
  <si>
    <t>RAJARSHI GHOSH</t>
  </si>
  <si>
    <t>2026EPB1469@iitrpr.ac.in</t>
  </si>
  <si>
    <t>2026EEB1396</t>
  </si>
  <si>
    <t>MANAS KUMAR GHOSH</t>
  </si>
  <si>
    <t>VAJRALA LAKSHIT</t>
  </si>
  <si>
    <t>2026EPB1470</t>
  </si>
  <si>
    <t>VAJRALA BHAGVATI RAO</t>
  </si>
  <si>
    <t>manaskumar1975.ghosh@gmail.com</t>
  </si>
  <si>
    <t>2026EEB1396@iitrpr.ac.in</t>
  </si>
  <si>
    <t>72411253@sasischool.com</t>
  </si>
  <si>
    <t>2026EPB1470@iitrpr.ac.in</t>
  </si>
  <si>
    <t>RATNADIP BHATTACHARJEE</t>
  </si>
  <si>
    <t>2026EEB1397</t>
  </si>
  <si>
    <t>YASHAS SINGHAL</t>
  </si>
  <si>
    <t>RANJIT BHATTACHARJEE</t>
  </si>
  <si>
    <t>2026EPB1471</t>
  </si>
  <si>
    <t>ASHISH SINGHAL</t>
  </si>
  <si>
    <t>r4ratna2007@gmail.com</t>
  </si>
  <si>
    <t>yashas.singhal@gmail.com</t>
  </si>
  <si>
    <t>2026EEB1397@iitrpr.ac.in</t>
  </si>
  <si>
    <t>2026EPB1471@iitrpr.ac.in</t>
  </si>
  <si>
    <t>REDDI SARAN TEJA</t>
  </si>
  <si>
    <t>2026EEB1398</t>
  </si>
  <si>
    <t>REDDI RAMBABU</t>
  </si>
  <si>
    <t>2518063.jee@sasi.edu.in</t>
  </si>
  <si>
    <t>2026EEB1398@iitrpr.ac.in</t>
  </si>
  <si>
    <t>RISHABH MAHAR</t>
  </si>
  <si>
    <t>2026EEB1399</t>
  </si>
  <si>
    <t>RAJENDRA PRASAD MEENA</t>
  </si>
  <si>
    <t>maharrishabh57@gmail.com</t>
  </si>
  <si>
    <t>2026EEB1399@iitrpr.ac.in</t>
  </si>
  <si>
    <t>RISHIT JHA</t>
  </si>
  <si>
    <t>2026EEB1400</t>
  </si>
  <si>
    <t>RAJNISH JHA</t>
  </si>
  <si>
    <t>rishit.jha07@gmail.com</t>
  </si>
  <si>
    <t>2026EEB1400@iitrpr.ac.in</t>
  </si>
  <si>
    <t>RUDRA BALESHKUMAR PARDE</t>
  </si>
  <si>
    <t>2026EEB1401</t>
  </si>
  <si>
    <t>BALESHKUMAR RAMESH PARDE</t>
  </si>
  <si>
    <t>rudraparde71224@gmail.com</t>
  </si>
  <si>
    <t>2026EEB1401@iitrpr.ac.in</t>
  </si>
  <si>
    <t>RUDRANSH SHARMA</t>
  </si>
  <si>
    <t>2026EEB1402</t>
  </si>
  <si>
    <t>ASHWANI SHARMA</t>
  </si>
  <si>
    <t>ashwanisharma.una@gmail.com</t>
  </si>
  <si>
    <t>2026EEB1402@iitrpr.ac.in</t>
  </si>
  <si>
    <t>RUSHABH PETHAD</t>
  </si>
  <si>
    <t>2026EEB1403</t>
  </si>
  <si>
    <t>BHAVIK</t>
  </si>
  <si>
    <t>rushabh.b1027@gmail.com</t>
  </si>
  <si>
    <t>2026EEB1403@iitrpr.ac.in</t>
  </si>
  <si>
    <t>SADHIL KHANDELWAL</t>
  </si>
  <si>
    <t>2026EEB1404</t>
  </si>
  <si>
    <t>PAWAN KHANDELWAL</t>
  </si>
  <si>
    <t>pawankhandelwal1980@gmail.com</t>
  </si>
  <si>
    <t>2026EEB1404@iitrpr.ac.in</t>
  </si>
  <si>
    <t>SAHIL SHEKHAWAT</t>
  </si>
  <si>
    <t>2026EEB1405</t>
  </si>
  <si>
    <t>RAVINDER SINGH</t>
  </si>
  <si>
    <t>kumarravi54816@gmail.com</t>
  </si>
  <si>
    <t>2026EEB1405@iitrpr.ac.in</t>
  </si>
  <si>
    <t>SAMARTH GUPTA</t>
  </si>
  <si>
    <t>2026EEB1406</t>
  </si>
  <si>
    <t>MUKESH GUPTA</t>
  </si>
  <si>
    <t>samriddhigupta132@gmail.com</t>
  </si>
  <si>
    <t>2026EEB1406@iitrpr.ac.in</t>
  </si>
  <si>
    <t>SARIKA NAGA SAI SRIJA</t>
  </si>
  <si>
    <t>2026EEB1407</t>
  </si>
  <si>
    <t>SARIKA LINGA RAJU</t>
  </si>
  <si>
    <t>lingaraju9999@gmail.com</t>
  </si>
  <si>
    <t>2026EEB1407@iitrpr.ac.in</t>
  </si>
  <si>
    <t>SATINDERPAL SINGH</t>
  </si>
  <si>
    <t>2026EEB1408</t>
  </si>
  <si>
    <t>SAWINDER SINGH</t>
  </si>
  <si>
    <t>satinderpal747@gmail.com</t>
  </si>
  <si>
    <t>2026EEB1408@iitrpr.ac.in</t>
  </si>
  <si>
    <t>SEHAJPREET SINGH REEN</t>
  </si>
  <si>
    <t>2026EEB1409</t>
  </si>
  <si>
    <t>MANMEET SINGH</t>
  </si>
  <si>
    <t>msr.1103@yahoo.com</t>
  </si>
  <si>
    <t>2026EEB1409@iitrpr.ac.in</t>
  </si>
  <si>
    <t>SHISTI UPENDRA</t>
  </si>
  <si>
    <t>2026EEB1410</t>
  </si>
  <si>
    <t>NAGA GANGA GOVINDU S</t>
  </si>
  <si>
    <t>82610rjy@tirumalajc.edu.in</t>
  </si>
  <si>
    <t>2026EEB1410@iitrpr.ac.in</t>
  </si>
  <si>
    <t>SHIVANSH KAUSHAL</t>
  </si>
  <si>
    <t>2026EEB1411</t>
  </si>
  <si>
    <t>NAROTTAM CHAND KAUSHAL</t>
  </si>
  <si>
    <t>shivkaushal15@gmail.com</t>
  </si>
  <si>
    <t>2026EEB1411@iitrpr.ac.in</t>
  </si>
  <si>
    <t>SHREYAS SHYAM IYER</t>
  </si>
  <si>
    <t>2026EEB1412</t>
  </si>
  <si>
    <t>SHYAM IYER</t>
  </si>
  <si>
    <t>rsreelatha1@gmail.com</t>
  </si>
  <si>
    <t>2026EEB1412@iitrpr.ac.in</t>
  </si>
  <si>
    <t>SHRINATH DIXIT</t>
  </si>
  <si>
    <t>2026EEB1413</t>
  </si>
  <si>
    <t>BRIJESH KUMAR</t>
  </si>
  <si>
    <t>b_dixitns@rediffmail.com</t>
  </si>
  <si>
    <t>2026EEB1413@iitrpr.ac.in</t>
  </si>
  <si>
    <t>SHWET PURUSHOTTAM CHANDANKAR</t>
  </si>
  <si>
    <t>2026EEB1414</t>
  </si>
  <si>
    <t>PURUSHOTTAM CHHTRAPAL CHANDANKAR</t>
  </si>
  <si>
    <t>mr.shwetc@gmail.com</t>
  </si>
  <si>
    <t>2026EEB1414@iitrpr.ac.in</t>
  </si>
  <si>
    <t>SOHAM PRASHANT PHANSEKAR</t>
  </si>
  <si>
    <t>2026EEB1415</t>
  </si>
  <si>
    <t>PRASHANT PHANSEKAR</t>
  </si>
  <si>
    <t>soham.phanasekar@gmail.com</t>
  </si>
  <si>
    <t>2026EEB1415@iitrpr.ac.in</t>
  </si>
  <si>
    <t>SUMEKSHA</t>
  </si>
  <si>
    <t>2026EEB1416</t>
  </si>
  <si>
    <t>SANDEEP BEDI</t>
  </si>
  <si>
    <t>kapoorkapoor0001@gmail.com</t>
  </si>
  <si>
    <t>2026EEB1416@iitrpr.ac.in</t>
  </si>
  <si>
    <t>SYED IBRAHIM AFFAN</t>
  </si>
  <si>
    <t>2026EEB1417</t>
  </si>
  <si>
    <t>SYED ABDUL RAHMAN</t>
  </si>
  <si>
    <t>syedibrahimaffan01@gmail.com</t>
  </si>
  <si>
    <t>2026EEB1417@iitrpr.ac.in</t>
  </si>
  <si>
    <t>TEJASWA PRATAP</t>
  </si>
  <si>
    <t>2026EEB1418</t>
  </si>
  <si>
    <t>RAJENDRA PRATAP</t>
  </si>
  <si>
    <t>tejaswapratap39@gmail.com</t>
  </si>
  <si>
    <t>2026EEB1418@iitrpr.ac.in</t>
  </si>
  <si>
    <t>THOTA CHAYA SRI VEERA SUKESH</t>
  </si>
  <si>
    <t>2026EEB1419</t>
  </si>
  <si>
    <t>THOTA SRINUVASU</t>
  </si>
  <si>
    <t>venkatalakshmidoodi@gmail.com</t>
  </si>
  <si>
    <t>2026EEB1419@iitrpr.ac.in</t>
  </si>
  <si>
    <t>TRISHA BANSAL</t>
  </si>
  <si>
    <t>2026EEB1420</t>
  </si>
  <si>
    <t>GIREESH BANSAL</t>
  </si>
  <si>
    <t>trishabansal3101@gmail.com</t>
  </si>
  <si>
    <t>2026EEB1420@iitrpr.ac.in</t>
  </si>
  <si>
    <t>VAISHALI PARMAR</t>
  </si>
  <si>
    <t>2026EEB1421</t>
  </si>
  <si>
    <t>VINAY KUMAR SINGH</t>
  </si>
  <si>
    <t>rubiparmar815@gmail.com</t>
  </si>
  <si>
    <t>2026EEB1421@iitrpr.ac.in</t>
  </si>
  <si>
    <t>VARAD MAHESH PAWAR</t>
  </si>
  <si>
    <t>2026EEB1422</t>
  </si>
  <si>
    <t>varadp143@gmail.com</t>
  </si>
  <si>
    <t>2026EEB1422@iitrpr.ac.in</t>
  </si>
  <si>
    <t>VATTE NAGAPPAGARI SHOBAN KUMAR SAI</t>
  </si>
  <si>
    <t>2026EEB1423</t>
  </si>
  <si>
    <t>VATTE NAGAPPAGARI RAMALINGAPPA</t>
  </si>
  <si>
    <t>ramuvn1234@gmail.com</t>
  </si>
  <si>
    <t>2026EEB1423@iitrpr.ac.in</t>
  </si>
  <si>
    <t>VINEET SHEKHAR</t>
  </si>
  <si>
    <t>2026EEB1424</t>
  </si>
  <si>
    <t>SURYA SHEKHAR JHA</t>
  </si>
  <si>
    <t>vineet.sosekj.ixe@gmail.com</t>
  </si>
  <si>
    <t>2026EEB1424@iitrpr.ac.in</t>
  </si>
  <si>
    <t>VINEET SINGH LODHI</t>
  </si>
  <si>
    <t>2026EEB1425</t>
  </si>
  <si>
    <t>GHANSHYAM SINGH</t>
  </si>
  <si>
    <t>ghanshyamauditor@gmail.com</t>
  </si>
  <si>
    <t>2026EEB1425@iitrpr.ac.in</t>
  </si>
  <si>
    <t>YASH MEENA</t>
  </si>
  <si>
    <t>2026EEB1426</t>
  </si>
  <si>
    <t>SHIVCHARAN MEENA</t>
  </si>
  <si>
    <t>ym1503210@gmail.com</t>
  </si>
  <si>
    <t>2026EEB1426@iitrpr.ac.in</t>
  </si>
  <si>
    <t>YASHNOOR SINGH</t>
  </si>
  <si>
    <t>2026EEB1427</t>
  </si>
  <si>
    <t>MANDEEP SINGH</t>
  </si>
  <si>
    <t>smandeep0852@gmail.com</t>
  </si>
  <si>
    <t>2026EEB1427@iitrpr.ac.in</t>
  </si>
  <si>
    <t>RAJIT GUPTA</t>
  </si>
  <si>
    <t>2026EEB1695</t>
  </si>
  <si>
    <t>RAJKUMAR GUPTA</t>
  </si>
  <si>
    <r>
      <rPr>
        <u/>
        <sz val="11"/>
        <color rgb="FF1155CC"/>
        <rFont val="&quot;Calibri\, sans-serif&quot;"/>
      </rPr>
      <t>rgt1262007@gmail.com</t>
    </r>
  </si>
  <si>
    <t>2026EEB1695@iitrpr.ac.in</t>
  </si>
  <si>
    <t>G7</t>
  </si>
  <si>
    <t>D3</t>
  </si>
  <si>
    <t>G8</t>
  </si>
  <si>
    <r>
      <rPr>
        <u/>
        <sz val="11"/>
        <color rgb="FF1155CC"/>
        <rFont val="&quot;Calibri\, sans-serif&quot;"/>
      </rPr>
      <t>rgt1262007@gmail.com</t>
    </r>
  </si>
  <si>
    <r>
      <rPr>
        <u/>
        <sz val="11"/>
        <color rgb="FF1155CC"/>
        <rFont val="&quot;Calibri\, sans-serif&quot;"/>
      </rPr>
      <t>karandhirroykaran@gmail.com</t>
    </r>
  </si>
  <si>
    <t>AARYAN JAKHAR</t>
  </si>
  <si>
    <t>2026ICB1428</t>
  </si>
  <si>
    <t>OM PRAKASH JAKHAR</t>
  </si>
  <si>
    <t>Electrical Engineering (Integrated Circuit Design and Technology) (4 Years, Bachelor of Technology)</t>
  </si>
  <si>
    <t>ICDT</t>
  </si>
  <si>
    <t>omprakash84jakhar@gmail.com</t>
  </si>
  <si>
    <t>2026ICB1428@iitrpr.ac.in</t>
  </si>
  <si>
    <r>
      <rPr>
        <u/>
        <sz val="11"/>
        <color rgb="FF1155CC"/>
        <rFont val="&quot;Calibri\, sans-serif&quot;"/>
      </rPr>
      <t>dannyrajmandapalli445@gmail.com</t>
    </r>
  </si>
  <si>
    <t>ADITYA SOMANATH GARAD</t>
  </si>
  <si>
    <t>2026ICB1429</t>
  </si>
  <si>
    <t>SOMANATH MAHADEO GARAD</t>
  </si>
  <si>
    <t>garadaditya05@gmail.com</t>
  </si>
  <si>
    <t>2026ICB1429@iitrpr.ac.in</t>
  </si>
  <si>
    <t>AKSHIT KUMAR</t>
  </si>
  <si>
    <t>2026ICB1430</t>
  </si>
  <si>
    <t>palanil0029@gmail.com</t>
  </si>
  <si>
    <t>2026ICB1430@iitrpr.ac.in</t>
  </si>
  <si>
    <t>G9</t>
  </si>
  <si>
    <t>ARYAN GUPTA</t>
  </si>
  <si>
    <t>2026ICB1431</t>
  </si>
  <si>
    <t>BHARAT GUPTA</t>
  </si>
  <si>
    <t>aryangupta6108@gmail.com</t>
  </si>
  <si>
    <t>2026ICB1431@iitrpr.ac.in</t>
  </si>
  <si>
    <t>ASHVI SINGH</t>
  </si>
  <si>
    <t>2026ICB1432</t>
  </si>
  <si>
    <t>BHANU PRATAP SINGH</t>
  </si>
  <si>
    <t>studentash45@gmail.com</t>
  </si>
  <si>
    <t>2026ICB1432@iitrpr.ac.in</t>
  </si>
  <si>
    <t>BINGI ABHI CHERVITHA</t>
  </si>
  <si>
    <t>2026ICB1433</t>
  </si>
  <si>
    <t>BINGI PEDDA BALA ANKANNA</t>
  </si>
  <si>
    <t>chervi091208@gmail.com</t>
  </si>
  <si>
    <t>2026ICB1433@iitrpr.ac.in</t>
  </si>
  <si>
    <t>ISHPUNEET SINGH</t>
  </si>
  <si>
    <t>2026ICB1434</t>
  </si>
  <si>
    <t>BALJIT SINGH</t>
  </si>
  <si>
    <t>chauliabal@yahoo.com</t>
  </si>
  <si>
    <t>2026ICB1434@iitrpr.ac.in</t>
  </si>
  <si>
    <t>KANCHARLA MOHAN SAI GANESH MANIKANTA</t>
  </si>
  <si>
    <t>2026ICB1435</t>
  </si>
  <si>
    <t>KANCHARLA V V N S S SUBRAHMANYAM</t>
  </si>
  <si>
    <t>91261rjy@tirumalajc.edu.in</t>
  </si>
  <si>
    <t>2026ICB1435@iitrpr.ac.in</t>
  </si>
  <si>
    <t>KIRTI</t>
  </si>
  <si>
    <t>2026ICB1436</t>
  </si>
  <si>
    <t>kirtigoyal904@gmail.com</t>
  </si>
  <si>
    <t>2026ICB1436@iitrpr.ac.in</t>
  </si>
  <si>
    <t>MANCHI KARTHIK SAI</t>
  </si>
  <si>
    <t>2026ICB1437</t>
  </si>
  <si>
    <t>MANCHI SUMAN</t>
  </si>
  <si>
    <t>karthikmanchi2@gmail.com</t>
  </si>
  <si>
    <t>2026ICB1437@iitrpr.ac.in</t>
  </si>
  <si>
    <t>NIPUN KAUSHIK</t>
  </si>
  <si>
    <t>2026ICB1438</t>
  </si>
  <si>
    <t>SANJEEV KAUSHIK</t>
  </si>
  <si>
    <t>drskaushik02@gmail.com</t>
  </si>
  <si>
    <t>2026ICB1438@iitrpr.ac.in</t>
  </si>
  <si>
    <t>PRINCEPREET SINGH</t>
  </si>
  <si>
    <t>2026ICB1439</t>
  </si>
  <si>
    <t>AJMER SINGH</t>
  </si>
  <si>
    <t>princes4ndhu@gmail.com</t>
  </si>
  <si>
    <t>2026ICB1439@iitrpr.ac.in</t>
  </si>
  <si>
    <t>PUTUSH GUNJAN</t>
  </si>
  <si>
    <t>2026ICB1440</t>
  </si>
  <si>
    <t>RAJESH GUNJAN</t>
  </si>
  <si>
    <t>putushgunjan07@gmail.com</t>
  </si>
  <si>
    <t>2026ICB1440@iitrpr.ac.in</t>
  </si>
  <si>
    <t>RIYA</t>
  </si>
  <si>
    <t>2026ICB1441</t>
  </si>
  <si>
    <t>SUNIL GUPTA</t>
  </si>
  <si>
    <t>riyagupta9pta@gmail.com</t>
  </si>
  <si>
    <t>2026ICB1441@iitrpr.ac.in</t>
  </si>
  <si>
    <t>TARUNVIR DOGRA</t>
  </si>
  <si>
    <t>2026ICB1442</t>
  </si>
  <si>
    <t>NARINDER KUMAR</t>
  </si>
  <si>
    <t>tarunveer2005@gmail.com</t>
  </si>
  <si>
    <t>2026ICB1442@iitrpr.ac.in</t>
  </si>
  <si>
    <t>TEJASDEEP SINGH</t>
  </si>
  <si>
    <t>2026ICB1443</t>
  </si>
  <si>
    <t>JAGDISH SINGH</t>
  </si>
  <si>
    <t>tejaschitvan@gmail.com</t>
  </si>
  <si>
    <t>2026ICB1443@iitrpr.ac.in</t>
  </si>
  <si>
    <t>VATSAL SRIVASTAVA</t>
  </si>
  <si>
    <t>2026ICB1444</t>
  </si>
  <si>
    <t>VASHISTA KUMAR SRIVASTAVA</t>
  </si>
  <si>
    <t>vashista_k@hotmail.com</t>
  </si>
  <si>
    <t>2026ICB1444@iitrpr.ac.in</t>
  </si>
  <si>
    <t>VINEET KUMAR AGRAWAL</t>
  </si>
  <si>
    <t>2026ICB1445</t>
  </si>
  <si>
    <t>VISHNU KUMAR AGRAWAL</t>
  </si>
  <si>
    <t>riyaagrawal9785@gmail.com</t>
  </si>
  <si>
    <t>2026ICB1445@iitrpr.ac.in</t>
  </si>
  <si>
    <t>VISHAL MEENA</t>
  </si>
  <si>
    <t>2026ICB1446</t>
  </si>
  <si>
    <t>HARISH CHANDRA MEENA</t>
  </si>
  <si>
    <t>vishal9376962289@gmail.com</t>
  </si>
  <si>
    <t>2026ICB1446@iitrpr.ac.in</t>
  </si>
  <si>
    <t>A PRAGNESH</t>
  </si>
  <si>
    <t>2026MEB1582</t>
  </si>
  <si>
    <t>A G SREEPATHI</t>
  </si>
  <si>
    <t>Mechanical Engineering (4 Years, Bachelor of Technology)</t>
  </si>
  <si>
    <t>ME</t>
  </si>
  <si>
    <t>agsreepathi28@gmail.com</t>
  </si>
  <si>
    <t>2026MEB1582@iitrpr.ac.in</t>
  </si>
  <si>
    <t>G10</t>
  </si>
  <si>
    <t>D4</t>
  </si>
  <si>
    <t>AAKASH PATEL</t>
  </si>
  <si>
    <t>2026MEB1583</t>
  </si>
  <si>
    <t>SHAILENDRA KUMAR</t>
  </si>
  <si>
    <t>aakashpatel2104@gmail.com</t>
  </si>
  <si>
    <t>2026MEB1583@iitrpr.ac.in</t>
  </si>
  <si>
    <t>AARAV JAIN</t>
  </si>
  <si>
    <t>2026MEB1584</t>
  </si>
  <si>
    <t>AMIT JAIN</t>
  </si>
  <si>
    <t>113412aaravjain@gmail.com</t>
  </si>
  <si>
    <t>2026MEB1584@iitrpr.ac.in</t>
  </si>
  <si>
    <t>AARYAN AVINASH RASKAR</t>
  </si>
  <si>
    <t>2026MEB1585</t>
  </si>
  <si>
    <t>AVINASH RASKAR</t>
  </si>
  <si>
    <t>avinash.raskar@gmail.com</t>
  </si>
  <si>
    <t>2026MEB1585@iitrpr.ac.in</t>
  </si>
  <si>
    <t>ADITYA ARYA</t>
  </si>
  <si>
    <t>2026MEB1586</t>
  </si>
  <si>
    <t>AJAY KUMAR</t>
  </si>
  <si>
    <t>kajay6998@gmail.com</t>
  </si>
  <si>
    <t>2026MEB1586@iitrpr.ac.in</t>
  </si>
  <si>
    <t>ADITYA CHAUDHARY</t>
  </si>
  <si>
    <t>2026MEB1587</t>
  </si>
  <si>
    <t>VIJITENDRA S CHAUDHARY</t>
  </si>
  <si>
    <t>vijisingh2008@gmail.com</t>
  </si>
  <si>
    <t>2026MEB1587@iitrpr.ac.in</t>
  </si>
  <si>
    <t>AISHWARYA RAJESH</t>
  </si>
  <si>
    <t>2026MEB1588</t>
  </si>
  <si>
    <t>RAJESH R</t>
  </si>
  <si>
    <t>aishwaryarajesh745@gmail.com</t>
  </si>
  <si>
    <t>2026MEB1588@iitrpr.ac.in</t>
  </si>
  <si>
    <t>AMAN KUMAR</t>
  </si>
  <si>
    <t>2026MEB1589</t>
  </si>
  <si>
    <t>ALOK KUMAR</t>
  </si>
  <si>
    <t>thejitu10@gmail.com</t>
  </si>
  <si>
    <t>2026MEB1589@iitrpr.ac.in</t>
  </si>
  <si>
    <t>AMAN VERMA</t>
  </si>
  <si>
    <t>2026MEB1590</t>
  </si>
  <si>
    <t>LAL JEE</t>
  </si>
  <si>
    <t>amanverma945160@gmail.com</t>
  </si>
  <si>
    <t>2026MEB1590@iitrpr.ac.in</t>
  </si>
  <si>
    <t>AMAN YADAV</t>
  </si>
  <si>
    <t>2026MEB1591</t>
  </si>
  <si>
    <t>HARIDAS SINGH</t>
  </si>
  <si>
    <t>yadavpawanyadav472@gmail.com</t>
  </si>
  <si>
    <t>2026MEB1591@iitrpr.ac.in</t>
  </si>
  <si>
    <t>AMIT KUMAR</t>
  </si>
  <si>
    <t>2026MEB1592</t>
  </si>
  <si>
    <t>MANJEET KUMAR</t>
  </si>
  <si>
    <t>amitbirohar08@gmail.com</t>
  </si>
  <si>
    <t>2026MEB1592@iitrpr.ac.in</t>
  </si>
  <si>
    <t>ANAMIKA KUMARI</t>
  </si>
  <si>
    <t>2026MEB1593</t>
  </si>
  <si>
    <t>DEEPAK KUMAR</t>
  </si>
  <si>
    <t>anamikakumari0424@gmail.com</t>
  </si>
  <si>
    <t>2026MEB1593@iitrpr.ac.in</t>
  </si>
  <si>
    <t>ANANTHULA AKSHAYA</t>
  </si>
  <si>
    <t>2026MEB1594</t>
  </si>
  <si>
    <t>ANANTHULA BHASKAR</t>
  </si>
  <si>
    <t>bhaskar.teacher2@gmail.com</t>
  </si>
  <si>
    <t>2026MEB1594@iitrpr.ac.in</t>
  </si>
  <si>
    <t>ARADHYA KUMAR CHOUDHARY</t>
  </si>
  <si>
    <t>2026MEB1595</t>
  </si>
  <si>
    <t>aradhyachoudhary27j@gmail.com</t>
  </si>
  <si>
    <t>2026MEB1595@iitrpr.ac.in</t>
  </si>
  <si>
    <t>ARATRIKA JHA</t>
  </si>
  <si>
    <t>2026MEB1596</t>
  </si>
  <si>
    <t>BIMLESH CHANDRA JHA</t>
  </si>
  <si>
    <t>bimleshchjha@gmail.com</t>
  </si>
  <si>
    <t>2026MEB1596@iitrpr.ac.in</t>
  </si>
  <si>
    <t>ARDHANI SRI HARSHA OMKAR</t>
  </si>
  <si>
    <t>2026MEB1597</t>
  </si>
  <si>
    <t>ARDHANI VENKATA RAMA RAJU</t>
  </si>
  <si>
    <t>avenkataramaraju999@gmail.com</t>
  </si>
  <si>
    <t>2026MEB1597@iitrpr.ac.in</t>
  </si>
  <si>
    <t>ARKADIP BHAUMIK</t>
  </si>
  <si>
    <t>2026MEB1598</t>
  </si>
  <si>
    <t>KAJAL BHAUMIK</t>
  </si>
  <si>
    <t>arkadipbhaumik6@gmail.com</t>
  </si>
  <si>
    <t>2026MEB1598@iitrpr.ac.in</t>
  </si>
  <si>
    <t>ARYAN KUMAR</t>
  </si>
  <si>
    <t>2026MEB1599</t>
  </si>
  <si>
    <t>JANARDAN</t>
  </si>
  <si>
    <t>anandgkplap@gmail.com</t>
  </si>
  <si>
    <t>2026MEB1599@iitrpr.ac.in</t>
  </si>
  <si>
    <t>ASHMANJOT SINGH</t>
  </si>
  <si>
    <t>2026MEB1600</t>
  </si>
  <si>
    <t>MANJINDER SINGH</t>
  </si>
  <si>
    <t>ashmangill45@gmail.com</t>
  </si>
  <si>
    <t>2026MEB1600@iitrpr.ac.in</t>
  </si>
  <si>
    <t>ASHNA SANGHVI</t>
  </si>
  <si>
    <t>2026MEB1601</t>
  </si>
  <si>
    <t>BIJAL SANGHVI</t>
  </si>
  <si>
    <t>ashna.sanghvi9859@gmail.com</t>
  </si>
  <si>
    <t>2026MEB1601@iitrpr.ac.in</t>
  </si>
  <si>
    <t>AYAAN VINAYAK</t>
  </si>
  <si>
    <t>2026MEB1602</t>
  </si>
  <si>
    <t>AMAN VINAYAK</t>
  </si>
  <si>
    <t>radsvinayak1@gmail.com</t>
  </si>
  <si>
    <t>2026MEB1602@iitrpr.ac.in</t>
  </si>
  <si>
    <t>2026MEB1603</t>
  </si>
  <si>
    <t>ASHOK CHAUDHARY</t>
  </si>
  <si>
    <t>ayush.kr91409@gmail.com</t>
  </si>
  <si>
    <t>2026MEB1603@iitrpr.ac.in</t>
  </si>
  <si>
    <t>BANAVATHU CHANTI NAIK</t>
  </si>
  <si>
    <t>2026MEB1604</t>
  </si>
  <si>
    <t>BANAVATHU NARASIMHA RAO</t>
  </si>
  <si>
    <t>prabhakararao9177@gmail.com</t>
  </si>
  <si>
    <t>2026MEB1604@iitrpr.ac.in</t>
  </si>
  <si>
    <t>CHAUDHARI NISHTHA BHUPENDRAKUMAR</t>
  </si>
  <si>
    <t>2026MEB1605</t>
  </si>
  <si>
    <t>BHUPENDRAKUMAR</t>
  </si>
  <si>
    <t>bchaudhari1976@gmail.com</t>
  </si>
  <si>
    <t>2026MEB1605@iitrpr.ac.in</t>
  </si>
  <si>
    <t>DEV</t>
  </si>
  <si>
    <t>2026MEB1606</t>
  </si>
  <si>
    <t>BANSI LAL</t>
  </si>
  <si>
    <t>bansilal2015kuk@gmail.com</t>
  </si>
  <si>
    <t>2026MEB1606@iitrpr.ac.in</t>
  </si>
  <si>
    <t>DEVANSH</t>
  </si>
  <si>
    <t>2026MEB1607</t>
  </si>
  <si>
    <t>VIJAY KUMAR</t>
  </si>
  <si>
    <t>devanshgarg080808@gmail.com</t>
  </si>
  <si>
    <t>2026MEB1607@iitrpr.ac.in</t>
  </si>
  <si>
    <t>DEVANSH BALASARIA</t>
  </si>
  <si>
    <t>2026MEB1608</t>
  </si>
  <si>
    <t>RAGHU RAGHAV BALASARIA</t>
  </si>
  <si>
    <t>devanshbalasaria7@gmail.com</t>
  </si>
  <si>
    <t>2026MEB1608@iitrpr.ac.in</t>
  </si>
  <si>
    <t>DINESH</t>
  </si>
  <si>
    <t>2026MEB1609</t>
  </si>
  <si>
    <t>SHARVAN KUMAR</t>
  </si>
  <si>
    <t>dk9992870565@gmail.com</t>
  </si>
  <si>
    <t>2026MEB1609@iitrpr.ac.in</t>
  </si>
  <si>
    <t>DISHITA BATRA</t>
  </si>
  <si>
    <t>2026MEB1610</t>
  </si>
  <si>
    <t>MANOJ BATRA</t>
  </si>
  <si>
    <t>dishitabatra1976@gmail.com</t>
  </si>
  <si>
    <t>2026MEB1610@iitrpr.ac.in</t>
  </si>
  <si>
    <t>DIVYANSH</t>
  </si>
  <si>
    <t>2026MEB1611</t>
  </si>
  <si>
    <t>MANOJ KUMAR</t>
  </si>
  <si>
    <t>divyanshbagdi1001@gmail.com</t>
  </si>
  <si>
    <t>2026MEB1611@iitrpr.ac.in</t>
  </si>
  <si>
    <t>EARI ADUKONDALU</t>
  </si>
  <si>
    <t>2026MEB1612</t>
  </si>
  <si>
    <t>E P NARASIMHULU</t>
  </si>
  <si>
    <t>narasimhulu.eari@gmail.com</t>
  </si>
  <si>
    <t>2026MEB1612@iitrpr.ac.in</t>
  </si>
  <si>
    <t>GAUTHAM ADITHYA YERNENI</t>
  </si>
  <si>
    <t>2026MEB1613</t>
  </si>
  <si>
    <t>SOMA SEKHAR YERNENI</t>
  </si>
  <si>
    <t>jnandipati@gmail.com</t>
  </si>
  <si>
    <t>2026MEB1613@iitrpr.ac.in</t>
  </si>
  <si>
    <t>GOLLAPELLI LOHITH</t>
  </si>
  <si>
    <t>2026MEB1614</t>
  </si>
  <si>
    <t>VENKATA RAO GOLLAPELLI</t>
  </si>
  <si>
    <t>gvrgollapelli@gmail.com</t>
  </si>
  <si>
    <t>2026MEB1614@iitrpr.ac.in</t>
  </si>
  <si>
    <t>GUNURU JAYENDRA</t>
  </si>
  <si>
    <t>2026MEB1615</t>
  </si>
  <si>
    <t>GUNURU APPALA NAIDU</t>
  </si>
  <si>
    <t>g.jagadeeesh3662@gmail.com</t>
  </si>
  <si>
    <t>2026MEB1615@iitrpr.ac.in</t>
  </si>
  <si>
    <t>HARKRIT SINGH</t>
  </si>
  <si>
    <t>2026MEB1616</t>
  </si>
  <si>
    <t>DHARAM PAL</t>
  </si>
  <si>
    <t>harkritsingh07@gmail.com</t>
  </si>
  <si>
    <t>2026MEB1616@iitrpr.ac.in</t>
  </si>
  <si>
    <t>HARSHIT</t>
  </si>
  <si>
    <t>2026MEB1617</t>
  </si>
  <si>
    <t>RAVINDER KUMAR</t>
  </si>
  <si>
    <t>harshitjangra7607@gmail.com</t>
  </si>
  <si>
    <t>2026MEB1617@iitrpr.ac.in</t>
  </si>
  <si>
    <t>HITESH KUSHWAHA</t>
  </si>
  <si>
    <t>2026MEB1618</t>
  </si>
  <si>
    <t>RAJENDRA PRASAD KUSHWAHA</t>
  </si>
  <si>
    <t>hitesh9456441051@gmail.com</t>
  </si>
  <si>
    <t>2026MEB1618@iitrpr.ac.in</t>
  </si>
  <si>
    <t>ISHAN GARG</t>
  </si>
  <si>
    <t>2026MEB1619</t>
  </si>
  <si>
    <t>SAURABH AGARWAL</t>
  </si>
  <si>
    <t>gargishan442@gmail.com</t>
  </si>
  <si>
    <r>
      <rPr>
        <u/>
        <sz val="11"/>
        <color rgb="FF1155CC"/>
        <rFont val="&quot;Calibri\, sans-serif&quot;"/>
      </rPr>
      <t>divyaansagarwal1308@gmail.com</t>
    </r>
  </si>
  <si>
    <t>2026MEB1619@iitrpr.ac.in</t>
  </si>
  <si>
    <t>ISHAN TYAGI</t>
  </si>
  <si>
    <t>2026MEB1620</t>
  </si>
  <si>
    <t>ANIL TYAGI</t>
  </si>
  <si>
    <t>aniltyagi2410@gmail.com</t>
  </si>
  <si>
    <t>2026MEB1620@iitrpr.ac.in</t>
  </si>
  <si>
    <t>KATHIRIYA SUZAL MANOJBHAI</t>
  </si>
  <si>
    <t>2026MEB1621</t>
  </si>
  <si>
    <t>MANOJBHAI</t>
  </si>
  <si>
    <t>munnokathiriya@gmail.com</t>
  </si>
  <si>
    <t>2026MEB1621@iitrpr.ac.in</t>
  </si>
  <si>
    <t>KAUSTUBH VALLABH</t>
  </si>
  <si>
    <t>2026MEB1622</t>
  </si>
  <si>
    <t>NAVNEET SHARMA</t>
  </si>
  <si>
    <t>madhurinavneetsharma@gmail.com</t>
  </si>
  <si>
    <r>
      <rPr>
        <u/>
        <sz val="11"/>
        <color rgb="FF1155CC"/>
        <rFont val="&quot;Calibri\, sans-serif&quot;"/>
      </rPr>
      <t>sovit0107@gmail.com</t>
    </r>
  </si>
  <si>
    <t>2026MEB1622@iitrpr.ac.in</t>
  </si>
  <si>
    <t>KAVYANJALI</t>
  </si>
  <si>
    <t>2026MEB1623</t>
  </si>
  <si>
    <t>RAMAN KANSAL</t>
  </si>
  <si>
    <t>ramankansal12@gmail.com</t>
  </si>
  <si>
    <t>2026MEB1623@iitrpr.ac.in</t>
  </si>
  <si>
    <t>KHUSHI SHARMA</t>
  </si>
  <si>
    <t>2026MEB1624</t>
  </si>
  <si>
    <t>PRAVEEN KUMAR</t>
  </si>
  <si>
    <t>praveenmona70@gmail.com</t>
  </si>
  <si>
    <t>2026MEB1624@iitrpr.ac.in</t>
  </si>
  <si>
    <t>KORA SIVA RAMA KRISHNA</t>
  </si>
  <si>
    <t>2026MEB1625</t>
  </si>
  <si>
    <t>KORA GANGARAO</t>
  </si>
  <si>
    <t>91101rjy@tirumalajc.edu.in</t>
  </si>
  <si>
    <t>2026MEB1625@iitrpr.ac.in</t>
  </si>
  <si>
    <t>KRISHIV AGGARWAL</t>
  </si>
  <si>
    <t>2026MEB1626</t>
  </si>
  <si>
    <t>MANISH AGGARWAL</t>
  </si>
  <si>
    <t>manish27aggarwal@gmail.com</t>
  </si>
  <si>
    <t>2026MEB1626@iitrpr.ac.in</t>
  </si>
  <si>
    <t>KRISHNA SHAJU</t>
  </si>
  <si>
    <t>2026MEB1627</t>
  </si>
  <si>
    <t>SHAJU K V</t>
  </si>
  <si>
    <t>krishnashaju24@gmail.com</t>
  </si>
  <si>
    <t>2026MEB1627@iitrpr.ac.in</t>
  </si>
  <si>
    <t>KUSHAGRA PANDEY</t>
  </si>
  <si>
    <t>2026MEB1628</t>
  </si>
  <si>
    <t>AKHILESH CHANDRA PANDEY</t>
  </si>
  <si>
    <t>pandeykushagra9731@gmail.com</t>
  </si>
  <si>
    <t>2026MEB1628@iitrpr.ac.in</t>
  </si>
  <si>
    <t>LUCKY</t>
  </si>
  <si>
    <t>2026MEB1629</t>
  </si>
  <si>
    <t>SURENDRA KUMAR</t>
  </si>
  <si>
    <t>surenderkumar829044@gmail.com</t>
  </si>
  <si>
    <t>2026MEB1629@iitrpr.ac.in</t>
  </si>
  <si>
    <t>MAHESH MEENA</t>
  </si>
  <si>
    <t>2026MEB1630</t>
  </si>
  <si>
    <t>MUKESH MEENA</t>
  </si>
  <si>
    <t>mukesh77774@gmail.com</t>
  </si>
  <si>
    <t>2026MEB1630@iitrpr.ac.in</t>
  </si>
  <si>
    <t>MOODU PAVAN KALYAN</t>
  </si>
  <si>
    <t>2026MEB1631</t>
  </si>
  <si>
    <t>MOODU THARACHAND</t>
  </si>
  <si>
    <t>pavanmudu6@gmail.com</t>
  </si>
  <si>
    <t>2026MEB1631@iitrpr.ac.in</t>
  </si>
  <si>
    <t>NARLA GURU PRAGNA</t>
  </si>
  <si>
    <t>2026MEB1632</t>
  </si>
  <si>
    <t>NARLA DURGA SRINIVASA RAO</t>
  </si>
  <si>
    <t>ndsrinivasarao580@gmail.com</t>
  </si>
  <si>
    <t>2026MEB1632@iitrpr.ac.in</t>
  </si>
  <si>
    <t>NEEL LAMBA</t>
  </si>
  <si>
    <t>2026MEB1633</t>
  </si>
  <si>
    <t>UDAYBHAN SINGH LAMBA</t>
  </si>
  <si>
    <t>udaybhanlamba@gmail.com</t>
  </si>
  <si>
    <t>2026MEB1633@iitrpr.ac.in</t>
  </si>
  <si>
    <t>PADALA SURYA VENKATA NAGI REDDY</t>
  </si>
  <si>
    <t>2026MEB1634</t>
  </si>
  <si>
    <t>PADALA SAI BABA REDDY</t>
  </si>
  <si>
    <t>81255rjy@tirumalajc.edu.in</t>
  </si>
  <si>
    <t>2026MEB1634@iitrpr.ac.in</t>
  </si>
  <si>
    <t>PARTH HOODA</t>
  </si>
  <si>
    <t>2026MEB1635</t>
  </si>
  <si>
    <t>AMIT HOODA</t>
  </si>
  <si>
    <t>hooda.parth5@gmail.com</t>
  </si>
  <si>
    <t>2026MEB1635@iitrpr.ac.in</t>
  </si>
  <si>
    <t>PRANAY SADANA</t>
  </si>
  <si>
    <t>2026MEB1636</t>
  </si>
  <si>
    <t>PARMOD SADANA</t>
  </si>
  <si>
    <t>sadanapranay@gmail.com</t>
  </si>
  <si>
    <t>2026MEB1636@iitrpr.ac.in</t>
  </si>
  <si>
    <t>PUSHKAR SANGWAN</t>
  </si>
  <si>
    <t>2026MEB1637</t>
  </si>
  <si>
    <t>ashokmaster256@gmail.com</t>
  </si>
  <si>
    <t>2026MEB1637@iitrpr.ac.in</t>
  </si>
  <si>
    <t>RAGHAV AGARWAL</t>
  </si>
  <si>
    <t>2026MEB1638</t>
  </si>
  <si>
    <t>ABHAY KUMAR GUPTA</t>
  </si>
  <si>
    <t>raghavagarwal2727@gmail.com</t>
  </si>
  <si>
    <t>2026MEB1638@iitrpr.ac.in</t>
  </si>
  <si>
    <t>RITIKA</t>
  </si>
  <si>
    <t>2026MEB1639</t>
  </si>
  <si>
    <t>ritika03kirar@gmail.com</t>
  </si>
  <si>
    <t>2026MEB1639@iitrpr.ac.in</t>
  </si>
  <si>
    <t>RUDRAKSH CHAUHAN</t>
  </si>
  <si>
    <t>2026MEB1640</t>
  </si>
  <si>
    <t>VITTHAL CHAUHAN</t>
  </si>
  <si>
    <t>vitthalchauhan152007@gmail.com</t>
  </si>
  <si>
    <t>2026MEB1640@iitrpr.ac.in</t>
  </si>
  <si>
    <t>SAAVI</t>
  </si>
  <si>
    <t>2026MEB1641</t>
  </si>
  <si>
    <t>JYOTEESH MALHOTRA</t>
  </si>
  <si>
    <t>saavi2808@gmail.com</t>
  </si>
  <si>
    <t>2026MEB1641@iitrpr.ac.in</t>
  </si>
  <si>
    <t>SAMRADDHA SIDDHARTHA</t>
  </si>
  <si>
    <t>2026MEB1642</t>
  </si>
  <si>
    <t>VIKAS BHARTI</t>
  </si>
  <si>
    <t>samraddha2007@gmail.com</t>
  </si>
  <si>
    <t>2026MEB1642@iitrpr.ac.in</t>
  </si>
  <si>
    <t>G11</t>
  </si>
  <si>
    <t>SAMYAK MISHRA</t>
  </si>
  <si>
    <t>2026MEB1643</t>
  </si>
  <si>
    <t>PAARIJAT MISHRA</t>
  </si>
  <si>
    <t>samyakam08@gmail.com</t>
  </si>
  <si>
    <t>2026MEB1643@iitrpr.ac.in</t>
  </si>
  <si>
    <t>SANDEEP MEHRA</t>
  </si>
  <si>
    <t>2026MEB1644</t>
  </si>
  <si>
    <t>SURENDRA MEHRA</t>
  </si>
  <si>
    <t>sandeepmhr011@gmail.com</t>
  </si>
  <si>
    <t>2026MEB1644@iitrpr.ac.in</t>
  </si>
  <si>
    <t>SAPNA</t>
  </si>
  <si>
    <t>2026MEB1645</t>
  </si>
  <si>
    <t>BABU LAL SWAMI</t>
  </si>
  <si>
    <t>swamisapna1568@gmail.com</t>
  </si>
  <si>
    <t>2026MEB1645@iitrpr.ac.in</t>
  </si>
  <si>
    <t>SARTHAK GUPTA</t>
  </si>
  <si>
    <t>2026MEB1646</t>
  </si>
  <si>
    <t>SANDEEP GUPTA</t>
  </si>
  <si>
    <t>gsarthak2007@gmail.com</t>
  </si>
  <si>
    <t>2026MEB1646@iitrpr.ac.in</t>
  </si>
  <si>
    <t>SARTHAK SHEKHAR</t>
  </si>
  <si>
    <t>2026MEB1647</t>
  </si>
  <si>
    <t>SUDHANSHU SHEKHAR BARNWAL</t>
  </si>
  <si>
    <t>sarthakshekhar2023@gmail.com</t>
  </si>
  <si>
    <t>2026MEB1647@iitrpr.ac.in</t>
  </si>
  <si>
    <t>SHAMBHAVI SHRESTH</t>
  </si>
  <si>
    <t>2026MEB1648</t>
  </si>
  <si>
    <t>SHEKHAR KUMAR</t>
  </si>
  <si>
    <t>poonamkumari7772jb@gmail.com</t>
  </si>
  <si>
    <t>2026MEB1648@iitrpr.ac.in</t>
  </si>
  <si>
    <t>SHOIB ALI</t>
  </si>
  <si>
    <t>2026MEB1649</t>
  </si>
  <si>
    <t>GHULAM MUJTABA</t>
  </si>
  <si>
    <t>shoibali467@gmail.com</t>
  </si>
  <si>
    <t>2026MEB1649@iitrpr.ac.in</t>
  </si>
  <si>
    <t>2026MEB1650</t>
  </si>
  <si>
    <t>BUDDHA RAM</t>
  </si>
  <si>
    <t>sunilkumarb2301@gmail.com</t>
  </si>
  <si>
    <t>2026MEB1650@iitrpr.ac.in</t>
  </si>
  <si>
    <t>SUYASH</t>
  </si>
  <si>
    <t>2026MEB1651</t>
  </si>
  <si>
    <t>YOGRAJ</t>
  </si>
  <si>
    <t>suyashpanwar264@gmail.com</t>
  </si>
  <si>
    <t>2026MEB1651@iitrpr.ac.in</t>
  </si>
  <si>
    <t>TALARI NEERAJ NETHRA</t>
  </si>
  <si>
    <t>2026MEB1652</t>
  </si>
  <si>
    <t>TALARI MADHU SUDHANA</t>
  </si>
  <si>
    <t>neerajnethra2101@gmail.com</t>
  </si>
  <si>
    <t>2026MEB1652@iitrpr.ac.in</t>
  </si>
  <si>
    <t>TANMAY AGRAWAL</t>
  </si>
  <si>
    <t>2026MEB1653</t>
  </si>
  <si>
    <t>GANESH AGRAWAL</t>
  </si>
  <si>
    <t>tanmayagrawal162@gmail.com</t>
  </si>
  <si>
    <t>2026MEB1653@iitrpr.ac.in</t>
  </si>
  <si>
    <t>TANUSH CHADHA</t>
  </si>
  <si>
    <t>2026MEB1654</t>
  </si>
  <si>
    <t>HITESH CHADHA</t>
  </si>
  <si>
    <t>aradhnaji47@gmail.com</t>
  </si>
  <si>
    <t>2026MEB1654@iitrpr.ac.in</t>
  </si>
  <si>
    <t>UJJWAL AGARWAL</t>
  </si>
  <si>
    <t>2026MEB1655</t>
  </si>
  <si>
    <t>ALOK AGARWAL</t>
  </si>
  <si>
    <t>agarwalujjwal2109@gmail.com</t>
  </si>
  <si>
    <t>2026MEB1655@iitrpr.ac.in</t>
  </si>
  <si>
    <t>VANDIT</t>
  </si>
  <si>
    <t>2026MEB1656</t>
  </si>
  <si>
    <t>SUDESH</t>
  </si>
  <si>
    <t>sudeshmahlawat@gmail.com</t>
  </si>
  <si>
    <t>2026MEB1656@iitrpr.ac.in</t>
  </si>
  <si>
    <t>VANTHALA GANESH KUMAR</t>
  </si>
  <si>
    <t>2026MEB1657</t>
  </si>
  <si>
    <t>VANTHALA RAMMURTHY</t>
  </si>
  <si>
    <t>ganeshkumarvanthala43@gmail.com</t>
  </si>
  <si>
    <t>2026MEB1657@iitrpr.ac.in</t>
  </si>
  <si>
    <t>VIKRAM SINGH</t>
  </si>
  <si>
    <t>2026MEB1658</t>
  </si>
  <si>
    <t>BHAIRU SINGH</t>
  </si>
  <si>
    <t>bhativikramsingh0915@gmail.com</t>
  </si>
  <si>
    <t>2026MEB1658@iitrpr.ac.in</t>
  </si>
  <si>
    <t>VINIT SHARMA</t>
  </si>
  <si>
    <t>2026MEB1659</t>
  </si>
  <si>
    <t>sharmavinit842000@gmail.com</t>
  </si>
  <si>
    <t>2026MEB1659@iitrpr.ac.in</t>
  </si>
  <si>
    <t>VIPULA KUNDANI</t>
  </si>
  <si>
    <t>2026MEB1660</t>
  </si>
  <si>
    <t>RAJESH KUNDANI</t>
  </si>
  <si>
    <t>rajeshkundani946@gmail.com</t>
  </si>
  <si>
    <t>2026MEB1660@iitrpr.ac.in</t>
  </si>
  <si>
    <t>YADAV ANKIT HANUMANPRASAD</t>
  </si>
  <si>
    <t>2026MEB1661</t>
  </si>
  <si>
    <t>HANUMANPRASAD SHIVNARAYAN YADAV</t>
  </si>
  <si>
    <t>ankityadav.160408@gmail.com</t>
  </si>
  <si>
    <t>2026MEB1661@iitrpr.ac.in</t>
  </si>
  <si>
    <t>YASHMEET</t>
  </si>
  <si>
    <t>2026MEB1662</t>
  </si>
  <si>
    <t>VIJAY PARKASH</t>
  </si>
  <si>
    <t>pukhrajyadav355@gmail.com</t>
  </si>
  <si>
    <t>2026MEB1662@iitrpr.ac.in</t>
  </si>
  <si>
    <t>YUDHVEER RANA</t>
  </si>
  <si>
    <t>2026MEB1663</t>
  </si>
  <si>
    <t>DINESH CHAUHAN</t>
  </si>
  <si>
    <t>navita.r0017@gmail.com</t>
  </si>
  <si>
    <t>2026MEB1663@iitrpr.ac.in</t>
  </si>
  <si>
    <t>YUG CHAUHAN</t>
  </si>
  <si>
    <t>2026MEB1664</t>
  </si>
  <si>
    <t>JAYDIPBHAI CHAUHAN</t>
  </si>
  <si>
    <t>yugchauhan2204@gmail.com</t>
  </si>
  <si>
    <t>2026MEB1664@iitrpr.ac.in</t>
  </si>
  <si>
    <t>YOGENDRA SINGH</t>
  </si>
  <si>
    <t>ABHINAV HAZRA</t>
  </si>
  <si>
    <t>2026MMB1665</t>
  </si>
  <si>
    <t>TANMOY HAZRA</t>
  </si>
  <si>
    <t>Metallurgical and Materials Engineering (4 Years, Bachelor of Technology)</t>
  </si>
  <si>
    <t>MME</t>
  </si>
  <si>
    <t>tanmoyh@gmail.com</t>
  </si>
  <si>
    <t>2026MMB1665@iitrpr.ac.in</t>
  </si>
  <si>
    <t>ADITYA GARG</t>
  </si>
  <si>
    <t>2026MMB1666</t>
  </si>
  <si>
    <t>aradhyaadi2709@gmail.com</t>
  </si>
  <si>
    <t>2026MMB1666@iitrpr.ac.in</t>
  </si>
  <si>
    <t>AKSHOM MANJHU</t>
  </si>
  <si>
    <t>2026MMB1667</t>
  </si>
  <si>
    <t>VIRENDER KUMAR</t>
  </si>
  <si>
    <t>G12</t>
  </si>
  <si>
    <t>akshommanjhu@gmail.com</t>
  </si>
  <si>
    <t>2026MMB1667@iitrpr.ac.in</t>
  </si>
  <si>
    <t>ANIKET SINGH</t>
  </si>
  <si>
    <t>2026MMB1668</t>
  </si>
  <si>
    <t>aniketsingh9thc@gmail.com</t>
  </si>
  <si>
    <t>2026MMB1668@iitrpr.ac.in</t>
  </si>
  <si>
    <t>ANKIT BAIRWA</t>
  </si>
  <si>
    <t>2026MMB1669</t>
  </si>
  <si>
    <t>KAILASH BAIRWA</t>
  </si>
  <si>
    <t>kailashchandrabairwa55@gmail.com</t>
  </si>
  <si>
    <t>2026MMB1669@iitrpr.ac.in</t>
  </si>
  <si>
    <t>ANTRA SACHDEVA</t>
  </si>
  <si>
    <t>2026MMB1670</t>
  </si>
  <si>
    <t>HANS RAJ SACHDEVA</t>
  </si>
  <si>
    <t>antrasachdeva2904@gmail.com</t>
  </si>
  <si>
    <t>2026MMB1670@iitrpr.ac.in</t>
  </si>
  <si>
    <t>ANUBHAV LABH</t>
  </si>
  <si>
    <t>2026MMB1671</t>
  </si>
  <si>
    <t>SANJAY LABH</t>
  </si>
  <si>
    <t>sanjaylabhfca@gmail.com</t>
  </si>
  <si>
    <t>2026MMB1671@iitrpr.ac.in</t>
  </si>
  <si>
    <t>BANOTH CHITRA TEJA</t>
  </si>
  <si>
    <t>2026MMB1672</t>
  </si>
  <si>
    <t>BANOTH RAMESH</t>
  </si>
  <si>
    <t>banothchitrateja@gmail.com</t>
  </si>
  <si>
    <t>2026MMB1672@iitrpr.ac.in</t>
  </si>
  <si>
    <t>DIKSHA AGARWAL</t>
  </si>
  <si>
    <t>2026MMB1673</t>
  </si>
  <si>
    <t>MUKESH KUMAR AGARWAL</t>
  </si>
  <si>
    <t>reenadevi881988@gmail.com</t>
  </si>
  <si>
    <t>2026MMB1673@iitrpr.ac.in</t>
  </si>
  <si>
    <t>HARIBABU BONELA</t>
  </si>
  <si>
    <t>2026MMB1674</t>
  </si>
  <si>
    <t>GOPIKRISHNA BONELA</t>
  </si>
  <si>
    <t>dhavidharibabu@gmail.com</t>
  </si>
  <si>
    <t>2026MMB1674@iitrpr.ac.in</t>
  </si>
  <si>
    <t>JASHANPREET SINGH</t>
  </si>
  <si>
    <t>2026MMB1675</t>
  </si>
  <si>
    <t>jashan991417@gmail.com</t>
  </si>
  <si>
    <t>2026MMB1675@iitrpr.ac.in</t>
  </si>
  <si>
    <t>JAYARAPU SURYA TEJA</t>
  </si>
  <si>
    <t>2026MMB1676</t>
  </si>
  <si>
    <t>JAYARAPU RAJU</t>
  </si>
  <si>
    <t>gouthamiguptha27@gmail.com</t>
  </si>
  <si>
    <t>2026MMB1676@iitrpr.ac.in</t>
  </si>
  <si>
    <t>JIGYANSH PATIDAR</t>
  </si>
  <si>
    <t>2026MMB1677</t>
  </si>
  <si>
    <t>KAILASH CHANDRA PATIDAR</t>
  </si>
  <si>
    <t>jigyansh00@gmail.com</t>
  </si>
  <si>
    <t>2026MMB1677@iitrpr.ac.in</t>
  </si>
  <si>
    <t>KARAN SINGH</t>
  </si>
  <si>
    <t>2026MMB1678</t>
  </si>
  <si>
    <t>SUBHASH CHANDRA SINGH</t>
  </si>
  <si>
    <t>parabola091106@gmail.com</t>
  </si>
  <si>
    <t>2026MMB1678@iitrpr.ac.in</t>
  </si>
  <si>
    <t>LAKSHITA KAUSHIK</t>
  </si>
  <si>
    <t>2026MMB1679</t>
  </si>
  <si>
    <t>CHAKRAPANI KAUSHIK</t>
  </si>
  <si>
    <t>lakshitakaushik227@gmail.com</t>
  </si>
  <si>
    <t>2026MMB1679@iitrpr.ac.in</t>
  </si>
  <si>
    <t>LEKHRAM</t>
  </si>
  <si>
    <t>2026MMB1680</t>
  </si>
  <si>
    <t>RAMSWAROOP GURJAR</t>
  </si>
  <si>
    <t>ramswroopgurjar220@gmail.com</t>
  </si>
  <si>
    <t>2026MMB1680@iitrpr.ac.in</t>
  </si>
  <si>
    <t>MOHIT KUMAR MAURYA</t>
  </si>
  <si>
    <t>2026MMB1681</t>
  </si>
  <si>
    <t>GAURI SHANKAR MAURYA</t>
  </si>
  <si>
    <t>mohitkumar240907@gmail.com</t>
  </si>
  <si>
    <t>2026MMB1681@iitrpr.ac.in</t>
  </si>
  <si>
    <t>MUDAVATH MATHRU</t>
  </si>
  <si>
    <t>2026MMB1682</t>
  </si>
  <si>
    <t>MUDAVATH SADU</t>
  </si>
  <si>
    <t>mathrumudavath574@gmail.com</t>
  </si>
  <si>
    <t>2026MMB1682@iitrpr.ac.in</t>
  </si>
  <si>
    <t>NASPURI ABHIRAM</t>
  </si>
  <si>
    <t>2026MMB1683</t>
  </si>
  <si>
    <t>NASPURI RAJU</t>
  </si>
  <si>
    <t>abhiram78901234@gmail.com</t>
  </si>
  <si>
    <t>2026MMB1683@iitrpr.ac.in</t>
  </si>
  <si>
    <t>PARAM VIVEK GHIA</t>
  </si>
  <si>
    <t>2026MMB1684</t>
  </si>
  <si>
    <t>VIVEK JAYPRAKASH GHIA</t>
  </si>
  <si>
    <t>paramghia@gmail.com</t>
  </si>
  <si>
    <t>2026MMB1684@iitrpr.ac.in</t>
  </si>
  <si>
    <t>PERAVALI SHRUTHA KEERTHI</t>
  </si>
  <si>
    <t>2026MMB1685</t>
  </si>
  <si>
    <t>PERAVALI MADHU BABU</t>
  </si>
  <si>
    <t>minulikhita6@gmail.com</t>
  </si>
  <si>
    <t>2026MMB1685@iitrpr.ac.in</t>
  </si>
  <si>
    <t>PRANJAL SRIVASTAVA</t>
  </si>
  <si>
    <t>2026MMB1686</t>
  </si>
  <si>
    <t>PANKAJ SRIVASTAVA</t>
  </si>
  <si>
    <t>pankaj@bhu.ac.in</t>
  </si>
  <si>
    <t>2026MMB1686@iitrpr.ac.in</t>
  </si>
  <si>
    <t>SHUBHANGI SAW</t>
  </si>
  <si>
    <t>2026MMB1687</t>
  </si>
  <si>
    <t>SWATANTRA KUMAR</t>
  </si>
  <si>
    <t>momentumtowin@gmail.com</t>
  </si>
  <si>
    <t>2026MMB1687@iitrpr.ac.in</t>
  </si>
  <si>
    <t>SOUNAK CHAKRABORTY</t>
  </si>
  <si>
    <t>2026MMB1688</t>
  </si>
  <si>
    <t>GOUTAM CHAKRABORTY</t>
  </si>
  <si>
    <t>sounak040308@gmail.com</t>
  </si>
  <si>
    <t>2026MMB1688@iitrpr.ac.in</t>
  </si>
  <si>
    <t>TIANA JAISWAL</t>
  </si>
  <si>
    <t>2026MMB1689</t>
  </si>
  <si>
    <t>ASHVIN JAISWAL</t>
  </si>
  <si>
    <t>tianajaiswal@gmail.com</t>
  </si>
  <si>
    <t>2026MMB1689@iitrpr.ac.in</t>
  </si>
  <si>
    <t>VED UMESH VARADE</t>
  </si>
  <si>
    <t>2026MMB1690</t>
  </si>
  <si>
    <t>UMESH SOPAN VARADE</t>
  </si>
  <si>
    <t>vedvarade@gmail.com</t>
  </si>
  <si>
    <t>2026MMB1690@iitrpr.ac.in</t>
  </si>
  <si>
    <t>VRISHANK BOJJAPURI</t>
  </si>
  <si>
    <t>2026MMB1691</t>
  </si>
  <si>
    <t>RAGHUVEER</t>
  </si>
  <si>
    <t>vrishank.bojjapuri@gmail.com</t>
  </si>
  <si>
    <t>2026MMB1691@iitrpr.ac.in</t>
  </si>
  <si>
    <t>2026MMB1692</t>
  </si>
  <si>
    <t>NETRAPAL SINGH</t>
  </si>
  <si>
    <t>yogendr1525x@gmail.com</t>
  </si>
  <si>
    <t>2026MMB1692@iitrpr.ac.in</t>
  </si>
  <si>
    <t>Total Student Strength of 1st Year Batch 2026</t>
  </si>
  <si>
    <t>Sr. No.</t>
  </si>
  <si>
    <t>Dept.</t>
  </si>
  <si>
    <t>Total Strength</t>
  </si>
  <si>
    <t>Grouping</t>
  </si>
  <si>
    <t>Details of the Group</t>
  </si>
  <si>
    <t>No. of Students</t>
  </si>
  <si>
    <t>Divisions</t>
  </si>
  <si>
    <t>COURSES FOR 1ST SEM OF AY 2026-27 (2026 BATCH)</t>
  </si>
  <si>
    <t>COURSES FOR 2ND SEM OF AY 2026-27 (2026 BATCH)</t>
  </si>
  <si>
    <t>TT</t>
  </si>
  <si>
    <t>AIB</t>
  </si>
  <si>
    <t>Group1 (G1)</t>
  </si>
  <si>
    <t>AI (001 to 60)</t>
  </si>
  <si>
    <t>D1
 (AI &amp; MCB)</t>
  </si>
  <si>
    <t>PH101-PHYSICS FOR ENGINEERS</t>
  </si>
  <si>
    <t>CY101-CHEMISTRY FOR ENGINEERS</t>
  </si>
  <si>
    <t>MON
 TUE
 WED
 (MORNING - PC2, PC3, P4)</t>
  </si>
  <si>
    <t>CEB</t>
  </si>
  <si>
    <t>Group2 (G2)</t>
  </si>
  <si>
    <t>AI(61-99) and MCB 1 to 21)</t>
  </si>
  <si>
    <t>AI101-Data Science and AI Essentials with Python</t>
  </si>
  <si>
    <t>CS101-INTRODUCTION TO COMPUTER PROGRAMMING &amp; DATA STRUCTURE</t>
  </si>
  <si>
    <t>CHB</t>
  </si>
  <si>
    <t>Group3 (G3)</t>
  </si>
  <si>
    <t>MCB(22-82)</t>
  </si>
  <si>
    <t>HSS1</t>
  </si>
  <si>
    <t>HSS2</t>
  </si>
  <si>
    <t>CSB</t>
  </si>
  <si>
    <t>Group4 (G4)</t>
  </si>
  <si>
    <t>DA(1-20) and ES(1-30)</t>
  </si>
  <si>
    <t>D2
 (DA, ES &amp; EE)</t>
  </si>
  <si>
    <t>WORKSHOP PRACTICE/ TINKERING LAB (TL101)</t>
  </si>
  <si>
    <t>PROGRAME CORE</t>
  </si>
  <si>
    <t>DAB</t>
  </si>
  <si>
    <t>Group5 (G5)</t>
  </si>
  <si>
    <t>EE(1-60)</t>
  </si>
  <si>
    <t>NSO/NSS/NCC</t>
  </si>
  <si>
    <t>EPB</t>
  </si>
  <si>
    <t>Group6 (G6)</t>
  </si>
  <si>
    <t>EE(61-120)</t>
  </si>
  <si>
    <t>LIFE SKILLS-1</t>
  </si>
  <si>
    <t>LIFE SKILLS-2</t>
  </si>
  <si>
    <t>ESB</t>
  </si>
  <si>
    <t>Group7 (G7)</t>
  </si>
  <si>
    <t>CSE(1-61)</t>
  </si>
  <si>
    <t>D3
 (CSE, EP &amp; ICDT)</t>
  </si>
  <si>
    <t>(EVENING- PCE1,PCE2, PCE3)</t>
  </si>
  <si>
    <t>EEB</t>
  </si>
  <si>
    <t>Group8 (G8)</t>
  </si>
  <si>
    <t>CSE(62-122)</t>
  </si>
  <si>
    <t>GE103-INTRODUCTION TO COMPUTER PROGRAMMING &amp; DATA STRUCTURE</t>
  </si>
  <si>
    <t>Group9 (G9)</t>
  </si>
  <si>
    <t>EP(1-25), ICDT (1-19)</t>
  </si>
  <si>
    <t>Group10 (G10)</t>
  </si>
  <si>
    <t>ME(1-60)</t>
  </si>
  <si>
    <t>D4 
 (ME, MM, CE, CH)</t>
  </si>
  <si>
    <t>MEB</t>
  </si>
  <si>
    <t>Group11 (G11)</t>
  </si>
  <si>
    <t>ME(61-83), CH(1-35)</t>
  </si>
  <si>
    <t>MMB</t>
  </si>
  <si>
    <t>Group12 (G12)</t>
  </si>
  <si>
    <t>CE(1-34), MM(1-28)</t>
  </si>
  <si>
    <t>Total</t>
  </si>
  <si>
    <t>https://docs.google.com/spreadsheets/d/11W-Cq6ajjh7DyjEn4ezAQkZw3UR4kv2b/edit?gid=690288877#gid=690288877</t>
  </si>
  <si>
    <t>Tinkering</t>
  </si>
  <si>
    <t>Workshop</t>
  </si>
  <si>
    <t>EE(ICDT)</t>
  </si>
  <si>
    <t>MnC</t>
  </si>
  <si>
    <t>Chem</t>
  </si>
  <si>
    <t>Tinkering Lab</t>
  </si>
  <si>
    <t>Workshop Practice</t>
  </si>
  <si>
    <t>Groups</t>
  </si>
  <si>
    <t>Branch</t>
  </si>
  <si>
    <t>G1,G2,G3</t>
  </si>
  <si>
    <t>WP-1</t>
  </si>
  <si>
    <t>WP-2</t>
  </si>
  <si>
    <t>G7,G8</t>
  </si>
  <si>
    <t>G10,G11</t>
  </si>
  <si>
    <t>G5,G6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</si>
</sst>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1"/>
      <color theme="1"/>
      <name val="Calibri"/>
      <scheme val="minor"/>
    </font>
    <font>
      <b/>
      <i/>
      <sz val="30"/>
      <color theme="1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color theme="1"/>
      <name val="Calibri"/>
      <scheme val="minor"/>
    </font>
    <font>
      <b/>
      <sz val="8"/>
      <color theme="1"/>
      <name val="Calibri"/>
    </font>
    <font>
      <sz val="11"/>
      <color rgb="FF000000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14"/>
      <color rgb="FF000000"/>
      <name val="Calibri"/>
    </font>
    <font>
      <sz val="10"/>
      <color theme="1"/>
      <name val="Calibri"/>
      <scheme val="minor"/>
    </font>
    <font>
      <b/>
      <sz val="70"/>
      <color theme="1"/>
      <name val="Calibri"/>
    </font>
    <font>
      <sz val="8"/>
      <color theme="1"/>
      <name val="Calibri"/>
    </font>
    <font>
      <sz val="12"/>
      <color rgb="FF000000"/>
      <name val="Calibri"/>
    </font>
    <font>
      <b/>
      <sz val="8"/>
      <color rgb="FF000000"/>
      <name val="Calibri"/>
    </font>
    <font>
      <b/>
      <sz val="8"/>
      <color rgb="FFFF0000"/>
      <name val="Calibri"/>
    </font>
    <font>
      <b/>
      <sz val="6"/>
      <color theme="1"/>
      <name val="Calibri"/>
    </font>
    <font>
      <b/>
      <sz val="13"/>
      <color theme="1"/>
      <name val="Calibri"/>
    </font>
    <font>
      <b/>
      <sz val="11"/>
      <color theme="1"/>
      <name val="Calibri"/>
      <scheme val="minor"/>
    </font>
    <font>
      <u/>
      <sz val="11"/>
      <color rgb="FF0000FF"/>
      <name val="&quot;Calibri\"/>
    </font>
    <font>
      <u/>
      <sz val="11"/>
      <color rgb="FF0000FF"/>
      <name val="&quot;Calibri\"/>
    </font>
    <font>
      <sz val="11"/>
      <color theme="1"/>
      <name val="Calibri"/>
    </font>
    <font>
      <b/>
      <sz val="11"/>
      <color theme="1"/>
      <name val="Calibri"/>
    </font>
    <font>
      <b/>
      <sz val="11"/>
      <color theme="1"/>
      <name val="Arial"/>
    </font>
    <font>
      <b/>
      <sz val="9"/>
      <color theme="1"/>
      <name val="Calibri"/>
    </font>
    <font>
      <b/>
      <sz val="11"/>
      <color rgb="FFE06666"/>
      <name val="Calibri"/>
    </font>
    <font>
      <b/>
      <i/>
      <sz val="11"/>
      <color theme="1"/>
      <name val="Calibri"/>
    </font>
    <font>
      <i/>
      <sz val="11"/>
      <color theme="1"/>
      <name val="Calibri"/>
      <scheme val="minor"/>
    </font>
    <font>
      <i/>
      <sz val="11"/>
      <color theme="1"/>
      <name val="Calibri"/>
    </font>
    <font>
      <b/>
      <sz val="14"/>
      <color rgb="FF000000"/>
      <name val="&quot;Times New Roman&quot;"/>
    </font>
    <font>
      <b/>
      <sz val="11"/>
      <color rgb="FF000000"/>
      <name val="&quot;Times New Roman&quot;"/>
    </font>
    <font>
      <b/>
      <sz val="11"/>
      <color rgb="FF000000"/>
      <name val="Calibri"/>
    </font>
    <font>
      <u/>
      <sz val="11"/>
      <color rgb="FF0000FF"/>
      <name val="Calibri"/>
    </font>
    <font>
      <sz val="11"/>
      <color rgb="FF222222"/>
      <name val="Arial"/>
    </font>
    <font>
      <b/>
      <sz val="11"/>
      <color rgb="FF222222"/>
      <name val="Arial"/>
    </font>
    <font>
      <sz val="15"/>
      <color rgb="FF222222"/>
      <name val="Arial"/>
    </font>
    <font>
      <b/>
      <sz val="15"/>
      <color rgb="FF222222"/>
      <name val="Arial"/>
    </font>
    <font>
      <b/>
      <sz val="11"/>
      <color rgb="FFFF00FF"/>
      <name val="Calibri"/>
    </font>
    <font>
      <u/>
      <sz val="11"/>
      <color rgb="FF1155CC"/>
      <name val="&quot;Calibri\, sans-serif&quot;"/>
    </font>
  </fonts>
  <fills count="3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F4B083"/>
        <bgColor rgb="FFF4B083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ADB9CA"/>
        <bgColor rgb="FFADB9CA"/>
      </patternFill>
    </fill>
    <fill>
      <patternFill patternType="solid">
        <fgColor rgb="FF757070"/>
        <bgColor rgb="FF757070"/>
      </patternFill>
    </fill>
    <fill>
      <patternFill patternType="solid">
        <fgColor rgb="FF00B050"/>
        <bgColor rgb="FF00B050"/>
      </patternFill>
    </fill>
    <fill>
      <patternFill patternType="solid">
        <fgColor rgb="FF66FFFF"/>
        <bgColor rgb="FF66FFFF"/>
      </patternFill>
    </fill>
    <fill>
      <patternFill patternType="solid">
        <fgColor rgb="FFE25AF0"/>
        <bgColor rgb="FFE25AF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8EAADB"/>
        <bgColor rgb="FF8EAADB"/>
      </patternFill>
    </fill>
    <fill>
      <patternFill patternType="solid">
        <fgColor rgb="FF2E75B5"/>
        <bgColor rgb="FF2E75B5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00B0F0"/>
        <bgColor rgb="FF00B0F0"/>
      </patternFill>
    </fill>
    <fill>
      <patternFill patternType="solid">
        <fgColor rgb="FFFFD965"/>
        <bgColor rgb="FFFFD965"/>
      </patternFill>
    </fill>
    <fill>
      <patternFill patternType="solid">
        <fgColor rgb="FF00FF00"/>
        <bgColor rgb="FF00FF00"/>
      </patternFill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B4A7D6"/>
        <bgColor rgb="FFB4A7D6"/>
      </patternFill>
    </fill>
    <fill>
      <patternFill patternType="solid">
        <fgColor rgb="FF9FC5E8"/>
        <bgColor rgb="FF9FC5E8"/>
      </patternFill>
    </fill>
    <fill>
      <patternFill patternType="solid">
        <fgColor theme="5"/>
        <bgColor theme="5"/>
      </patternFill>
    </fill>
    <fill>
      <patternFill patternType="solid">
        <fgColor rgb="FFFF9900"/>
        <bgColor rgb="FFFF9900"/>
      </patternFill>
    </fill>
  </fills>
  <borders count="5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332"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8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8" fillId="0" borderId="7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9" fillId="0" borderId="8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3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0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10" borderId="10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6" fillId="11" borderId="10" xfId="0" applyFont="1" applyFill="1" applyBorder="1" applyAlignment="1">
      <alignment horizontal="center" vertical="center" wrapText="1"/>
    </xf>
    <xf numFmtId="0" fontId="6" fillId="12" borderId="10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14" fillId="4" borderId="1" xfId="0" applyFont="1" applyFill="1" applyBorder="1" applyAlignment="1">
      <alignment horizontal="center" vertical="center" wrapText="1"/>
    </xf>
    <xf numFmtId="0" fontId="15" fillId="9" borderId="13" xfId="0" applyFont="1" applyFill="1" applyBorder="1" applyAlignment="1">
      <alignment horizontal="center" vertical="center" wrapText="1"/>
    </xf>
    <xf numFmtId="0" fontId="6" fillId="10" borderId="14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6" fillId="13" borderId="14" xfId="0" applyFont="1" applyFill="1" applyBorder="1" applyAlignment="1">
      <alignment horizontal="center" vertical="center" wrapText="1"/>
    </xf>
    <xf numFmtId="0" fontId="6" fillId="12" borderId="14" xfId="0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6" fillId="8" borderId="13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  <xf numFmtId="0" fontId="6" fillId="14" borderId="14" xfId="0" applyFont="1" applyFill="1" applyBorder="1" applyAlignment="1">
      <alignment horizontal="center" vertical="center"/>
    </xf>
    <xf numFmtId="0" fontId="6" fillId="9" borderId="14" xfId="0" applyFont="1" applyFill="1" applyBorder="1" applyAlignment="1">
      <alignment horizontal="center" vertical="center" wrapText="1"/>
    </xf>
    <xf numFmtId="0" fontId="6" fillId="8" borderId="14" xfId="0" applyFont="1" applyFill="1" applyBorder="1" applyAlignment="1">
      <alignment horizontal="center" vertical="center"/>
    </xf>
    <xf numFmtId="0" fontId="16" fillId="0" borderId="15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6" fillId="8" borderId="14" xfId="0" applyFont="1" applyFill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6" fillId="0" borderId="13" xfId="0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6" fillId="13" borderId="14" xfId="0" applyFont="1" applyFill="1" applyBorder="1" applyAlignment="1">
      <alignment horizontal="center" vertical="center"/>
    </xf>
    <xf numFmtId="0" fontId="6" fillId="11" borderId="14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vertical="center"/>
    </xf>
    <xf numFmtId="0" fontId="14" fillId="4" borderId="16" xfId="0" applyFont="1" applyFill="1" applyBorder="1" applyAlignment="1">
      <alignment horizontal="center" vertical="center" wrapText="1"/>
    </xf>
    <xf numFmtId="0" fontId="14" fillId="4" borderId="17" xfId="0" applyFont="1" applyFill="1" applyBorder="1" applyAlignment="1">
      <alignment horizontal="center" vertical="center"/>
    </xf>
    <xf numFmtId="0" fontId="6" fillId="15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horizontal="center" vertical="center"/>
    </xf>
    <xf numFmtId="0" fontId="13" fillId="16" borderId="18" xfId="0" applyFont="1" applyFill="1" applyBorder="1" applyAlignment="1">
      <alignment horizontal="center" vertical="center" wrapText="1"/>
    </xf>
    <xf numFmtId="0" fontId="13" fillId="5" borderId="14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10" borderId="19" xfId="0" applyFont="1" applyFill="1" applyBorder="1" applyAlignment="1">
      <alignment horizontal="center" vertical="center" wrapText="1"/>
    </xf>
    <xf numFmtId="0" fontId="6" fillId="5" borderId="19" xfId="0" applyFont="1" applyFill="1" applyBorder="1" applyAlignment="1">
      <alignment horizontal="center" vertical="center" wrapText="1"/>
    </xf>
    <xf numFmtId="0" fontId="6" fillId="11" borderId="19" xfId="0" applyFont="1" applyFill="1" applyBorder="1" applyAlignment="1">
      <alignment horizontal="center" vertical="center" wrapText="1"/>
    </xf>
    <xf numFmtId="0" fontId="6" fillId="12" borderId="19" xfId="0" applyFont="1" applyFill="1" applyBorder="1" applyAlignment="1">
      <alignment horizontal="center" vertical="center" wrapText="1"/>
    </xf>
    <xf numFmtId="0" fontId="13" fillId="16" borderId="20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 wrapText="1"/>
    </xf>
    <xf numFmtId="0" fontId="13" fillId="17" borderId="1" xfId="0" applyFont="1" applyFill="1" applyBorder="1" applyAlignment="1">
      <alignment horizontal="center" vertical="center"/>
    </xf>
    <xf numFmtId="0" fontId="6" fillId="17" borderId="17" xfId="0" applyFont="1" applyFill="1" applyBorder="1" applyAlignment="1">
      <alignment horizontal="center" vertical="center" wrapText="1"/>
    </xf>
    <xf numFmtId="0" fontId="6" fillId="17" borderId="23" xfId="0" applyFont="1" applyFill="1" applyBorder="1" applyAlignment="1">
      <alignment horizontal="center" vertical="center" wrapText="1"/>
    </xf>
    <xf numFmtId="0" fontId="13" fillId="6" borderId="16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6" fillId="18" borderId="13" xfId="0" applyFont="1" applyFill="1" applyBorder="1" applyAlignment="1">
      <alignment horizontal="center" vertical="center"/>
    </xf>
    <xf numFmtId="0" fontId="6" fillId="19" borderId="13" xfId="0" applyFont="1" applyFill="1" applyBorder="1" applyAlignment="1">
      <alignment horizontal="center" vertical="center"/>
    </xf>
    <xf numFmtId="0" fontId="6" fillId="11" borderId="13" xfId="0" applyFont="1" applyFill="1" applyBorder="1" applyAlignment="1">
      <alignment horizontal="center" vertical="center" wrapText="1"/>
    </xf>
    <xf numFmtId="0" fontId="6" fillId="12" borderId="13" xfId="0" applyFont="1" applyFill="1" applyBorder="1" applyAlignment="1">
      <alignment horizontal="center" vertical="center" wrapText="1"/>
    </xf>
    <xf numFmtId="0" fontId="13" fillId="19" borderId="30" xfId="0" applyFont="1" applyFill="1" applyBorder="1" applyAlignment="1">
      <alignment horizontal="center" vertical="center"/>
    </xf>
    <xf numFmtId="0" fontId="6" fillId="18" borderId="14" xfId="0" applyFont="1" applyFill="1" applyBorder="1" applyAlignment="1">
      <alignment horizontal="center" vertical="center"/>
    </xf>
    <xf numFmtId="0" fontId="6" fillId="19" borderId="14" xfId="0" applyFont="1" applyFill="1" applyBorder="1" applyAlignment="1">
      <alignment horizontal="center" vertical="center"/>
    </xf>
    <xf numFmtId="0" fontId="6" fillId="19" borderId="10" xfId="0" applyFont="1" applyFill="1" applyBorder="1" applyAlignment="1">
      <alignment vertical="center"/>
    </xf>
    <xf numFmtId="0" fontId="7" fillId="14" borderId="1" xfId="0" applyFont="1" applyFill="1" applyBorder="1" applyAlignment="1">
      <alignment horizontal="center"/>
    </xf>
    <xf numFmtId="0" fontId="7" fillId="14" borderId="1" xfId="0" applyFont="1" applyFill="1" applyBorder="1" applyAlignment="1">
      <alignment horizontal="left"/>
    </xf>
    <xf numFmtId="0" fontId="7" fillId="14" borderId="1" xfId="0" applyFont="1" applyFill="1" applyBorder="1" applyAlignment="1">
      <alignment horizontal="center" wrapText="1"/>
    </xf>
    <xf numFmtId="0" fontId="2" fillId="14" borderId="1" xfId="0" applyFont="1" applyFill="1" applyBorder="1" applyAlignment="1">
      <alignment horizontal="center"/>
    </xf>
    <xf numFmtId="0" fontId="5" fillId="4" borderId="0" xfId="0" applyFont="1" applyFill="1" applyAlignment="1">
      <alignment vertical="center"/>
    </xf>
    <xf numFmtId="0" fontId="10" fillId="14" borderId="1" xfId="0" applyFont="1" applyFill="1" applyBorder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5" fillId="14" borderId="0" xfId="0" applyFont="1" applyFill="1" applyAlignment="1">
      <alignment vertical="center"/>
    </xf>
    <xf numFmtId="0" fontId="6" fillId="4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/>
    </xf>
    <xf numFmtId="0" fontId="6" fillId="4" borderId="3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4" fillId="14" borderId="1" xfId="0" applyFont="1" applyFill="1" applyBorder="1" applyAlignment="1">
      <alignment horizontal="center" vertical="center" wrapText="1"/>
    </xf>
    <xf numFmtId="0" fontId="6" fillId="14" borderId="0" xfId="0" applyFont="1" applyFill="1" applyAlignment="1">
      <alignment horizontal="center" vertical="center" wrapText="1"/>
    </xf>
    <xf numFmtId="0" fontId="7" fillId="4" borderId="1" xfId="0" applyFont="1" applyFill="1" applyBorder="1" applyAlignment="1">
      <alignment horizontal="center" wrapText="1"/>
    </xf>
    <xf numFmtId="0" fontId="13" fillId="19" borderId="18" xfId="0" applyFont="1" applyFill="1" applyBorder="1" applyAlignment="1">
      <alignment horizontal="center" vertical="center"/>
    </xf>
    <xf numFmtId="0" fontId="6" fillId="17" borderId="13" xfId="0" applyFont="1" applyFill="1" applyBorder="1" applyAlignment="1">
      <alignment horizontal="center" vertical="center"/>
    </xf>
    <xf numFmtId="0" fontId="13" fillId="18" borderId="21" xfId="0" applyFont="1" applyFill="1" applyBorder="1" applyAlignment="1">
      <alignment horizontal="center" vertical="center"/>
    </xf>
    <xf numFmtId="0" fontId="13" fillId="17" borderId="13" xfId="0" applyFont="1" applyFill="1" applyBorder="1" applyAlignment="1">
      <alignment horizontal="center" vertical="center" wrapText="1"/>
    </xf>
    <xf numFmtId="0" fontId="13" fillId="17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center" vertical="center"/>
    </xf>
    <xf numFmtId="0" fontId="13" fillId="18" borderId="16" xfId="0" applyFont="1" applyFill="1" applyBorder="1" applyAlignment="1">
      <alignment horizontal="center" vertical="center"/>
    </xf>
    <xf numFmtId="0" fontId="13" fillId="17" borderId="16" xfId="0" applyFont="1" applyFill="1" applyBorder="1" applyAlignment="1">
      <alignment horizontal="center" vertical="center" wrapText="1"/>
    </xf>
    <xf numFmtId="0" fontId="13" fillId="17" borderId="34" xfId="0" applyFont="1" applyFill="1" applyBorder="1" applyAlignment="1">
      <alignment horizontal="center" vertical="center"/>
    </xf>
    <xf numFmtId="0" fontId="13" fillId="17" borderId="35" xfId="0" applyFont="1" applyFill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6" fillId="17" borderId="28" xfId="0" applyFont="1" applyFill="1" applyBorder="1" applyAlignment="1">
      <alignment horizontal="center" vertical="center" wrapText="1"/>
    </xf>
    <xf numFmtId="0" fontId="6" fillId="17" borderId="28" xfId="0" applyFont="1" applyFill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13" fillId="18" borderId="10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0" fontId="6" fillId="20" borderId="10" xfId="0" applyFont="1" applyFill="1" applyBorder="1" applyAlignment="1">
      <alignment horizontal="center" vertical="center" wrapText="1"/>
    </xf>
    <xf numFmtId="0" fontId="6" fillId="15" borderId="6" xfId="0" applyFont="1" applyFill="1" applyBorder="1" applyAlignment="1">
      <alignment horizontal="center" vertical="center"/>
    </xf>
    <xf numFmtId="0" fontId="6" fillId="16" borderId="6" xfId="0" applyFont="1" applyFill="1" applyBorder="1" applyAlignment="1">
      <alignment horizontal="center" vertical="center" wrapText="1"/>
    </xf>
    <xf numFmtId="0" fontId="13" fillId="10" borderId="30" xfId="0" applyFont="1" applyFill="1" applyBorder="1" applyAlignment="1">
      <alignment horizontal="center" vertical="center" wrapText="1"/>
    </xf>
    <xf numFmtId="0" fontId="6" fillId="20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/>
    </xf>
    <xf numFmtId="0" fontId="6" fillId="14" borderId="14" xfId="0" applyFont="1" applyFill="1" applyBorder="1" applyAlignment="1">
      <alignment horizontal="center" vertical="center" wrapText="1"/>
    </xf>
    <xf numFmtId="0" fontId="5" fillId="14" borderId="0" xfId="0" applyFont="1" applyFill="1" applyAlignment="1">
      <alignment vertical="center" wrapText="1"/>
    </xf>
    <xf numFmtId="0" fontId="6" fillId="20" borderId="14" xfId="0" applyFont="1" applyFill="1" applyBorder="1" applyAlignment="1">
      <alignment horizontal="center" vertical="center" wrapText="1"/>
    </xf>
    <xf numFmtId="0" fontId="6" fillId="15" borderId="13" xfId="0" applyFont="1" applyFill="1" applyBorder="1" applyAlignment="1">
      <alignment horizontal="center" vertical="center"/>
    </xf>
    <xf numFmtId="0" fontId="6" fillId="16" borderId="13" xfId="0" applyFont="1" applyFill="1" applyBorder="1" applyAlignment="1">
      <alignment horizontal="center" vertical="center" wrapText="1"/>
    </xf>
    <xf numFmtId="0" fontId="6" fillId="20" borderId="0" xfId="0" applyFont="1" applyFill="1" applyAlignment="1">
      <alignment horizontal="center" vertical="center" wrapText="1"/>
    </xf>
    <xf numFmtId="0" fontId="6" fillId="16" borderId="14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0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13" fillId="18" borderId="1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13" fillId="8" borderId="16" xfId="0" applyFont="1" applyFill="1" applyBorder="1" applyAlignment="1">
      <alignment horizontal="center" vertical="center"/>
    </xf>
    <xf numFmtId="0" fontId="13" fillId="17" borderId="16" xfId="0" applyFont="1" applyFill="1" applyBorder="1" applyAlignment="1">
      <alignment horizontal="center" vertical="center"/>
    </xf>
    <xf numFmtId="0" fontId="6" fillId="17" borderId="38" xfId="0" applyFont="1" applyFill="1" applyBorder="1" applyAlignment="1">
      <alignment horizontal="center" vertical="center"/>
    </xf>
    <xf numFmtId="0" fontId="6" fillId="0" borderId="28" xfId="0" applyFont="1" applyBorder="1" applyAlignment="1">
      <alignment horizontal="center" vertical="center" wrapText="1"/>
    </xf>
    <xf numFmtId="0" fontId="13" fillId="9" borderId="39" xfId="0" applyFont="1" applyFill="1" applyBorder="1" applyAlignment="1">
      <alignment horizontal="center" vertical="center" wrapText="1"/>
    </xf>
    <xf numFmtId="0" fontId="6" fillId="10" borderId="10" xfId="0" applyFont="1" applyFill="1" applyBorder="1" applyAlignment="1">
      <alignment horizontal="center" vertical="center"/>
    </xf>
    <xf numFmtId="0" fontId="6" fillId="18" borderId="10" xfId="0" applyFont="1" applyFill="1" applyBorder="1" applyAlignment="1">
      <alignment horizontal="center" vertical="center"/>
    </xf>
    <xf numFmtId="0" fontId="6" fillId="19" borderId="10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 wrapText="1"/>
    </xf>
    <xf numFmtId="0" fontId="6" fillId="10" borderId="14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21" fillId="14" borderId="1" xfId="0" applyFont="1" applyFill="1" applyBorder="1" applyAlignment="1">
      <alignment horizontal="center"/>
    </xf>
    <xf numFmtId="0" fontId="6" fillId="0" borderId="13" xfId="0" applyFont="1" applyBorder="1" applyAlignment="1">
      <alignment horizontal="center" vertical="center" wrapText="1"/>
    </xf>
    <xf numFmtId="0" fontId="5" fillId="21" borderId="1" xfId="0" applyFont="1" applyFill="1" applyBorder="1" applyAlignment="1">
      <alignment vertical="center"/>
    </xf>
    <xf numFmtId="0" fontId="13" fillId="9" borderId="18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center" vertical="center"/>
    </xf>
    <xf numFmtId="0" fontId="6" fillId="16" borderId="0" xfId="0" applyFont="1" applyFill="1" applyAlignment="1">
      <alignment horizontal="center" vertical="center" wrapText="1"/>
    </xf>
    <xf numFmtId="0" fontId="13" fillId="9" borderId="40" xfId="0" applyFont="1" applyFill="1" applyBorder="1" applyAlignment="1">
      <alignment horizontal="center" vertical="center" wrapText="1"/>
    </xf>
    <xf numFmtId="0" fontId="13" fillId="17" borderId="21" xfId="0" applyFont="1" applyFill="1" applyBorder="1" applyAlignment="1">
      <alignment horizontal="center" vertical="center"/>
    </xf>
    <xf numFmtId="0" fontId="6" fillId="17" borderId="41" xfId="0" applyFont="1" applyFill="1" applyBorder="1" applyAlignment="1">
      <alignment horizontal="center" vertical="center"/>
    </xf>
    <xf numFmtId="0" fontId="6" fillId="17" borderId="33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 wrapText="1"/>
    </xf>
    <xf numFmtId="0" fontId="6" fillId="17" borderId="42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 wrapText="1"/>
    </xf>
    <xf numFmtId="0" fontId="6" fillId="17" borderId="23" xfId="0" applyFont="1" applyFill="1" applyBorder="1" applyAlignment="1">
      <alignment horizontal="center" vertical="center"/>
    </xf>
    <xf numFmtId="0" fontId="6" fillId="17" borderId="44" xfId="0" applyFont="1" applyFill="1" applyBorder="1" applyAlignment="1">
      <alignment vertical="center"/>
    </xf>
    <xf numFmtId="0" fontId="6" fillId="0" borderId="25" xfId="0" applyFont="1" applyBorder="1" applyAlignment="1">
      <alignment horizontal="center" vertical="center"/>
    </xf>
    <xf numFmtId="0" fontId="6" fillId="17" borderId="34" xfId="0" applyFont="1" applyFill="1" applyBorder="1" applyAlignment="1">
      <alignment horizontal="center" vertical="center"/>
    </xf>
    <xf numFmtId="0" fontId="13" fillId="17" borderId="35" xfId="0" applyFont="1" applyFill="1" applyBorder="1" applyAlignment="1">
      <alignment horizontal="center" vertical="center"/>
    </xf>
    <xf numFmtId="0" fontId="13" fillId="15" borderId="10" xfId="0" applyFont="1" applyFill="1" applyBorder="1" applyAlignment="1">
      <alignment horizontal="center" vertical="center"/>
    </xf>
    <xf numFmtId="0" fontId="13" fillId="20" borderId="30" xfId="0" applyFont="1" applyFill="1" applyBorder="1" applyAlignment="1">
      <alignment horizontal="center" vertical="center" wrapText="1"/>
    </xf>
    <xf numFmtId="0" fontId="5" fillId="21" borderId="1" xfId="0" applyFont="1" applyFill="1" applyBorder="1" applyAlignment="1">
      <alignment horizontal="center" vertical="center"/>
    </xf>
    <xf numFmtId="0" fontId="13" fillId="15" borderId="14" xfId="0" applyFont="1" applyFill="1" applyBorder="1" applyAlignment="1">
      <alignment horizontal="center" vertical="center"/>
    </xf>
    <xf numFmtId="0" fontId="13" fillId="15" borderId="13" xfId="0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horizontal="center" vertical="center" wrapText="1"/>
    </xf>
    <xf numFmtId="0" fontId="6" fillId="10" borderId="13" xfId="0" applyFont="1" applyFill="1" applyBorder="1" applyAlignment="1">
      <alignment horizontal="center" vertical="center"/>
    </xf>
    <xf numFmtId="0" fontId="6" fillId="20" borderId="32" xfId="0" applyFont="1" applyFill="1" applyBorder="1" applyAlignment="1">
      <alignment horizontal="center" vertical="center" wrapText="1"/>
    </xf>
    <xf numFmtId="0" fontId="13" fillId="17" borderId="13" xfId="0" applyFont="1" applyFill="1" applyBorder="1" applyAlignment="1">
      <alignment horizontal="center" vertical="center"/>
    </xf>
    <xf numFmtId="0" fontId="6" fillId="17" borderId="32" xfId="0" applyFont="1" applyFill="1" applyBorder="1" applyAlignment="1">
      <alignment horizontal="center" vertical="center" wrapText="1"/>
    </xf>
    <xf numFmtId="0" fontId="6" fillId="17" borderId="47" xfId="0" applyFont="1" applyFill="1" applyBorder="1" applyAlignment="1">
      <alignment horizontal="center" vertical="center" wrapText="1"/>
    </xf>
    <xf numFmtId="0" fontId="6" fillId="17" borderId="43" xfId="0" applyFont="1" applyFill="1" applyBorder="1" applyAlignment="1">
      <alignment horizontal="center" vertical="center"/>
    </xf>
    <xf numFmtId="0" fontId="6" fillId="17" borderId="42" xfId="0" applyFont="1" applyFill="1" applyBorder="1" applyAlignment="1">
      <alignment vertical="center"/>
    </xf>
    <xf numFmtId="0" fontId="6" fillId="17" borderId="48" xfId="0" applyFont="1" applyFill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vertical="center"/>
    </xf>
    <xf numFmtId="0" fontId="23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vertical="center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left" vertical="center"/>
    </xf>
    <xf numFmtId="0" fontId="28" fillId="2" borderId="1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31" fillId="22" borderId="54" xfId="0" applyFont="1" applyFill="1" applyBorder="1" applyAlignment="1">
      <alignment horizontal="center" vertical="center" wrapText="1"/>
    </xf>
    <xf numFmtId="0" fontId="31" fillId="0" borderId="54" xfId="0" applyFont="1" applyBorder="1" applyAlignment="1">
      <alignment horizontal="center" vertical="center" wrapText="1"/>
    </xf>
    <xf numFmtId="0" fontId="3" fillId="0" borderId="54" xfId="0" applyFont="1" applyBorder="1" applyAlignment="1">
      <alignment vertical="center" wrapText="1"/>
    </xf>
    <xf numFmtId="0" fontId="3" fillId="0" borderId="54" xfId="0" applyFont="1" applyBorder="1" applyAlignment="1">
      <alignment horizontal="center" vertical="center" wrapText="1"/>
    </xf>
    <xf numFmtId="0" fontId="3" fillId="23" borderId="54" xfId="0" applyFont="1" applyFill="1" applyBorder="1" applyAlignment="1">
      <alignment vertical="center" wrapText="1"/>
    </xf>
    <xf numFmtId="0" fontId="3" fillId="25" borderId="54" xfId="0" applyFont="1" applyFill="1" applyBorder="1" applyAlignment="1">
      <alignment vertical="center" wrapText="1"/>
    </xf>
    <xf numFmtId="0" fontId="3" fillId="26" borderId="54" xfId="0" applyFont="1" applyFill="1" applyBorder="1" applyAlignment="1">
      <alignment vertical="center" wrapText="1"/>
    </xf>
    <xf numFmtId="0" fontId="3" fillId="28" borderId="54" xfId="0" applyFont="1" applyFill="1" applyBorder="1" applyAlignment="1">
      <alignment vertical="center" wrapText="1"/>
    </xf>
    <xf numFmtId="0" fontId="32" fillId="0" borderId="54" xfId="0" applyFont="1" applyBorder="1" applyAlignment="1">
      <alignment horizontal="center" vertical="center" wrapText="1"/>
    </xf>
    <xf numFmtId="0" fontId="32" fillId="29" borderId="54" xfId="0" applyFont="1" applyFill="1" applyBorder="1" applyAlignment="1">
      <alignment horizontal="center" vertical="center" wrapText="1"/>
    </xf>
    <xf numFmtId="0" fontId="3" fillId="2" borderId="54" xfId="0" applyFont="1" applyFill="1" applyBorder="1" applyAlignment="1">
      <alignment horizontal="center" vertical="center" wrapText="1"/>
    </xf>
    <xf numFmtId="0" fontId="33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34" fillId="4" borderId="1" xfId="0" applyFont="1" applyFill="1" applyBorder="1"/>
    <xf numFmtId="0" fontId="34" fillId="4" borderId="23" xfId="0" applyFont="1" applyFill="1" applyBorder="1"/>
    <xf numFmtId="0" fontId="34" fillId="4" borderId="13" xfId="0" applyFont="1" applyFill="1" applyBorder="1"/>
    <xf numFmtId="0" fontId="34" fillId="4" borderId="15" xfId="0" applyFont="1" applyFill="1" applyBorder="1"/>
    <xf numFmtId="0" fontId="35" fillId="4" borderId="13" xfId="0" applyFont="1" applyFill="1" applyBorder="1"/>
    <xf numFmtId="0" fontId="5" fillId="30" borderId="1" xfId="0" applyFont="1" applyFill="1" applyBorder="1" applyAlignment="1">
      <alignment vertical="center"/>
    </xf>
    <xf numFmtId="0" fontId="5" fillId="30" borderId="1" xfId="0" applyFont="1" applyFill="1" applyBorder="1" applyAlignment="1">
      <alignment horizontal="center" vertical="center"/>
    </xf>
    <xf numFmtId="0" fontId="19" fillId="30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/>
    </xf>
    <xf numFmtId="0" fontId="19" fillId="13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vertical="center"/>
    </xf>
    <xf numFmtId="0" fontId="36" fillId="4" borderId="1" xfId="0" applyFont="1" applyFill="1" applyBorder="1" applyAlignment="1">
      <alignment horizontal="center"/>
    </xf>
    <xf numFmtId="0" fontId="36" fillId="4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37" fillId="4" borderId="1" xfId="0" applyFont="1" applyFill="1" applyBorder="1" applyAlignment="1">
      <alignment horizontal="center"/>
    </xf>
    <xf numFmtId="0" fontId="5" fillId="30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6" fillId="17" borderId="16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vertical="center"/>
    </xf>
    <xf numFmtId="0" fontId="8" fillId="0" borderId="16" xfId="0" applyFont="1" applyBorder="1" applyAlignment="1">
      <alignment horizontal="center" vertical="center"/>
    </xf>
    <xf numFmtId="0" fontId="4" fillId="0" borderId="23" xfId="0" applyFont="1" applyBorder="1" applyAlignment="1">
      <alignment vertical="center"/>
    </xf>
    <xf numFmtId="0" fontId="6" fillId="2" borderId="16" xfId="0" applyFont="1" applyFill="1" applyBorder="1" applyAlignment="1">
      <alignment horizontal="center" vertical="center"/>
    </xf>
    <xf numFmtId="0" fontId="6" fillId="17" borderId="16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6" fillId="4" borderId="2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 vertical="center" textRotation="90"/>
    </xf>
    <xf numFmtId="0" fontId="4" fillId="0" borderId="11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6" fillId="6" borderId="12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vertical="center"/>
    </xf>
    <xf numFmtId="0" fontId="6" fillId="17" borderId="21" xfId="0" applyFont="1" applyFill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33" xfId="0" applyFont="1" applyBorder="1" applyAlignment="1">
      <alignment vertical="center"/>
    </xf>
    <xf numFmtId="0" fontId="6" fillId="17" borderId="24" xfId="0" applyFont="1" applyFill="1" applyBorder="1" applyAlignment="1">
      <alignment horizontal="center" vertical="center"/>
    </xf>
    <xf numFmtId="0" fontId="4" fillId="0" borderId="25" xfId="0" applyFont="1" applyBorder="1" applyAlignment="1">
      <alignment vertical="center"/>
    </xf>
    <xf numFmtId="0" fontId="15" fillId="0" borderId="24" xfId="0" applyFont="1" applyBorder="1" applyAlignment="1">
      <alignment horizontal="center" vertical="center"/>
    </xf>
    <xf numFmtId="0" fontId="4" fillId="0" borderId="27" xfId="0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19" fillId="0" borderId="16" xfId="0" applyFont="1" applyBorder="1" applyAlignment="1">
      <alignment vertical="center" wrapText="1"/>
    </xf>
    <xf numFmtId="0" fontId="8" fillId="0" borderId="17" xfId="0" applyFont="1" applyBorder="1" applyAlignment="1">
      <alignment horizontal="center" vertical="center"/>
    </xf>
    <xf numFmtId="0" fontId="19" fillId="0" borderId="16" xfId="0" applyFont="1" applyBorder="1" applyAlignment="1">
      <alignment vertical="center"/>
    </xf>
    <xf numFmtId="0" fontId="17" fillId="6" borderId="12" xfId="0" applyFont="1" applyFill="1" applyBorder="1" applyAlignment="1">
      <alignment horizontal="center" vertical="center"/>
    </xf>
    <xf numFmtId="0" fontId="4" fillId="0" borderId="32" xfId="0" applyFont="1" applyBorder="1" applyAlignment="1">
      <alignment vertical="center"/>
    </xf>
    <xf numFmtId="0" fontId="6" fillId="17" borderId="21" xfId="0" applyFont="1" applyFill="1" applyBorder="1" applyAlignment="1">
      <alignment horizontal="center" vertical="center" wrapText="1"/>
    </xf>
    <xf numFmtId="0" fontId="4" fillId="0" borderId="43" xfId="0" applyFont="1" applyBorder="1" applyAlignment="1">
      <alignment vertical="center"/>
    </xf>
    <xf numFmtId="0" fontId="6" fillId="17" borderId="18" xfId="0" applyFont="1" applyFill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6" fillId="0" borderId="21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4" fillId="0" borderId="49" xfId="0" applyFont="1" applyBorder="1" applyAlignment="1">
      <alignment vertical="center"/>
    </xf>
    <xf numFmtId="0" fontId="4" fillId="0" borderId="50" xfId="0" applyFont="1" applyBorder="1" applyAlignment="1">
      <alignment vertical="center"/>
    </xf>
    <xf numFmtId="0" fontId="6" fillId="12" borderId="37" xfId="0" applyFont="1" applyFill="1" applyBorder="1" applyAlignment="1">
      <alignment horizontal="center" vertical="center" wrapText="1"/>
    </xf>
    <xf numFmtId="0" fontId="6" fillId="17" borderId="29" xfId="0" applyFont="1" applyFill="1" applyBorder="1" applyAlignment="1">
      <alignment horizontal="center" vertical="center"/>
    </xf>
    <xf numFmtId="0" fontId="4" fillId="0" borderId="45" xfId="0" applyFont="1" applyBorder="1" applyAlignment="1">
      <alignment vertical="center"/>
    </xf>
    <xf numFmtId="0" fontId="4" fillId="0" borderId="46" xfId="0" applyFont="1" applyBorder="1" applyAlignment="1">
      <alignment vertical="center"/>
    </xf>
    <xf numFmtId="0" fontId="2" fillId="3" borderId="0" xfId="0" applyFont="1" applyFill="1" applyAlignment="1">
      <alignment horizontal="left"/>
    </xf>
    <xf numFmtId="0" fontId="0" fillId="0" borderId="0" xfId="0" applyAlignment="1">
      <alignment vertical="center"/>
    </xf>
    <xf numFmtId="0" fontId="3" fillId="25" borderId="55" xfId="0" applyFont="1" applyFill="1" applyBorder="1" applyAlignment="1">
      <alignment horizontal="center" vertical="center" wrapText="1"/>
    </xf>
    <xf numFmtId="0" fontId="4" fillId="0" borderId="56" xfId="0" applyFont="1" applyBorder="1" applyAlignment="1">
      <alignment vertical="center"/>
    </xf>
    <xf numFmtId="0" fontId="4" fillId="0" borderId="57" xfId="0" applyFont="1" applyBorder="1" applyAlignment="1">
      <alignment vertical="center"/>
    </xf>
    <xf numFmtId="0" fontId="3" fillId="26" borderId="55" xfId="0" applyFont="1" applyFill="1" applyBorder="1" applyAlignment="1">
      <alignment horizontal="center" vertical="center" wrapText="1"/>
    </xf>
    <xf numFmtId="0" fontId="3" fillId="27" borderId="55" xfId="0" applyFont="1" applyFill="1" applyBorder="1" applyAlignment="1">
      <alignment horizontal="center" vertical="center" wrapText="1"/>
    </xf>
    <xf numFmtId="0" fontId="3" fillId="28" borderId="55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30" fillId="2" borderId="51" xfId="0" applyFont="1" applyFill="1" applyBorder="1" applyAlignment="1">
      <alignment horizontal="center" vertical="center" wrapText="1"/>
    </xf>
    <xf numFmtId="0" fontId="4" fillId="0" borderId="52" xfId="0" applyFont="1" applyBorder="1" applyAlignment="1">
      <alignment vertical="center"/>
    </xf>
    <xf numFmtId="0" fontId="4" fillId="0" borderId="53" xfId="0" applyFont="1" applyBorder="1" applyAlignment="1">
      <alignment vertical="center"/>
    </xf>
    <xf numFmtId="0" fontId="3" fillId="23" borderId="55" xfId="0" applyFont="1" applyFill="1" applyBorder="1" applyAlignment="1">
      <alignment horizontal="center" vertical="center" wrapText="1"/>
    </xf>
    <xf numFmtId="0" fontId="3" fillId="24" borderId="55" xfId="0" applyFont="1" applyFill="1" applyBorder="1" applyAlignment="1">
      <alignment horizontal="center" vertical="center" wrapText="1"/>
    </xf>
    <xf numFmtId="0" fontId="19" fillId="30" borderId="16" xfId="0" applyFont="1" applyFill="1" applyBorder="1" applyAlignment="1">
      <alignment horizontal="center" vertical="center"/>
    </xf>
    <xf numFmtId="0" fontId="19" fillId="13" borderId="16" xfId="0" applyFont="1" applyFill="1" applyBorder="1" applyAlignment="1">
      <alignment horizontal="center" vertical="center"/>
    </xf>
    <xf numFmtId="0" fontId="5" fillId="0" borderId="1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714375</xdr:colOff>
      <xdr:row>1</xdr:row>
      <xdr:rowOff>66675</xdr:rowOff>
    </xdr:from>
    <xdr:ext cx="11649075" cy="82105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866775</xdr:colOff>
      <xdr:row>9</xdr:row>
      <xdr:rowOff>9525</xdr:rowOff>
    </xdr:from>
    <xdr:ext cx="8353425" cy="58864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rgt1262007@gmail.com" TargetMode="External"/><Relationship Id="rId2" Type="http://schemas.openxmlformats.org/officeDocument/2006/relationships/hyperlink" Target="mailto:dannyrajmandapalli445@gmail.com" TargetMode="External"/><Relationship Id="rId1" Type="http://schemas.openxmlformats.org/officeDocument/2006/relationships/hyperlink" Target="mailto:karandhirroykaran@gmail.com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mailto:sovit0107@gmail.com" TargetMode="External"/><Relationship Id="rId4" Type="http://schemas.openxmlformats.org/officeDocument/2006/relationships/hyperlink" Target="mailto:divyaansagarwal1308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rgt1262007@gmail.com" TargetMode="External"/><Relationship Id="rId2" Type="http://schemas.openxmlformats.org/officeDocument/2006/relationships/hyperlink" Target="mailto:sovit0107@gmail.com" TargetMode="External"/><Relationship Id="rId1" Type="http://schemas.openxmlformats.org/officeDocument/2006/relationships/hyperlink" Target="mailto:divyaansagarwal1308@gmail.com" TargetMode="External"/><Relationship Id="rId6" Type="http://schemas.openxmlformats.org/officeDocument/2006/relationships/drawing" Target="../drawings/drawing2.xml"/><Relationship Id="rId5" Type="http://schemas.openxmlformats.org/officeDocument/2006/relationships/hyperlink" Target="mailto:dannyrajmandapalli445@gmail.com" TargetMode="External"/><Relationship Id="rId4" Type="http://schemas.openxmlformats.org/officeDocument/2006/relationships/hyperlink" Target="mailto:karandhirroykaran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1W-Cq6ajjh7DyjEn4ezAQkZw3UR4kv2b/edit?gid=6902888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35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4.5" defaultRowHeight="15" customHeight="1"/>
  <cols>
    <col min="1" max="1" width="14" customWidth="1"/>
    <col min="2" max="2" width="19.1640625" customWidth="1"/>
    <col min="3" max="3" width="17.83203125" customWidth="1"/>
    <col min="4" max="4" width="21.6640625" customWidth="1"/>
    <col min="5" max="5" width="16.6640625" customWidth="1"/>
    <col min="6" max="6" width="21" customWidth="1"/>
    <col min="7" max="7" width="17.1640625" customWidth="1"/>
    <col min="8" max="8" width="19" customWidth="1"/>
    <col min="9" max="9" width="18.33203125" customWidth="1"/>
    <col min="10" max="10" width="16.5" customWidth="1"/>
    <col min="11" max="11" width="27.5" customWidth="1"/>
    <col min="12" max="12" width="15.83203125" customWidth="1"/>
    <col min="13" max="13" width="18" customWidth="1"/>
    <col min="14" max="14" width="5.5" hidden="1" customWidth="1"/>
    <col min="15" max="15" width="11.33203125" hidden="1" customWidth="1"/>
    <col min="16" max="16" width="0.5" hidden="1" customWidth="1"/>
    <col min="17" max="17" width="31.33203125" hidden="1" customWidth="1"/>
    <col min="18" max="23" width="12.33203125" hidden="1" customWidth="1"/>
    <col min="24" max="24" width="13.1640625" hidden="1" customWidth="1"/>
    <col min="25" max="25" width="5.6640625" hidden="1" customWidth="1"/>
    <col min="26" max="26" width="14" hidden="1" customWidth="1"/>
    <col min="27" max="27" width="13.6640625" hidden="1" customWidth="1"/>
    <col min="28" max="28" width="17.83203125" hidden="1" customWidth="1"/>
    <col min="29" max="29" width="10" hidden="1" customWidth="1"/>
    <col min="30" max="30" width="15.5" hidden="1" customWidth="1"/>
    <col min="31" max="32" width="14.5" hidden="1"/>
  </cols>
  <sheetData>
    <row r="1" spans="1:32" ht="39">
      <c r="A1" s="280" t="s">
        <v>1</v>
      </c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2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spans="1:32" ht="17.25" customHeight="1">
      <c r="A2" s="283"/>
      <c r="B2" s="281"/>
      <c r="C2" s="281"/>
      <c r="D2" s="281"/>
      <c r="E2" s="281"/>
      <c r="F2" s="281"/>
      <c r="G2" s="281"/>
      <c r="H2" s="281"/>
      <c r="I2" s="281"/>
      <c r="J2" s="281"/>
      <c r="K2" s="281"/>
      <c r="L2" s="282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>
      <c r="A3" s="8" t="s">
        <v>15</v>
      </c>
      <c r="B3" s="9" t="s">
        <v>18</v>
      </c>
      <c r="C3" s="10" t="s">
        <v>20</v>
      </c>
      <c r="D3" s="10" t="s">
        <v>22</v>
      </c>
      <c r="E3" s="10" t="s">
        <v>24</v>
      </c>
      <c r="F3" s="13" t="s">
        <v>25</v>
      </c>
      <c r="G3" s="10" t="s">
        <v>26</v>
      </c>
      <c r="H3" s="13" t="s">
        <v>29</v>
      </c>
      <c r="I3" s="13" t="s">
        <v>30</v>
      </c>
      <c r="J3" s="13" t="s">
        <v>32</v>
      </c>
      <c r="K3" s="13" t="s">
        <v>34</v>
      </c>
      <c r="L3" s="15" t="s">
        <v>35</v>
      </c>
      <c r="M3" s="16" t="s">
        <v>37</v>
      </c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</row>
    <row r="4" spans="1:32" ht="17">
      <c r="A4" s="284" t="s">
        <v>42</v>
      </c>
      <c r="B4" s="18" t="s">
        <v>44</v>
      </c>
      <c r="C4" s="19" t="s">
        <v>47</v>
      </c>
      <c r="D4" s="20" t="s">
        <v>48</v>
      </c>
      <c r="E4" s="21" t="s">
        <v>49</v>
      </c>
      <c r="F4" s="22" t="s">
        <v>52</v>
      </c>
      <c r="G4" s="23"/>
      <c r="H4" s="24" t="s">
        <v>53</v>
      </c>
      <c r="I4" s="25" t="s">
        <v>56</v>
      </c>
      <c r="J4" s="26" t="s">
        <v>58</v>
      </c>
      <c r="K4" s="27" t="s">
        <v>61</v>
      </c>
      <c r="L4" s="28" t="s">
        <v>62</v>
      </c>
      <c r="M4" s="29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30" t="s">
        <v>68</v>
      </c>
      <c r="AF4" s="4"/>
    </row>
    <row r="5" spans="1:32" ht="24">
      <c r="A5" s="285"/>
      <c r="B5" s="21" t="s">
        <v>72</v>
      </c>
      <c r="C5" s="287" t="s">
        <v>73</v>
      </c>
      <c r="D5" s="20" t="s">
        <v>76</v>
      </c>
      <c r="E5" s="21" t="s">
        <v>78</v>
      </c>
      <c r="F5" s="31" t="s">
        <v>81</v>
      </c>
      <c r="G5" s="23"/>
      <c r="H5" s="32" t="s">
        <v>82</v>
      </c>
      <c r="I5" s="33" t="s">
        <v>85</v>
      </c>
      <c r="J5" s="34" t="s">
        <v>91</v>
      </c>
      <c r="K5" s="35" t="s">
        <v>93</v>
      </c>
      <c r="L5" s="36"/>
      <c r="M5" s="29"/>
      <c r="N5" s="4"/>
      <c r="O5" s="3"/>
      <c r="P5" s="4"/>
      <c r="Q5" s="33"/>
      <c r="R5" s="4"/>
      <c r="S5" s="4"/>
      <c r="T5" s="37"/>
      <c r="U5" s="4"/>
      <c r="V5" s="4"/>
      <c r="W5" s="4"/>
      <c r="X5" s="4"/>
      <c r="Y5" s="4"/>
      <c r="Z5" s="4"/>
      <c r="AA5" s="4"/>
      <c r="AB5" s="4"/>
      <c r="AC5" s="4"/>
      <c r="AD5" s="4"/>
      <c r="AE5" s="30" t="s">
        <v>102</v>
      </c>
      <c r="AF5" s="4"/>
    </row>
    <row r="6" spans="1:32" ht="24">
      <c r="A6" s="285"/>
      <c r="B6" s="21" t="s">
        <v>103</v>
      </c>
      <c r="C6" s="288"/>
      <c r="D6" s="20" t="s">
        <v>105</v>
      </c>
      <c r="E6" s="21" t="s">
        <v>107</v>
      </c>
      <c r="F6" s="31" t="s">
        <v>108</v>
      </c>
      <c r="G6" s="38"/>
      <c r="H6" s="32" t="s">
        <v>111</v>
      </c>
      <c r="I6" s="33" t="s">
        <v>113</v>
      </c>
      <c r="J6" s="34" t="s">
        <v>114</v>
      </c>
      <c r="K6" s="35" t="s">
        <v>115</v>
      </c>
      <c r="L6" s="36" t="s">
        <v>117</v>
      </c>
      <c r="M6" s="29"/>
      <c r="N6" s="4"/>
      <c r="O6" s="39"/>
      <c r="P6" s="4"/>
      <c r="Q6" s="33"/>
      <c r="R6" s="4"/>
      <c r="S6" s="40"/>
      <c r="T6" s="37" t="s">
        <v>82</v>
      </c>
      <c r="U6" s="4"/>
      <c r="V6" s="4"/>
      <c r="W6" s="4"/>
      <c r="X6" s="4"/>
      <c r="Y6" s="4"/>
      <c r="Z6" s="4"/>
      <c r="AA6" s="4"/>
      <c r="AB6" s="4"/>
      <c r="AC6" s="4"/>
      <c r="AD6" s="4"/>
      <c r="AE6" s="41" t="s">
        <v>123</v>
      </c>
      <c r="AF6" s="4"/>
    </row>
    <row r="7" spans="1:32" ht="16">
      <c r="A7" s="285"/>
      <c r="B7" s="42" t="s">
        <v>125</v>
      </c>
      <c r="C7" s="43" t="s">
        <v>126</v>
      </c>
      <c r="D7" s="44" t="s">
        <v>129</v>
      </c>
      <c r="E7" s="42"/>
      <c r="F7" s="45" t="s">
        <v>131</v>
      </c>
      <c r="G7" s="38"/>
      <c r="H7" s="32" t="s">
        <v>134</v>
      </c>
      <c r="I7" s="33" t="s">
        <v>135</v>
      </c>
      <c r="J7" s="34" t="s">
        <v>136</v>
      </c>
      <c r="K7" s="35" t="s">
        <v>138</v>
      </c>
      <c r="L7" s="36" t="s">
        <v>140</v>
      </c>
      <c r="M7" s="29"/>
      <c r="N7" s="4"/>
      <c r="O7" s="39"/>
      <c r="P7" s="4"/>
      <c r="Q7" s="33"/>
      <c r="R7" s="46"/>
      <c r="S7" s="39"/>
      <c r="T7" s="37" t="s">
        <v>111</v>
      </c>
      <c r="U7" s="39"/>
      <c r="V7" s="36"/>
      <c r="W7" s="3"/>
      <c r="X7" s="47"/>
      <c r="Y7" s="4"/>
      <c r="Z7" s="40"/>
      <c r="AA7" s="48" t="s">
        <v>147</v>
      </c>
      <c r="AB7" s="4"/>
      <c r="AC7" s="40"/>
      <c r="AD7" s="49"/>
      <c r="AE7" s="49" t="s">
        <v>150</v>
      </c>
      <c r="AF7" s="49" t="s">
        <v>131</v>
      </c>
    </row>
    <row r="8" spans="1:32" ht="16">
      <c r="A8" s="285"/>
      <c r="B8" s="50" t="s">
        <v>153</v>
      </c>
      <c r="C8" s="36" t="s">
        <v>155</v>
      </c>
      <c r="D8" s="47" t="s">
        <v>156</v>
      </c>
      <c r="E8" s="50"/>
      <c r="F8" s="31" t="s">
        <v>162</v>
      </c>
      <c r="G8" s="51"/>
      <c r="H8" s="32" t="s">
        <v>164</v>
      </c>
      <c r="I8" s="33"/>
      <c r="J8" s="34" t="s">
        <v>165</v>
      </c>
      <c r="K8" s="35" t="s">
        <v>167</v>
      </c>
      <c r="L8" s="36" t="s">
        <v>169</v>
      </c>
      <c r="M8" s="29"/>
      <c r="N8" s="4"/>
      <c r="O8" s="40"/>
      <c r="P8" s="4"/>
      <c r="Q8" s="33"/>
      <c r="R8" s="52"/>
      <c r="S8" s="40"/>
      <c r="T8" s="37" t="s">
        <v>134</v>
      </c>
      <c r="U8" s="39"/>
      <c r="V8" s="36"/>
      <c r="W8" s="39"/>
      <c r="X8" s="47"/>
      <c r="Y8" s="4"/>
      <c r="Z8" s="3"/>
      <c r="AA8" s="48" t="s">
        <v>175</v>
      </c>
      <c r="AB8" s="4"/>
      <c r="AC8" s="40"/>
      <c r="AD8" s="49"/>
      <c r="AE8" s="49" t="s">
        <v>179</v>
      </c>
      <c r="AF8" s="49" t="s">
        <v>162</v>
      </c>
    </row>
    <row r="9" spans="1:32" ht="16">
      <c r="A9" s="285"/>
      <c r="B9" s="50" t="s">
        <v>182</v>
      </c>
      <c r="C9" s="36"/>
      <c r="D9" s="47" t="s">
        <v>184</v>
      </c>
      <c r="E9" s="50" t="s">
        <v>187</v>
      </c>
      <c r="F9" s="31" t="s">
        <v>188</v>
      </c>
      <c r="G9" s="51"/>
      <c r="H9" s="32" t="s">
        <v>189</v>
      </c>
      <c r="I9" s="33" t="s">
        <v>191</v>
      </c>
      <c r="J9" s="34" t="s">
        <v>193</v>
      </c>
      <c r="K9" s="35" t="s">
        <v>194</v>
      </c>
      <c r="L9" s="36" t="s">
        <v>195</v>
      </c>
      <c r="M9" s="29"/>
      <c r="N9" s="4"/>
      <c r="O9" s="40"/>
      <c r="P9" s="4"/>
      <c r="Q9" s="33"/>
      <c r="R9" s="46"/>
      <c r="S9" s="40"/>
      <c r="T9" s="37" t="s">
        <v>164</v>
      </c>
      <c r="U9" s="39"/>
      <c r="V9" s="36"/>
      <c r="W9" s="3"/>
      <c r="X9" s="47"/>
      <c r="Y9" s="4"/>
      <c r="Z9" s="40"/>
      <c r="AA9" s="53"/>
      <c r="AB9" s="4"/>
      <c r="AC9" s="39"/>
      <c r="AD9" s="49"/>
      <c r="AE9" s="54" t="s">
        <v>206</v>
      </c>
      <c r="AF9" s="49" t="s">
        <v>209</v>
      </c>
    </row>
    <row r="10" spans="1:32" ht="24">
      <c r="A10" s="285"/>
      <c r="B10" s="50" t="s">
        <v>211</v>
      </c>
      <c r="C10" s="36" t="s">
        <v>212</v>
      </c>
      <c r="D10" s="47" t="s">
        <v>213</v>
      </c>
      <c r="E10" s="50" t="s">
        <v>215</v>
      </c>
      <c r="F10" s="31" t="s">
        <v>217</v>
      </c>
      <c r="G10" s="55"/>
      <c r="H10" s="32" t="s">
        <v>218</v>
      </c>
      <c r="I10" s="33"/>
      <c r="J10" s="34" t="s">
        <v>223</v>
      </c>
      <c r="K10" s="35" t="s">
        <v>224</v>
      </c>
      <c r="L10" s="36" t="s">
        <v>225</v>
      </c>
      <c r="M10" s="29"/>
      <c r="N10" s="4"/>
      <c r="O10" s="40"/>
      <c r="P10" s="4"/>
      <c r="Q10" s="33"/>
      <c r="R10" s="46"/>
      <c r="S10" s="40"/>
      <c r="T10" s="37" t="s">
        <v>189</v>
      </c>
      <c r="U10" s="56"/>
      <c r="V10" s="36"/>
      <c r="W10" s="3" t="s">
        <v>230</v>
      </c>
      <c r="X10" s="47"/>
      <c r="Y10" s="4"/>
      <c r="Z10" s="3"/>
      <c r="AA10" s="53"/>
      <c r="AB10" s="4"/>
      <c r="AC10" s="39"/>
      <c r="AD10" s="49"/>
      <c r="AE10" s="49" t="s">
        <v>233</v>
      </c>
      <c r="AF10" s="49" t="s">
        <v>236</v>
      </c>
    </row>
    <row r="11" spans="1:32" ht="16">
      <c r="A11" s="285"/>
      <c r="B11" s="50"/>
      <c r="C11" s="36" t="s">
        <v>238</v>
      </c>
      <c r="D11" s="47" t="s">
        <v>239</v>
      </c>
      <c r="E11" s="50" t="s">
        <v>242</v>
      </c>
      <c r="F11" s="31" t="s">
        <v>243</v>
      </c>
      <c r="G11" s="55"/>
      <c r="H11" s="32" t="s">
        <v>246</v>
      </c>
      <c r="I11" s="33"/>
      <c r="J11" s="34"/>
      <c r="K11" s="35" t="s">
        <v>247</v>
      </c>
      <c r="L11" s="36" t="s">
        <v>248</v>
      </c>
      <c r="M11" s="29"/>
      <c r="N11" s="4"/>
      <c r="O11" s="56"/>
      <c r="P11" s="4"/>
      <c r="Q11" s="33"/>
      <c r="R11" s="46"/>
      <c r="S11" s="4"/>
      <c r="T11" s="37" t="s">
        <v>218</v>
      </c>
      <c r="U11" s="56"/>
      <c r="V11" s="36"/>
      <c r="W11" s="3"/>
      <c r="X11" s="47"/>
      <c r="Y11" s="4"/>
      <c r="Z11" s="39"/>
      <c r="AA11" s="50"/>
      <c r="AB11" s="4"/>
      <c r="AC11" s="39"/>
      <c r="AD11" s="49"/>
      <c r="AE11" s="49" t="s">
        <v>255</v>
      </c>
      <c r="AF11" s="49" t="s">
        <v>243</v>
      </c>
    </row>
    <row r="12" spans="1:32" ht="16">
      <c r="A12" s="285"/>
      <c r="B12" s="50"/>
      <c r="C12" s="36" t="s">
        <v>259</v>
      </c>
      <c r="D12" s="47"/>
      <c r="E12" s="50"/>
      <c r="F12" s="31" t="s">
        <v>261</v>
      </c>
      <c r="G12" s="55"/>
      <c r="H12" s="32"/>
      <c r="I12" s="33" t="s">
        <v>264</v>
      </c>
      <c r="J12" s="34" t="s">
        <v>265</v>
      </c>
      <c r="K12" s="35" t="s">
        <v>266</v>
      </c>
      <c r="L12" s="36" t="s">
        <v>268</v>
      </c>
      <c r="M12" s="29"/>
      <c r="N12" s="4"/>
      <c r="O12" s="4"/>
      <c r="P12" s="4"/>
      <c r="Q12" s="33"/>
      <c r="R12" s="52"/>
      <c r="S12" s="40"/>
      <c r="T12" s="37" t="s">
        <v>246</v>
      </c>
      <c r="U12" s="3"/>
      <c r="V12" s="36"/>
      <c r="W12" s="39" t="s">
        <v>273</v>
      </c>
      <c r="X12" s="47"/>
      <c r="Y12" s="4"/>
      <c r="Z12" s="56" t="s">
        <v>274</v>
      </c>
      <c r="AA12" s="50"/>
      <c r="AB12" s="4"/>
      <c r="AC12" s="56"/>
      <c r="AD12" s="49"/>
      <c r="AE12" s="37" t="s">
        <v>131</v>
      </c>
      <c r="AF12" s="49" t="s">
        <v>261</v>
      </c>
    </row>
    <row r="13" spans="1:32" ht="16">
      <c r="A13" s="285"/>
      <c r="B13" s="50" t="s">
        <v>278</v>
      </c>
      <c r="C13" s="36" t="s">
        <v>280</v>
      </c>
      <c r="D13" s="47" t="s">
        <v>282</v>
      </c>
      <c r="E13" s="50"/>
      <c r="F13" s="31" t="s">
        <v>283</v>
      </c>
      <c r="G13" s="55"/>
      <c r="H13" s="32" t="s">
        <v>287</v>
      </c>
      <c r="I13" s="33"/>
      <c r="J13" s="34"/>
      <c r="K13" s="35" t="s">
        <v>288</v>
      </c>
      <c r="L13" s="36" t="s">
        <v>290</v>
      </c>
      <c r="M13" s="29"/>
      <c r="N13" s="4"/>
      <c r="O13" s="4"/>
      <c r="P13" s="4"/>
      <c r="Q13" s="33"/>
      <c r="R13" s="57"/>
      <c r="S13" s="40"/>
      <c r="T13" s="37" t="s">
        <v>295</v>
      </c>
      <c r="U13" s="56"/>
      <c r="V13" s="36"/>
      <c r="W13" s="56" t="s">
        <v>297</v>
      </c>
      <c r="X13" s="47"/>
      <c r="Y13" s="4"/>
      <c r="Z13" s="56"/>
      <c r="AA13" s="50"/>
      <c r="AB13" s="4"/>
      <c r="AC13" s="56"/>
      <c r="AD13" s="49"/>
      <c r="AE13" s="37" t="s">
        <v>162</v>
      </c>
      <c r="AF13" s="49" t="s">
        <v>283</v>
      </c>
    </row>
    <row r="14" spans="1:32" ht="24">
      <c r="A14" s="285"/>
      <c r="B14" s="50" t="s">
        <v>302</v>
      </c>
      <c r="C14" s="36" t="s">
        <v>167</v>
      </c>
      <c r="D14" s="47" t="s">
        <v>305</v>
      </c>
      <c r="E14" s="50" t="s">
        <v>306</v>
      </c>
      <c r="F14" s="31" t="s">
        <v>248</v>
      </c>
      <c r="G14" s="55"/>
      <c r="H14" s="32" t="s">
        <v>310</v>
      </c>
      <c r="I14" s="33" t="s">
        <v>311</v>
      </c>
      <c r="J14" s="58" t="s">
        <v>312</v>
      </c>
      <c r="K14" s="35" t="s">
        <v>314</v>
      </c>
      <c r="L14" s="36" t="s">
        <v>316</v>
      </c>
      <c r="M14" s="29"/>
      <c r="N14" s="4"/>
      <c r="O14" s="4"/>
      <c r="P14" s="4"/>
      <c r="Q14" s="33"/>
      <c r="R14" s="46"/>
      <c r="S14" s="40"/>
      <c r="T14" s="37" t="s">
        <v>287</v>
      </c>
      <c r="U14" s="3"/>
      <c r="V14" s="36"/>
      <c r="W14" s="3"/>
      <c r="X14" s="47"/>
      <c r="Y14" s="4"/>
      <c r="Z14" s="3"/>
      <c r="AA14" s="50"/>
      <c r="AB14" s="4"/>
      <c r="AC14" s="3"/>
      <c r="AD14" s="49"/>
      <c r="AE14" s="37" t="s">
        <v>322</v>
      </c>
      <c r="AF14" s="49" t="s">
        <v>248</v>
      </c>
    </row>
    <row r="15" spans="1:32" ht="24">
      <c r="A15" s="285"/>
      <c r="B15" s="50" t="s">
        <v>326</v>
      </c>
      <c r="C15" s="36" t="s">
        <v>268</v>
      </c>
      <c r="D15" s="47" t="s">
        <v>328</v>
      </c>
      <c r="E15" s="50"/>
      <c r="F15" s="31"/>
      <c r="G15" s="55"/>
      <c r="H15" s="32" t="s">
        <v>331</v>
      </c>
      <c r="I15" s="33" t="s">
        <v>334</v>
      </c>
      <c r="J15" s="58" t="s">
        <v>335</v>
      </c>
      <c r="K15" s="35" t="s">
        <v>336</v>
      </c>
      <c r="L15" s="36" t="s">
        <v>338</v>
      </c>
      <c r="M15" s="29"/>
      <c r="N15" s="4"/>
      <c r="O15" s="4"/>
      <c r="P15" s="4"/>
      <c r="Q15" s="33"/>
      <c r="R15" s="57"/>
      <c r="S15" s="40"/>
      <c r="T15" s="37" t="s">
        <v>310</v>
      </c>
      <c r="U15" s="3"/>
      <c r="V15" s="36"/>
      <c r="W15" s="56"/>
      <c r="X15" s="47"/>
      <c r="Y15" s="4"/>
      <c r="Z15" s="40" t="s">
        <v>345</v>
      </c>
      <c r="AA15" s="50"/>
      <c r="AB15" s="4"/>
      <c r="AC15" s="40"/>
      <c r="AD15" s="49"/>
      <c r="AE15" s="37" t="s">
        <v>349</v>
      </c>
      <c r="AF15" s="49" t="s">
        <v>351</v>
      </c>
    </row>
    <row r="16" spans="1:32" ht="22.5" customHeight="1">
      <c r="A16" s="285"/>
      <c r="B16" s="33" t="s">
        <v>353</v>
      </c>
      <c r="C16" s="36" t="s">
        <v>354</v>
      </c>
      <c r="D16" s="47" t="s">
        <v>357</v>
      </c>
      <c r="E16" s="50" t="s">
        <v>302</v>
      </c>
      <c r="F16" s="31" t="s">
        <v>359</v>
      </c>
      <c r="G16" s="23"/>
      <c r="H16" s="32" t="s">
        <v>362</v>
      </c>
      <c r="I16" s="33"/>
      <c r="J16" s="59" t="s">
        <v>365</v>
      </c>
      <c r="K16" s="35"/>
      <c r="L16" s="36" t="s">
        <v>367</v>
      </c>
      <c r="M16" s="29"/>
      <c r="N16" s="4"/>
      <c r="O16" s="60"/>
      <c r="P16" s="29"/>
      <c r="Q16" s="61" t="s">
        <v>370</v>
      </c>
      <c r="R16" s="62"/>
      <c r="S16" s="40"/>
      <c r="T16" s="37" t="s">
        <v>374</v>
      </c>
      <c r="U16" s="56"/>
      <c r="V16" s="36"/>
      <c r="W16" s="56"/>
      <c r="X16" s="47" t="s">
        <v>377</v>
      </c>
      <c r="Y16" s="4"/>
      <c r="Z16" s="56"/>
      <c r="AA16" s="50"/>
      <c r="AB16" s="4"/>
      <c r="AC16" s="3"/>
      <c r="AD16" s="49"/>
      <c r="AE16" s="37" t="s">
        <v>383</v>
      </c>
      <c r="AF16" s="49" t="s">
        <v>150</v>
      </c>
    </row>
    <row r="17" spans="1:32" ht="22.5" customHeight="1">
      <c r="A17" s="285"/>
      <c r="B17" s="33" t="s">
        <v>387</v>
      </c>
      <c r="C17" s="36" t="s">
        <v>388</v>
      </c>
      <c r="D17" s="47" t="s">
        <v>389</v>
      </c>
      <c r="E17" s="63" t="s">
        <v>391</v>
      </c>
      <c r="F17" s="31" t="s">
        <v>393</v>
      </c>
      <c r="G17" s="23"/>
      <c r="H17" s="32" t="s">
        <v>394</v>
      </c>
      <c r="I17" s="33"/>
      <c r="J17" s="59" t="s">
        <v>397</v>
      </c>
      <c r="K17" s="35"/>
      <c r="L17" s="36" t="s">
        <v>399</v>
      </c>
      <c r="M17" s="29"/>
      <c r="N17" s="4"/>
      <c r="O17" s="60"/>
      <c r="P17" s="29"/>
      <c r="Q17" s="64" t="s">
        <v>400</v>
      </c>
      <c r="R17" s="3"/>
      <c r="S17" s="40"/>
      <c r="T17" s="37" t="s">
        <v>362</v>
      </c>
      <c r="U17" s="4"/>
      <c r="V17" s="36"/>
      <c r="W17" s="3"/>
      <c r="X17" s="47"/>
      <c r="Y17" s="4"/>
      <c r="Z17" s="56"/>
      <c r="AA17" s="50"/>
      <c r="AB17" s="4"/>
      <c r="AC17" s="3"/>
      <c r="AD17" s="49"/>
      <c r="AE17" s="37" t="s">
        <v>217</v>
      </c>
      <c r="AF17" s="49" t="s">
        <v>405</v>
      </c>
    </row>
    <row r="18" spans="1:32" ht="22.5" customHeight="1">
      <c r="A18" s="285"/>
      <c r="B18" s="33" t="s">
        <v>407</v>
      </c>
      <c r="C18" s="36" t="s">
        <v>408</v>
      </c>
      <c r="D18" s="47" t="s">
        <v>409</v>
      </c>
      <c r="E18" s="50" t="s">
        <v>410</v>
      </c>
      <c r="F18" s="31" t="s">
        <v>411</v>
      </c>
      <c r="G18" s="23"/>
      <c r="H18" s="32" t="s">
        <v>413</v>
      </c>
      <c r="I18" s="33" t="s">
        <v>415</v>
      </c>
      <c r="J18" s="59"/>
      <c r="K18" s="35"/>
      <c r="L18" s="36" t="s">
        <v>416</v>
      </c>
      <c r="M18" s="29"/>
      <c r="N18" s="4"/>
      <c r="O18" s="4"/>
      <c r="P18" s="4"/>
      <c r="Q18" s="46"/>
      <c r="R18" s="46"/>
      <c r="S18" s="4"/>
      <c r="T18" s="37" t="s">
        <v>420</v>
      </c>
      <c r="U18" s="4"/>
      <c r="V18" s="36" t="s">
        <v>408</v>
      </c>
      <c r="W18" s="3"/>
      <c r="X18" s="47"/>
      <c r="Y18" s="4"/>
      <c r="Z18" s="4"/>
      <c r="AA18" s="50" t="s">
        <v>410</v>
      </c>
      <c r="AB18" s="4"/>
      <c r="AC18" s="56"/>
      <c r="AD18" s="49"/>
      <c r="AE18" s="37" t="s">
        <v>243</v>
      </c>
      <c r="AF18" s="49" t="s">
        <v>359</v>
      </c>
    </row>
    <row r="19" spans="1:32" ht="22.5" customHeight="1">
      <c r="A19" s="285"/>
      <c r="B19" s="33" t="s">
        <v>425</v>
      </c>
      <c r="C19" s="36" t="s">
        <v>290</v>
      </c>
      <c r="D19" s="47" t="s">
        <v>427</v>
      </c>
      <c r="E19" s="50" t="s">
        <v>428</v>
      </c>
      <c r="F19" s="31"/>
      <c r="G19" s="23"/>
      <c r="H19" s="32" t="s">
        <v>430</v>
      </c>
      <c r="I19" s="33"/>
      <c r="J19" s="59" t="s">
        <v>432</v>
      </c>
      <c r="K19" s="35"/>
      <c r="L19" s="36" t="s">
        <v>433</v>
      </c>
      <c r="M19" s="29"/>
      <c r="N19" s="4"/>
      <c r="O19" s="4"/>
      <c r="P19" s="4"/>
      <c r="Q19" s="57"/>
      <c r="R19" s="57"/>
      <c r="S19" s="57"/>
      <c r="T19" s="37" t="s">
        <v>413</v>
      </c>
      <c r="U19" s="4"/>
      <c r="V19" s="36"/>
      <c r="W19" s="56"/>
      <c r="X19" s="47"/>
      <c r="Y19" s="4"/>
      <c r="Z19" s="4"/>
      <c r="AA19" s="50"/>
      <c r="AB19" s="4"/>
      <c r="AC19" s="4"/>
      <c r="AD19" s="49"/>
      <c r="AE19" s="37" t="s">
        <v>261</v>
      </c>
      <c r="AF19" s="49" t="s">
        <v>439</v>
      </c>
    </row>
    <row r="20" spans="1:32" ht="22.5" customHeight="1">
      <c r="A20" s="285"/>
      <c r="B20" s="33" t="s">
        <v>440</v>
      </c>
      <c r="C20" s="36" t="s">
        <v>399</v>
      </c>
      <c r="D20" s="47" t="s">
        <v>442</v>
      </c>
      <c r="E20" s="50" t="s">
        <v>326</v>
      </c>
      <c r="F20" s="31" t="s">
        <v>179</v>
      </c>
      <c r="G20" s="23"/>
      <c r="H20" s="32" t="s">
        <v>445</v>
      </c>
      <c r="I20" s="33" t="s">
        <v>446</v>
      </c>
      <c r="J20" s="59" t="s">
        <v>448</v>
      </c>
      <c r="K20" s="35"/>
      <c r="L20" s="71"/>
      <c r="M20" s="29"/>
      <c r="N20" s="4"/>
      <c r="O20" s="4"/>
      <c r="P20" s="4"/>
      <c r="Q20" s="4"/>
      <c r="R20" s="4"/>
      <c r="S20" s="4"/>
      <c r="T20" s="4"/>
      <c r="U20" s="4"/>
      <c r="V20" s="36" t="s">
        <v>451</v>
      </c>
      <c r="W20" s="4"/>
      <c r="X20" s="47" t="s">
        <v>453</v>
      </c>
      <c r="Y20" s="4"/>
      <c r="Z20" s="4"/>
      <c r="AA20" s="50"/>
      <c r="AB20" s="4"/>
      <c r="AC20" s="56"/>
      <c r="AD20" s="49"/>
      <c r="AE20" s="37" t="s">
        <v>283</v>
      </c>
      <c r="AF20" s="49" t="s">
        <v>411</v>
      </c>
    </row>
    <row r="21" spans="1:32" ht="22.5" customHeight="1">
      <c r="A21" s="285"/>
      <c r="B21" s="33" t="s">
        <v>457</v>
      </c>
      <c r="C21" s="36" t="s">
        <v>416</v>
      </c>
      <c r="D21" s="47" t="s">
        <v>458</v>
      </c>
      <c r="E21" s="50" t="s">
        <v>459</v>
      </c>
      <c r="F21" s="31" t="s">
        <v>461</v>
      </c>
      <c r="G21" s="23"/>
      <c r="H21" s="32" t="s">
        <v>463</v>
      </c>
      <c r="I21" s="33"/>
      <c r="J21" s="59" t="s">
        <v>465</v>
      </c>
      <c r="K21" s="35"/>
      <c r="L21" s="72"/>
      <c r="M21" s="29"/>
      <c r="N21" s="4"/>
      <c r="O21" s="4"/>
      <c r="P21" s="4"/>
      <c r="Q21" s="4"/>
      <c r="R21" s="4"/>
      <c r="S21" s="4"/>
      <c r="T21" s="4"/>
      <c r="U21" s="4"/>
      <c r="V21" s="36" t="s">
        <v>468</v>
      </c>
      <c r="W21" s="4"/>
      <c r="X21" s="47"/>
      <c r="Y21" s="4"/>
      <c r="Z21" s="4"/>
      <c r="AA21" s="50" t="s">
        <v>469</v>
      </c>
      <c r="AB21" s="4"/>
      <c r="AC21" s="56"/>
      <c r="AD21" s="4"/>
      <c r="AE21" s="37" t="s">
        <v>248</v>
      </c>
      <c r="AF21" s="49" t="s">
        <v>179</v>
      </c>
    </row>
    <row r="22" spans="1:32" ht="22.5" customHeight="1">
      <c r="A22" s="285"/>
      <c r="B22" s="33" t="s">
        <v>473</v>
      </c>
      <c r="C22" s="36" t="s">
        <v>474</v>
      </c>
      <c r="D22" s="47" t="s">
        <v>475</v>
      </c>
      <c r="E22" s="50" t="s">
        <v>476</v>
      </c>
      <c r="F22" s="31" t="s">
        <v>233</v>
      </c>
      <c r="G22" s="23"/>
      <c r="H22" s="32" t="s">
        <v>478</v>
      </c>
      <c r="I22" s="33" t="s">
        <v>362</v>
      </c>
      <c r="J22" s="59" t="s">
        <v>480</v>
      </c>
      <c r="K22" s="35"/>
      <c r="L22" s="72"/>
      <c r="M22" s="29"/>
      <c r="N22" s="4"/>
      <c r="O22" s="4"/>
      <c r="P22" s="4"/>
      <c r="Q22" s="4"/>
      <c r="R22" s="4"/>
      <c r="S22" s="4"/>
      <c r="T22" s="4"/>
      <c r="U22" s="4"/>
      <c r="V22" s="4"/>
      <c r="W22" s="4"/>
      <c r="X22" s="47" t="s">
        <v>427</v>
      </c>
      <c r="Y22" s="4"/>
      <c r="Z22" s="4"/>
      <c r="AA22" s="50" t="s">
        <v>484</v>
      </c>
      <c r="AB22" s="4"/>
      <c r="AC22" s="4"/>
      <c r="AD22" s="49"/>
      <c r="AE22" s="37" t="s">
        <v>351</v>
      </c>
      <c r="AF22" s="49" t="s">
        <v>485</v>
      </c>
    </row>
    <row r="23" spans="1:32" ht="22.5" customHeight="1">
      <c r="A23" s="285"/>
      <c r="B23" s="33" t="s">
        <v>487</v>
      </c>
      <c r="C23" s="36" t="s">
        <v>451</v>
      </c>
      <c r="D23" s="47" t="s">
        <v>489</v>
      </c>
      <c r="E23" s="50" t="s">
        <v>490</v>
      </c>
      <c r="F23" s="31"/>
      <c r="G23" s="23"/>
      <c r="H23" s="32"/>
      <c r="I23" s="33" t="s">
        <v>493</v>
      </c>
      <c r="J23" s="59"/>
      <c r="K23" s="35"/>
      <c r="L23" s="72"/>
      <c r="M23" s="29"/>
      <c r="N23" s="4"/>
      <c r="O23" s="4"/>
      <c r="P23" s="4"/>
      <c r="Q23" s="4"/>
      <c r="R23" s="4"/>
      <c r="S23" s="4"/>
      <c r="T23" s="4"/>
      <c r="U23" s="4"/>
      <c r="V23" s="4"/>
      <c r="W23" s="4"/>
      <c r="X23" s="47" t="s">
        <v>496</v>
      </c>
      <c r="Y23" s="4"/>
      <c r="Z23" s="4"/>
      <c r="AA23" s="50" t="s">
        <v>459</v>
      </c>
      <c r="AB23" s="4"/>
      <c r="AC23" s="4"/>
      <c r="AD23" s="49"/>
      <c r="AE23" s="37" t="s">
        <v>150</v>
      </c>
      <c r="AF23" s="49" t="s">
        <v>206</v>
      </c>
    </row>
    <row r="24" spans="1:32" ht="22.5" customHeight="1">
      <c r="A24" s="285"/>
      <c r="B24" s="73"/>
      <c r="C24" s="36" t="s">
        <v>499</v>
      </c>
      <c r="D24" s="47" t="s">
        <v>501</v>
      </c>
      <c r="E24" s="50" t="s">
        <v>502</v>
      </c>
      <c r="F24" s="31" t="s">
        <v>503</v>
      </c>
      <c r="G24" s="74"/>
      <c r="H24" s="32"/>
      <c r="J24" s="59"/>
      <c r="K24" s="35"/>
      <c r="L24" s="72"/>
      <c r="M24" s="29"/>
      <c r="N24" s="4"/>
      <c r="O24" s="4"/>
      <c r="P24" s="4"/>
      <c r="Q24" s="4"/>
      <c r="R24" s="4"/>
      <c r="S24" s="4"/>
      <c r="T24" s="4"/>
      <c r="U24" s="4"/>
      <c r="V24" s="4"/>
      <c r="W24" s="4"/>
      <c r="X24" s="47" t="s">
        <v>506</v>
      </c>
      <c r="Y24" s="4"/>
      <c r="Z24" s="4"/>
      <c r="AA24" s="50" t="s">
        <v>508</v>
      </c>
      <c r="AB24" s="4"/>
      <c r="AC24" s="4"/>
      <c r="AD24" s="49"/>
      <c r="AE24" s="37" t="s">
        <v>405</v>
      </c>
      <c r="AF24" s="49" t="s">
        <v>511</v>
      </c>
    </row>
    <row r="25" spans="1:32" ht="22.5" customHeight="1">
      <c r="A25" s="285"/>
      <c r="B25" s="73"/>
      <c r="C25" s="36" t="s">
        <v>512</v>
      </c>
      <c r="D25" s="47" t="s">
        <v>514</v>
      </c>
      <c r="E25" s="50" t="s">
        <v>515</v>
      </c>
      <c r="F25" s="31" t="s">
        <v>517</v>
      </c>
      <c r="G25" s="55"/>
      <c r="H25" s="32"/>
      <c r="I25" s="33"/>
      <c r="J25" s="59"/>
      <c r="K25" s="35"/>
      <c r="L25" s="72"/>
      <c r="M25" s="29"/>
      <c r="N25" s="4"/>
      <c r="O25" s="4"/>
      <c r="P25" s="4"/>
      <c r="Q25" s="4"/>
      <c r="R25" s="4"/>
      <c r="S25" s="4"/>
      <c r="T25" s="4"/>
      <c r="U25" s="4"/>
      <c r="V25" s="4"/>
      <c r="W25" s="4"/>
      <c r="X25" s="47"/>
      <c r="Y25" s="4"/>
      <c r="Z25" s="4"/>
      <c r="AA25" s="50"/>
      <c r="AB25" s="4"/>
      <c r="AC25" s="4"/>
      <c r="AD25" s="49"/>
      <c r="AE25" s="37" t="s">
        <v>359</v>
      </c>
      <c r="AF25" s="49" t="s">
        <v>523</v>
      </c>
    </row>
    <row r="26" spans="1:32" ht="22.5" customHeight="1">
      <c r="A26" s="285"/>
      <c r="B26" s="33" t="s">
        <v>524</v>
      </c>
      <c r="C26" s="36" t="s">
        <v>525</v>
      </c>
      <c r="D26" s="47" t="s">
        <v>195</v>
      </c>
      <c r="E26" s="50"/>
      <c r="F26" s="31"/>
      <c r="G26" s="55"/>
      <c r="H26" s="32"/>
      <c r="I26" s="33"/>
      <c r="J26" s="59"/>
      <c r="K26" s="35"/>
      <c r="L26" s="72"/>
      <c r="M26" s="29"/>
      <c r="N26" s="4"/>
      <c r="O26" s="4"/>
      <c r="P26" s="4"/>
      <c r="Q26" s="4"/>
      <c r="R26" s="4"/>
      <c r="S26" s="4"/>
      <c r="T26" s="4"/>
      <c r="U26" s="4"/>
      <c r="V26" s="4"/>
      <c r="W26" s="4"/>
      <c r="X26" s="47"/>
      <c r="Y26" s="4"/>
      <c r="Z26" s="4"/>
      <c r="AA26" s="50"/>
      <c r="AB26" s="4"/>
      <c r="AC26" s="4"/>
      <c r="AD26" s="49"/>
      <c r="AE26" s="37" t="s">
        <v>439</v>
      </c>
      <c r="AF26" s="49" t="s">
        <v>255</v>
      </c>
    </row>
    <row r="27" spans="1:32" ht="22.5" customHeight="1">
      <c r="A27" s="285"/>
      <c r="B27" s="73"/>
      <c r="C27" s="36"/>
      <c r="D27" s="47" t="s">
        <v>533</v>
      </c>
      <c r="E27" s="50" t="s">
        <v>351</v>
      </c>
      <c r="F27" s="31"/>
      <c r="G27" s="55"/>
      <c r="H27" s="32"/>
      <c r="I27" s="33"/>
      <c r="J27" s="59"/>
      <c r="K27" s="35"/>
      <c r="L27" s="72"/>
      <c r="M27" s="29"/>
      <c r="N27" s="4"/>
      <c r="O27" s="4"/>
      <c r="P27" s="4"/>
      <c r="Q27" s="4"/>
      <c r="R27" s="4"/>
      <c r="S27" s="4"/>
      <c r="T27" s="4"/>
      <c r="U27" s="4"/>
      <c r="V27" s="4"/>
      <c r="W27" s="4"/>
      <c r="X27" s="47"/>
      <c r="Y27" s="4"/>
      <c r="Z27" s="4"/>
      <c r="AA27" s="50"/>
      <c r="AB27" s="4"/>
      <c r="AC27" s="4"/>
      <c r="AD27" s="4"/>
      <c r="AE27" s="37" t="s">
        <v>411</v>
      </c>
      <c r="AF27" s="4"/>
    </row>
    <row r="28" spans="1:32" ht="22.5" customHeight="1">
      <c r="A28" s="285"/>
      <c r="B28" s="73"/>
      <c r="C28" s="36"/>
      <c r="D28" s="47" t="s">
        <v>539</v>
      </c>
      <c r="E28" s="50" t="s">
        <v>541</v>
      </c>
      <c r="F28" s="31"/>
      <c r="G28" s="55"/>
      <c r="H28" s="32"/>
      <c r="I28" s="33"/>
      <c r="J28" s="59"/>
      <c r="K28" s="35"/>
      <c r="L28" s="72"/>
      <c r="M28" s="29"/>
      <c r="N28" s="4"/>
      <c r="O28" s="4"/>
      <c r="P28" s="4"/>
      <c r="Q28" s="4"/>
      <c r="R28" s="4"/>
      <c r="S28" s="4"/>
      <c r="T28" s="4"/>
      <c r="U28" s="4"/>
      <c r="V28" s="4"/>
      <c r="W28" s="4"/>
      <c r="X28" s="47"/>
      <c r="Y28" s="4"/>
      <c r="Z28" s="4"/>
      <c r="AA28" s="50"/>
      <c r="AB28" s="4"/>
      <c r="AC28" s="4"/>
      <c r="AD28" s="4"/>
      <c r="AE28" s="37" t="s">
        <v>179</v>
      </c>
      <c r="AF28" s="4"/>
    </row>
    <row r="29" spans="1:32" ht="22.5" customHeight="1">
      <c r="A29" s="285"/>
      <c r="B29" s="73"/>
      <c r="C29" s="36"/>
      <c r="D29" s="47" t="s">
        <v>547</v>
      </c>
      <c r="E29" s="50"/>
      <c r="F29" s="31"/>
      <c r="G29" s="37"/>
      <c r="H29" s="32"/>
      <c r="I29" s="33"/>
      <c r="J29" s="59"/>
      <c r="K29" s="35"/>
      <c r="L29" s="72"/>
      <c r="M29" s="29"/>
      <c r="N29" s="4"/>
      <c r="O29" s="4"/>
      <c r="P29" s="4"/>
      <c r="Q29" s="4"/>
      <c r="R29" s="4"/>
      <c r="S29" s="4"/>
      <c r="T29" s="4"/>
      <c r="U29" s="4"/>
      <c r="V29" s="4"/>
      <c r="W29" s="4"/>
      <c r="X29" s="47"/>
      <c r="Y29" s="4"/>
      <c r="Z29" s="4"/>
      <c r="AA29" s="50"/>
      <c r="AB29" s="4"/>
      <c r="AC29" s="4"/>
      <c r="AD29" s="4"/>
      <c r="AE29" s="37" t="s">
        <v>485</v>
      </c>
      <c r="AF29" s="4"/>
    </row>
    <row r="30" spans="1:32" ht="22.5" customHeight="1">
      <c r="A30" s="285"/>
      <c r="B30" s="73"/>
      <c r="C30" s="36"/>
      <c r="D30" s="47"/>
      <c r="E30" s="50"/>
      <c r="F30" s="31"/>
      <c r="G30" s="37"/>
      <c r="H30" s="32"/>
      <c r="I30" s="33"/>
      <c r="J30" s="59"/>
      <c r="K30" s="35"/>
      <c r="L30" s="72"/>
      <c r="M30" s="29"/>
      <c r="N30" s="4"/>
      <c r="O30" s="4"/>
      <c r="P30" s="4"/>
      <c r="Q30" s="4"/>
      <c r="R30" s="4"/>
      <c r="S30" s="4"/>
      <c r="T30" s="4"/>
      <c r="U30" s="4"/>
      <c r="V30" s="4"/>
      <c r="W30" s="4"/>
      <c r="X30" s="47"/>
      <c r="Y30" s="4"/>
      <c r="Z30" s="4"/>
      <c r="AA30" s="50"/>
      <c r="AB30" s="4"/>
      <c r="AC30" s="4"/>
      <c r="AD30" s="4"/>
      <c r="AE30" s="37" t="s">
        <v>206</v>
      </c>
      <c r="AF30" s="4"/>
    </row>
    <row r="31" spans="1:32" ht="22.5" customHeight="1">
      <c r="A31" s="285"/>
      <c r="B31" s="73"/>
      <c r="C31" s="36"/>
      <c r="D31" s="47"/>
      <c r="E31" s="50"/>
      <c r="F31" s="31"/>
      <c r="G31" s="37"/>
      <c r="H31" s="32"/>
      <c r="I31" s="33"/>
      <c r="J31" s="59"/>
      <c r="K31" s="35"/>
      <c r="L31" s="72"/>
      <c r="M31" s="29"/>
      <c r="N31" s="4"/>
      <c r="O31" s="4"/>
      <c r="P31" s="4"/>
      <c r="Q31" s="4"/>
      <c r="R31" s="4"/>
      <c r="S31" s="4"/>
      <c r="T31" s="4"/>
      <c r="U31" s="4"/>
      <c r="V31" s="4"/>
      <c r="W31" s="4"/>
      <c r="X31" s="47"/>
      <c r="Y31" s="4"/>
      <c r="Z31" s="4"/>
      <c r="AA31" s="50"/>
      <c r="AB31" s="4"/>
      <c r="AC31" s="4"/>
      <c r="AD31" s="4"/>
      <c r="AE31" s="37" t="s">
        <v>511</v>
      </c>
      <c r="AF31" s="4"/>
    </row>
    <row r="32" spans="1:32" ht="22.5" customHeight="1">
      <c r="A32" s="285"/>
      <c r="B32" s="73"/>
      <c r="C32" s="36"/>
      <c r="D32" s="47"/>
      <c r="E32" s="50"/>
      <c r="F32" s="49"/>
      <c r="G32" s="37"/>
      <c r="H32" s="32"/>
      <c r="I32" s="33"/>
      <c r="J32" s="59"/>
      <c r="K32" s="35"/>
      <c r="L32" s="72"/>
      <c r="M32" s="29"/>
      <c r="N32" s="4"/>
      <c r="O32" s="4"/>
      <c r="P32" s="4"/>
      <c r="Q32" s="4"/>
      <c r="R32" s="4"/>
      <c r="S32" s="4"/>
      <c r="T32" s="4"/>
      <c r="U32" s="4"/>
      <c r="V32" s="4"/>
      <c r="W32" s="4"/>
      <c r="X32" s="47"/>
      <c r="Y32" s="4"/>
      <c r="Z32" s="4"/>
      <c r="AA32" s="50"/>
      <c r="AB32" s="4"/>
      <c r="AC32" s="4"/>
      <c r="AD32" s="4"/>
      <c r="AE32" s="37" t="s">
        <v>523</v>
      </c>
      <c r="AF32" s="4"/>
    </row>
    <row r="33" spans="1:32" ht="22.5" customHeight="1">
      <c r="A33" s="285"/>
      <c r="B33" s="73"/>
      <c r="C33" s="36"/>
      <c r="D33" s="47"/>
      <c r="E33" s="50"/>
      <c r="F33" s="49"/>
      <c r="G33" s="55"/>
      <c r="H33" s="32"/>
      <c r="I33" s="33"/>
      <c r="J33" s="59"/>
      <c r="K33" s="35"/>
      <c r="L33" s="72"/>
      <c r="M33" s="29"/>
      <c r="N33" s="4"/>
      <c r="O33" s="4"/>
      <c r="P33" s="4"/>
      <c r="Q33" s="4"/>
      <c r="R33" s="4"/>
      <c r="S33" s="4"/>
      <c r="T33" s="4"/>
      <c r="U33" s="4"/>
      <c r="V33" s="4"/>
      <c r="W33" s="4"/>
      <c r="X33" s="47"/>
      <c r="Y33" s="4"/>
      <c r="Z33" s="4"/>
      <c r="AA33" s="50"/>
      <c r="AB33" s="4"/>
      <c r="AC33" s="4"/>
      <c r="AD33" s="4"/>
      <c r="AE33" s="37" t="s">
        <v>255</v>
      </c>
      <c r="AF33" s="4"/>
    </row>
    <row r="34" spans="1:32" ht="22.5" customHeight="1">
      <c r="A34" s="285"/>
      <c r="B34" s="73"/>
      <c r="C34" s="36"/>
      <c r="D34" s="47"/>
      <c r="E34" s="50"/>
      <c r="F34" s="49"/>
      <c r="G34" s="55"/>
      <c r="H34" s="32"/>
      <c r="I34" s="33"/>
      <c r="J34" s="59"/>
      <c r="K34" s="35"/>
      <c r="L34" s="72"/>
      <c r="M34" s="29"/>
      <c r="N34" s="4"/>
      <c r="O34" s="4"/>
      <c r="P34" s="4"/>
      <c r="Q34" s="4"/>
      <c r="R34" s="4"/>
      <c r="S34" s="4"/>
      <c r="T34" s="4"/>
      <c r="U34" s="4"/>
      <c r="V34" s="4"/>
      <c r="W34" s="4"/>
      <c r="X34" s="47"/>
      <c r="Y34" s="4"/>
      <c r="Z34" s="4"/>
      <c r="AA34" s="50"/>
      <c r="AB34" s="4"/>
      <c r="AC34" s="4"/>
      <c r="AD34" s="4"/>
      <c r="AE34" s="37" t="s">
        <v>68</v>
      </c>
      <c r="AF34" s="4"/>
    </row>
    <row r="35" spans="1:32" ht="22.5" customHeight="1">
      <c r="A35" s="285"/>
      <c r="B35" s="73"/>
      <c r="C35" s="36"/>
      <c r="D35" s="47"/>
      <c r="E35" s="50"/>
      <c r="F35" s="49"/>
      <c r="G35" s="55"/>
      <c r="H35" s="32"/>
      <c r="I35" s="33"/>
      <c r="J35" s="59"/>
      <c r="K35" s="35"/>
      <c r="L35" s="72"/>
      <c r="M35" s="29"/>
      <c r="N35" s="4"/>
      <c r="O35" s="4"/>
      <c r="P35" s="4"/>
      <c r="Q35" s="4"/>
      <c r="R35" s="4"/>
      <c r="S35" s="4"/>
      <c r="T35" s="4"/>
      <c r="U35" s="4"/>
      <c r="V35" s="4"/>
      <c r="W35" s="4"/>
      <c r="X35" s="47"/>
      <c r="Y35" s="4"/>
      <c r="Z35" s="4"/>
      <c r="AA35" s="50"/>
      <c r="AB35" s="4"/>
      <c r="AC35" s="4"/>
      <c r="AD35" s="4"/>
      <c r="AE35" s="37" t="s">
        <v>102</v>
      </c>
      <c r="AF35" s="4"/>
    </row>
    <row r="36" spans="1:32" ht="22.5" customHeight="1">
      <c r="A36" s="285"/>
      <c r="B36" s="73"/>
      <c r="C36" s="36"/>
      <c r="D36" s="47"/>
      <c r="E36" s="50"/>
      <c r="F36" s="49"/>
      <c r="G36" s="55"/>
      <c r="H36" s="32"/>
      <c r="I36" s="33"/>
      <c r="J36" s="59"/>
      <c r="K36" s="35"/>
      <c r="L36" s="72"/>
      <c r="M36" s="29"/>
      <c r="N36" s="4"/>
      <c r="O36" s="4"/>
      <c r="P36" s="4"/>
      <c r="Q36" s="4"/>
      <c r="R36" s="4"/>
      <c r="S36" s="4"/>
      <c r="T36" s="4"/>
      <c r="U36" s="4"/>
      <c r="V36" s="4"/>
      <c r="W36" s="4"/>
      <c r="X36" s="47"/>
      <c r="Y36" s="4"/>
      <c r="Z36" s="4"/>
      <c r="AA36" s="50"/>
      <c r="AB36" s="4"/>
      <c r="AC36" s="4"/>
      <c r="AD36" s="4"/>
      <c r="AE36" s="37" t="s">
        <v>123</v>
      </c>
      <c r="AF36" s="4"/>
    </row>
    <row r="37" spans="1:32" ht="22.5" customHeight="1">
      <c r="A37" s="285"/>
      <c r="B37" s="73"/>
      <c r="C37" s="36"/>
      <c r="D37" s="47"/>
      <c r="E37" s="50"/>
      <c r="F37" s="49"/>
      <c r="G37" s="55"/>
      <c r="H37" s="75"/>
      <c r="I37" s="76"/>
      <c r="J37" s="77"/>
      <c r="K37" s="78"/>
      <c r="L37" s="79"/>
      <c r="M37" s="29"/>
      <c r="N37" s="4"/>
      <c r="O37" s="4"/>
      <c r="P37" s="4"/>
      <c r="Q37" s="4"/>
      <c r="R37" s="4"/>
      <c r="S37" s="4"/>
      <c r="T37" s="4"/>
      <c r="U37" s="4"/>
      <c r="V37" s="4"/>
      <c r="W37" s="4"/>
      <c r="X37" s="47"/>
      <c r="Y37" s="4"/>
      <c r="Z37" s="4"/>
      <c r="AA37" s="50"/>
      <c r="AB37" s="4"/>
      <c r="AC37" s="4"/>
      <c r="AD37" s="4"/>
      <c r="AE37" s="37" t="s">
        <v>150</v>
      </c>
      <c r="AF37" s="80"/>
    </row>
    <row r="38" spans="1:32" ht="22.5" customHeight="1">
      <c r="A38" s="285"/>
      <c r="B38" s="73"/>
      <c r="C38" s="36"/>
      <c r="D38" s="47"/>
      <c r="E38" s="50"/>
      <c r="F38" s="49"/>
      <c r="G38" s="55"/>
      <c r="H38" s="289" t="s">
        <v>601</v>
      </c>
      <c r="I38" s="290"/>
      <c r="J38" s="289" t="s">
        <v>603</v>
      </c>
      <c r="K38" s="290"/>
      <c r="L38" s="81"/>
      <c r="M38" s="29"/>
      <c r="N38" s="4"/>
      <c r="O38" s="4"/>
      <c r="P38" s="4"/>
      <c r="Q38" s="4"/>
      <c r="R38" s="4"/>
      <c r="S38" s="4"/>
      <c r="T38" s="4"/>
      <c r="U38" s="4"/>
      <c r="V38" s="4"/>
      <c r="W38" s="4"/>
      <c r="X38" s="47" t="s">
        <v>607</v>
      </c>
      <c r="Y38" s="4"/>
      <c r="Z38" s="4"/>
      <c r="AA38" s="50" t="s">
        <v>609</v>
      </c>
      <c r="AB38" s="4"/>
      <c r="AC38" s="4"/>
      <c r="AD38" s="4"/>
      <c r="AE38" s="37" t="s">
        <v>179</v>
      </c>
      <c r="AF38" s="37"/>
    </row>
    <row r="39" spans="1:32" ht="15.75" customHeight="1">
      <c r="A39" s="285"/>
      <c r="B39" s="82"/>
      <c r="C39" s="273" t="s">
        <v>613</v>
      </c>
      <c r="D39" s="274"/>
      <c r="E39" s="83"/>
      <c r="F39" s="84"/>
      <c r="G39" s="74"/>
      <c r="H39" s="278" t="s">
        <v>618</v>
      </c>
      <c r="I39" s="274"/>
      <c r="J39" s="274"/>
      <c r="K39" s="276"/>
      <c r="L39" s="85"/>
      <c r="M39" s="29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50" t="s">
        <v>625</v>
      </c>
      <c r="AB39" s="4"/>
      <c r="AC39" s="4"/>
      <c r="AD39" s="4"/>
      <c r="AE39" s="37" t="s">
        <v>206</v>
      </c>
      <c r="AF39" s="37"/>
    </row>
    <row r="40" spans="1:32" ht="15.75" customHeight="1">
      <c r="A40" s="285"/>
      <c r="B40" s="86"/>
      <c r="C40" s="87"/>
      <c r="D40" s="275" t="s">
        <v>630</v>
      </c>
      <c r="E40" s="274"/>
      <c r="F40" s="276"/>
      <c r="G40" s="74"/>
      <c r="H40" s="278"/>
      <c r="I40" s="274"/>
      <c r="J40" s="276"/>
      <c r="K40" s="277" t="s">
        <v>634</v>
      </c>
      <c r="L40" s="274"/>
      <c r="M40" s="276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50"/>
      <c r="AB40" s="4"/>
      <c r="AC40" s="4"/>
      <c r="AD40" s="4"/>
      <c r="AE40" s="37" t="s">
        <v>233</v>
      </c>
      <c r="AF40" s="37"/>
    </row>
    <row r="41" spans="1:32" ht="15.75" customHeight="1">
      <c r="A41" s="285"/>
      <c r="B41" s="86"/>
      <c r="C41" s="279" t="s">
        <v>640</v>
      </c>
      <c r="D41" s="274"/>
      <c r="E41" s="276"/>
      <c r="F41" s="74"/>
      <c r="G41" s="74"/>
      <c r="H41" s="278" t="s">
        <v>644</v>
      </c>
      <c r="I41" s="276"/>
      <c r="J41" s="278" t="s">
        <v>645</v>
      </c>
      <c r="K41" s="276"/>
      <c r="L41" s="89"/>
      <c r="M41" s="29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37" t="s">
        <v>255</v>
      </c>
      <c r="AF41" s="37"/>
    </row>
    <row r="42" spans="1:32" ht="15.75" customHeight="1">
      <c r="A42" s="285"/>
      <c r="B42" s="86"/>
      <c r="C42" s="279" t="s">
        <v>651</v>
      </c>
      <c r="D42" s="276"/>
      <c r="E42" s="279" t="s">
        <v>651</v>
      </c>
      <c r="F42" s="276"/>
      <c r="G42" s="74"/>
      <c r="H42" s="278" t="s">
        <v>657</v>
      </c>
      <c r="I42" s="276"/>
      <c r="J42" s="278" t="s">
        <v>658</v>
      </c>
      <c r="K42" s="276"/>
      <c r="L42" s="89"/>
      <c r="M42" s="29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37"/>
    </row>
    <row r="43" spans="1:32" ht="15.75" customHeight="1">
      <c r="A43" s="285"/>
      <c r="B43" s="90"/>
      <c r="C43" s="279" t="s">
        <v>664</v>
      </c>
      <c r="D43" s="274"/>
      <c r="E43" s="274"/>
      <c r="F43" s="276"/>
      <c r="G43" s="91"/>
      <c r="H43" s="289"/>
      <c r="I43" s="290"/>
      <c r="J43" s="292" t="s">
        <v>670</v>
      </c>
      <c r="K43" s="293"/>
      <c r="L43" s="92"/>
      <c r="M43" s="29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37"/>
    </row>
    <row r="44" spans="1:32" ht="15.75" customHeight="1">
      <c r="A44" s="286"/>
      <c r="B44" s="90"/>
      <c r="C44" s="294"/>
      <c r="D44" s="295"/>
      <c r="E44" s="295"/>
      <c r="F44" s="293"/>
      <c r="G44" s="93"/>
      <c r="H44" s="296" t="s">
        <v>678</v>
      </c>
      <c r="I44" s="274"/>
      <c r="J44" s="274"/>
      <c r="K44" s="276"/>
      <c r="L44" s="95"/>
      <c r="M44" s="29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37"/>
    </row>
    <row r="45" spans="1:32" ht="15.75" customHeight="1">
      <c r="A45" s="284" t="s">
        <v>684</v>
      </c>
      <c r="B45" s="96" t="s">
        <v>690</v>
      </c>
      <c r="C45" s="97" t="s">
        <v>47</v>
      </c>
      <c r="D45" s="98" t="s">
        <v>48</v>
      </c>
      <c r="E45" s="99" t="s">
        <v>49</v>
      </c>
      <c r="F45" s="100" t="s">
        <v>52</v>
      </c>
      <c r="G45" s="101"/>
      <c r="H45" s="102" t="s">
        <v>698</v>
      </c>
      <c r="I45" s="103" t="s">
        <v>700</v>
      </c>
      <c r="J45" s="104" t="s">
        <v>58</v>
      </c>
      <c r="K45" s="105" t="s">
        <v>61</v>
      </c>
      <c r="L45" s="106" t="s">
        <v>703</v>
      </c>
      <c r="M45" s="29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37"/>
    </row>
    <row r="46" spans="1:32" ht="24">
      <c r="A46" s="285"/>
      <c r="B46" s="29"/>
      <c r="C46" s="300" t="s">
        <v>73</v>
      </c>
      <c r="D46" s="20" t="s">
        <v>76</v>
      </c>
      <c r="E46" s="21" t="s">
        <v>78</v>
      </c>
      <c r="F46" s="45" t="s">
        <v>81</v>
      </c>
      <c r="G46" s="71"/>
      <c r="H46" s="107" t="s">
        <v>712</v>
      </c>
      <c r="I46" s="108" t="s">
        <v>713</v>
      </c>
      <c r="J46" s="34" t="s">
        <v>91</v>
      </c>
      <c r="K46" s="35" t="s">
        <v>93</v>
      </c>
      <c r="L46" s="108"/>
      <c r="M46" s="29"/>
      <c r="N46" s="4"/>
      <c r="O46" s="40"/>
      <c r="P46" s="4"/>
      <c r="Q46" s="4"/>
      <c r="R46" s="4"/>
      <c r="S46" s="109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37"/>
    </row>
    <row r="47" spans="1:32" ht="39.75" customHeight="1">
      <c r="A47" s="285"/>
      <c r="B47" s="29"/>
      <c r="C47" s="288"/>
      <c r="D47" s="20" t="s">
        <v>105</v>
      </c>
      <c r="E47" s="21" t="s">
        <v>107</v>
      </c>
      <c r="F47" s="45" t="s">
        <v>108</v>
      </c>
      <c r="G47" s="71"/>
      <c r="H47" s="107" t="s">
        <v>722</v>
      </c>
      <c r="I47" s="108" t="s">
        <v>724</v>
      </c>
      <c r="J47" s="34" t="s">
        <v>114</v>
      </c>
      <c r="K47" s="35" t="s">
        <v>726</v>
      </c>
      <c r="L47" s="108" t="s">
        <v>727</v>
      </c>
      <c r="M47" s="29"/>
      <c r="N47" s="4"/>
      <c r="O47" s="39"/>
      <c r="P47" s="114"/>
      <c r="Q47" s="116"/>
      <c r="R47" s="40"/>
      <c r="S47" s="4"/>
      <c r="T47" s="116"/>
      <c r="U47" s="116"/>
      <c r="V47" s="116"/>
      <c r="W47" s="118"/>
      <c r="X47" s="4"/>
      <c r="Y47" s="4"/>
      <c r="Z47" s="4"/>
      <c r="AA47" s="4"/>
      <c r="AB47" s="4"/>
      <c r="AC47" s="4"/>
      <c r="AD47" s="4"/>
      <c r="AE47" s="4"/>
      <c r="AF47" s="37"/>
    </row>
    <row r="48" spans="1:32" ht="29.25" customHeight="1">
      <c r="A48" s="285"/>
      <c r="B48" s="44" t="s">
        <v>129</v>
      </c>
      <c r="C48" s="43" t="s">
        <v>126</v>
      </c>
      <c r="D48" s="44" t="s">
        <v>129</v>
      </c>
      <c r="E48" s="42"/>
      <c r="F48" s="45" t="s">
        <v>131</v>
      </c>
      <c r="G48" s="119"/>
      <c r="H48" s="107" t="s">
        <v>739</v>
      </c>
      <c r="I48" s="108" t="s">
        <v>741</v>
      </c>
      <c r="J48" s="34" t="s">
        <v>136</v>
      </c>
      <c r="K48" s="35" t="s">
        <v>138</v>
      </c>
      <c r="L48" s="108" t="s">
        <v>743</v>
      </c>
      <c r="M48" s="29"/>
      <c r="N48" s="4"/>
      <c r="O48" s="40"/>
      <c r="P48" s="114"/>
      <c r="Q48" s="116"/>
      <c r="R48" s="40"/>
      <c r="S48" s="4"/>
      <c r="T48" s="116"/>
      <c r="U48" s="116"/>
      <c r="V48" s="116"/>
      <c r="W48" s="118"/>
      <c r="X48" s="4"/>
      <c r="Y48" s="4"/>
      <c r="Z48" s="4"/>
      <c r="AA48" s="4"/>
      <c r="AB48" s="4"/>
      <c r="AC48" s="4"/>
      <c r="AD48" s="4"/>
      <c r="AE48" s="4"/>
      <c r="AF48" s="37"/>
    </row>
    <row r="49" spans="1:32" ht="32.25" customHeight="1">
      <c r="A49" s="285"/>
      <c r="B49" s="47" t="s">
        <v>748</v>
      </c>
      <c r="C49" s="36" t="s">
        <v>155</v>
      </c>
      <c r="D49" s="47" t="s">
        <v>156</v>
      </c>
      <c r="E49" s="50"/>
      <c r="F49" s="31" t="s">
        <v>162</v>
      </c>
      <c r="G49" s="119"/>
      <c r="H49" s="107"/>
      <c r="I49" s="108" t="s">
        <v>752</v>
      </c>
      <c r="J49" s="34" t="s">
        <v>165</v>
      </c>
      <c r="K49" s="35" t="s">
        <v>247</v>
      </c>
      <c r="L49" s="108" t="s">
        <v>753</v>
      </c>
      <c r="M49" s="29"/>
      <c r="N49" s="4"/>
      <c r="O49" s="39"/>
      <c r="P49" s="114"/>
      <c r="Q49" s="116"/>
      <c r="R49" s="40"/>
      <c r="S49" s="4"/>
      <c r="T49" s="116"/>
      <c r="U49" s="116"/>
      <c r="V49" s="116"/>
      <c r="W49" s="118"/>
      <c r="X49" s="4"/>
      <c r="Y49" s="4"/>
      <c r="Z49" s="4"/>
      <c r="AA49" s="4"/>
      <c r="AB49" s="4"/>
      <c r="AC49" s="4"/>
      <c r="AD49" s="4"/>
      <c r="AE49" s="4"/>
      <c r="AF49" s="37"/>
    </row>
    <row r="50" spans="1:32" ht="30" customHeight="1">
      <c r="A50" s="285"/>
      <c r="B50" s="47" t="s">
        <v>184</v>
      </c>
      <c r="C50" s="36" t="s">
        <v>759</v>
      </c>
      <c r="D50" s="47" t="s">
        <v>184</v>
      </c>
      <c r="E50" s="50" t="s">
        <v>187</v>
      </c>
      <c r="F50" s="31" t="s">
        <v>188</v>
      </c>
      <c r="G50" s="55"/>
      <c r="H50" s="107"/>
      <c r="I50" s="108" t="s">
        <v>762</v>
      </c>
      <c r="J50" s="34" t="s">
        <v>193</v>
      </c>
      <c r="K50" s="35" t="s">
        <v>167</v>
      </c>
      <c r="L50" s="108"/>
      <c r="M50" s="29"/>
      <c r="N50" s="4"/>
      <c r="O50" s="40"/>
      <c r="P50" s="114"/>
      <c r="Q50" s="116"/>
      <c r="R50" s="4"/>
      <c r="S50" s="4"/>
      <c r="T50" s="116"/>
      <c r="U50" s="116"/>
      <c r="V50" s="116"/>
      <c r="W50" s="121"/>
      <c r="X50" s="4"/>
      <c r="Y50" s="4"/>
      <c r="Z50" s="4"/>
      <c r="AA50" s="4"/>
      <c r="AB50" s="4"/>
      <c r="AC50" s="4"/>
      <c r="AD50" s="4"/>
      <c r="AE50" s="4"/>
      <c r="AF50" s="37"/>
    </row>
    <row r="51" spans="1:32" ht="33" customHeight="1">
      <c r="A51" s="285"/>
      <c r="B51" s="47" t="s">
        <v>213</v>
      </c>
      <c r="C51" s="36" t="s">
        <v>212</v>
      </c>
      <c r="D51" s="47" t="s">
        <v>213</v>
      </c>
      <c r="E51" s="50" t="s">
        <v>215</v>
      </c>
      <c r="F51" s="31" t="s">
        <v>217</v>
      </c>
      <c r="G51" s="55"/>
      <c r="H51" s="107" t="s">
        <v>768</v>
      </c>
      <c r="I51" s="108" t="s">
        <v>769</v>
      </c>
      <c r="J51" s="34" t="s">
        <v>223</v>
      </c>
      <c r="K51" s="35" t="s">
        <v>770</v>
      </c>
      <c r="L51" s="108"/>
      <c r="M51" s="29"/>
      <c r="N51" s="4"/>
      <c r="O51" s="40"/>
      <c r="P51" s="114"/>
      <c r="Q51" s="116"/>
      <c r="R51" s="39"/>
      <c r="S51" s="4"/>
      <c r="T51" s="116"/>
      <c r="U51" s="116"/>
      <c r="V51" s="116"/>
      <c r="W51" s="118"/>
      <c r="X51" s="4"/>
      <c r="Y51" s="4"/>
      <c r="Z51" s="4"/>
      <c r="AA51" s="4"/>
      <c r="AB51" s="4"/>
      <c r="AC51" s="4"/>
      <c r="AD51" s="4"/>
      <c r="AE51" s="4"/>
      <c r="AF51" s="37"/>
    </row>
    <row r="52" spans="1:32" ht="23.25" customHeight="1">
      <c r="A52" s="285"/>
      <c r="B52" s="47" t="s">
        <v>239</v>
      </c>
      <c r="C52" s="36" t="s">
        <v>238</v>
      </c>
      <c r="D52" s="47" t="s">
        <v>239</v>
      </c>
      <c r="E52" s="50" t="s">
        <v>242</v>
      </c>
      <c r="F52" s="31" t="s">
        <v>243</v>
      </c>
      <c r="G52" s="55"/>
      <c r="H52" s="107"/>
      <c r="I52" s="108" t="s">
        <v>743</v>
      </c>
      <c r="J52" s="59" t="s">
        <v>465</v>
      </c>
      <c r="K52" s="35" t="s">
        <v>781</v>
      </c>
      <c r="L52" s="108" t="s">
        <v>782</v>
      </c>
      <c r="M52" s="29"/>
      <c r="N52" s="4"/>
      <c r="O52" s="56"/>
      <c r="P52" s="114"/>
      <c r="Q52" s="116"/>
      <c r="R52" s="4"/>
      <c r="S52" s="4"/>
      <c r="T52" s="125" t="s">
        <v>786</v>
      </c>
      <c r="U52" s="126" t="s">
        <v>789</v>
      </c>
      <c r="V52" s="116"/>
      <c r="W52" s="118"/>
      <c r="X52" s="4"/>
      <c r="Y52" s="4"/>
      <c r="Z52" s="4"/>
      <c r="AA52" s="4"/>
      <c r="AB52" s="4"/>
      <c r="AC52" s="4"/>
      <c r="AD52" s="4"/>
      <c r="AE52" s="4"/>
      <c r="AF52" s="37"/>
    </row>
    <row r="53" spans="1:32" ht="18.75" customHeight="1">
      <c r="A53" s="285"/>
      <c r="B53" s="47"/>
      <c r="C53" s="36" t="s">
        <v>259</v>
      </c>
      <c r="D53" s="47"/>
      <c r="E53" s="50"/>
      <c r="F53" s="31" t="s">
        <v>261</v>
      </c>
      <c r="G53" s="55"/>
      <c r="H53" s="107" t="s">
        <v>793</v>
      </c>
      <c r="I53" s="108" t="s">
        <v>795</v>
      </c>
      <c r="J53" s="34" t="s">
        <v>265</v>
      </c>
      <c r="K53" s="35" t="s">
        <v>194</v>
      </c>
      <c r="L53" s="108"/>
      <c r="M53" s="29"/>
      <c r="N53" s="4"/>
      <c r="O53" s="56"/>
      <c r="P53" s="114"/>
      <c r="Q53" s="116"/>
      <c r="R53" s="4"/>
      <c r="S53" s="4"/>
      <c r="T53" s="39" t="s">
        <v>797</v>
      </c>
      <c r="U53" s="116" t="s">
        <v>799</v>
      </c>
      <c r="V53" s="116"/>
      <c r="W53" s="118"/>
      <c r="X53" s="4"/>
      <c r="Y53" s="4"/>
      <c r="Z53" s="4"/>
      <c r="AA53" s="4"/>
      <c r="AB53" s="4"/>
      <c r="AC53" s="4"/>
      <c r="AD53" s="4"/>
      <c r="AE53" s="4"/>
      <c r="AF53" s="37"/>
    </row>
    <row r="54" spans="1:32" ht="16.5" customHeight="1">
      <c r="A54" s="285"/>
      <c r="B54" s="47"/>
      <c r="C54" s="36" t="s">
        <v>280</v>
      </c>
      <c r="D54" s="47" t="s">
        <v>282</v>
      </c>
      <c r="E54" s="50"/>
      <c r="F54" s="31" t="s">
        <v>283</v>
      </c>
      <c r="G54" s="55"/>
      <c r="H54" s="107" t="s">
        <v>804</v>
      </c>
      <c r="I54" s="108" t="s">
        <v>805</v>
      </c>
      <c r="J54" s="58" t="s">
        <v>312</v>
      </c>
      <c r="K54" s="35" t="s">
        <v>224</v>
      </c>
      <c r="L54" s="108"/>
      <c r="M54" s="29"/>
      <c r="N54" s="4"/>
      <c r="O54" s="40"/>
      <c r="P54" s="114"/>
      <c r="Q54" s="116"/>
      <c r="R54" s="40"/>
      <c r="S54" s="4"/>
      <c r="T54" s="40" t="s">
        <v>808</v>
      </c>
      <c r="U54" s="116" t="s">
        <v>799</v>
      </c>
      <c r="V54" s="116"/>
      <c r="W54" s="118"/>
      <c r="X54" s="4"/>
      <c r="Y54" s="4"/>
      <c r="Z54" s="4"/>
      <c r="AA54" s="4"/>
      <c r="AB54" s="4"/>
      <c r="AC54" s="4"/>
      <c r="AD54" s="4"/>
      <c r="AE54" s="4"/>
      <c r="AF54" s="37"/>
    </row>
    <row r="55" spans="1:32" ht="15.75" customHeight="1">
      <c r="A55" s="285"/>
      <c r="B55" s="47" t="s">
        <v>812</v>
      </c>
      <c r="C55" s="36" t="s">
        <v>167</v>
      </c>
      <c r="D55" s="47" t="s">
        <v>305</v>
      </c>
      <c r="E55" s="50" t="s">
        <v>306</v>
      </c>
      <c r="F55" s="31" t="s">
        <v>248</v>
      </c>
      <c r="G55" s="55"/>
      <c r="H55" s="107"/>
      <c r="I55" s="108" t="s">
        <v>814</v>
      </c>
      <c r="J55" s="58" t="s">
        <v>335</v>
      </c>
      <c r="K55" s="35" t="s">
        <v>314</v>
      </c>
      <c r="L55" s="108"/>
      <c r="M55" s="29"/>
      <c r="N55" s="4"/>
      <c r="O55" s="3"/>
      <c r="P55" s="114"/>
      <c r="Q55" s="116"/>
      <c r="R55" s="40"/>
      <c r="S55" s="4"/>
      <c r="T55" s="116"/>
      <c r="U55" s="116"/>
      <c r="V55" s="116"/>
      <c r="W55" s="118"/>
      <c r="X55" s="4"/>
      <c r="Y55" s="4"/>
      <c r="Z55" s="4"/>
      <c r="AA55" s="4"/>
      <c r="AB55" s="4"/>
      <c r="AC55" s="4"/>
      <c r="AD55" s="4"/>
      <c r="AE55" s="4"/>
      <c r="AF55" s="37"/>
    </row>
    <row r="56" spans="1:32" ht="15.75" customHeight="1">
      <c r="A56" s="285"/>
      <c r="B56" s="47" t="s">
        <v>357</v>
      </c>
      <c r="C56" s="36" t="s">
        <v>268</v>
      </c>
      <c r="D56" s="47" t="s">
        <v>328</v>
      </c>
      <c r="E56" s="50" t="s">
        <v>278</v>
      </c>
      <c r="F56" s="31"/>
      <c r="G56" s="55"/>
      <c r="H56" s="107" t="s">
        <v>821</v>
      </c>
      <c r="I56" s="108" t="s">
        <v>822</v>
      </c>
      <c r="J56" s="59" t="s">
        <v>365</v>
      </c>
      <c r="K56" s="35" t="s">
        <v>336</v>
      </c>
      <c r="L56" s="108"/>
      <c r="M56" s="29"/>
      <c r="N56" s="4"/>
      <c r="O56" s="56"/>
      <c r="P56" s="114"/>
      <c r="Q56" s="116"/>
      <c r="R56" s="40"/>
      <c r="S56" s="4"/>
      <c r="T56" s="116"/>
      <c r="U56" s="116"/>
      <c r="V56" s="116"/>
      <c r="W56" s="118"/>
      <c r="X56" s="4"/>
      <c r="Y56" s="4"/>
      <c r="Z56" s="4"/>
      <c r="AA56" s="4"/>
      <c r="AB56" s="4"/>
      <c r="AC56" s="4"/>
      <c r="AD56" s="4"/>
      <c r="AE56" s="4"/>
      <c r="AF56" s="37"/>
    </row>
    <row r="57" spans="1:32">
      <c r="A57" s="285"/>
      <c r="B57" s="47"/>
      <c r="C57" s="36" t="s">
        <v>354</v>
      </c>
      <c r="D57" s="47" t="s">
        <v>357</v>
      </c>
      <c r="E57" s="50" t="s">
        <v>302</v>
      </c>
      <c r="F57" s="31"/>
      <c r="G57" s="55"/>
      <c r="H57" s="107" t="s">
        <v>828</v>
      </c>
      <c r="I57" s="108" t="s">
        <v>829</v>
      </c>
      <c r="J57" s="59" t="s">
        <v>397</v>
      </c>
      <c r="K57" s="35"/>
      <c r="L57" s="108"/>
      <c r="M57" s="29"/>
      <c r="N57" s="4"/>
      <c r="O57" s="40"/>
      <c r="P57" s="114"/>
      <c r="Q57" s="116"/>
      <c r="R57" s="40"/>
      <c r="S57" s="4"/>
      <c r="T57" s="116"/>
      <c r="U57" s="116"/>
      <c r="V57" s="116"/>
      <c r="W57" s="118"/>
      <c r="X57" s="4"/>
      <c r="Y57" s="4"/>
      <c r="Z57" s="4"/>
      <c r="AA57" s="4"/>
      <c r="AB57" s="4"/>
      <c r="AC57" s="4"/>
      <c r="AD57" s="4"/>
      <c r="AE57" s="4"/>
      <c r="AF57" s="37"/>
    </row>
    <row r="58" spans="1:32" ht="15.75" customHeight="1">
      <c r="A58" s="285"/>
      <c r="B58" s="47" t="s">
        <v>835</v>
      </c>
      <c r="C58" s="36" t="s">
        <v>388</v>
      </c>
      <c r="D58" s="47" t="s">
        <v>389</v>
      </c>
      <c r="E58" s="63" t="s">
        <v>391</v>
      </c>
      <c r="F58" s="31" t="s">
        <v>359</v>
      </c>
      <c r="G58" s="55"/>
      <c r="H58" s="107"/>
      <c r="I58" s="108" t="s">
        <v>838</v>
      </c>
      <c r="J58" s="59" t="s">
        <v>432</v>
      </c>
      <c r="K58" s="35"/>
      <c r="L58" s="108"/>
      <c r="M58" s="29"/>
      <c r="N58" s="4"/>
      <c r="O58" s="40"/>
      <c r="P58" s="114"/>
      <c r="Q58" s="116"/>
      <c r="R58" s="40"/>
      <c r="S58" s="4"/>
      <c r="T58" s="116"/>
      <c r="U58" s="116"/>
      <c r="V58" s="116"/>
      <c r="W58" s="118"/>
      <c r="X58" s="4"/>
      <c r="Y58" s="4"/>
      <c r="Z58" s="4"/>
      <c r="AA58" s="4"/>
      <c r="AB58" s="4"/>
      <c r="AC58" s="4"/>
      <c r="AD58" s="4"/>
      <c r="AE58" s="4"/>
      <c r="AF58" s="4"/>
    </row>
    <row r="59" spans="1:32" ht="15.75" customHeight="1">
      <c r="A59" s="285"/>
      <c r="B59" s="47" t="s">
        <v>849</v>
      </c>
      <c r="C59" s="36" t="s">
        <v>408</v>
      </c>
      <c r="D59" s="47" t="s">
        <v>409</v>
      </c>
      <c r="E59" s="50" t="s">
        <v>410</v>
      </c>
      <c r="F59" s="31" t="s">
        <v>393</v>
      </c>
      <c r="G59" s="55"/>
      <c r="H59" s="107" t="s">
        <v>856</v>
      </c>
      <c r="I59" s="108" t="s">
        <v>808</v>
      </c>
      <c r="J59" s="59" t="s">
        <v>448</v>
      </c>
      <c r="K59" s="35"/>
      <c r="L59" s="108" t="s">
        <v>857</v>
      </c>
      <c r="M59" s="29"/>
      <c r="N59" s="4"/>
      <c r="O59" s="40"/>
      <c r="P59" s="114"/>
      <c r="Q59" s="116"/>
      <c r="R59" s="4"/>
      <c r="S59" s="4"/>
      <c r="T59" s="116"/>
      <c r="U59" s="116"/>
      <c r="V59" s="116"/>
      <c r="W59" s="118"/>
      <c r="X59" s="4"/>
      <c r="Y59" s="4"/>
      <c r="Z59" s="4"/>
      <c r="AA59" s="4"/>
      <c r="AB59" s="4"/>
      <c r="AC59" s="4"/>
      <c r="AD59" s="4"/>
      <c r="AE59" s="4"/>
      <c r="AF59" s="4"/>
    </row>
    <row r="60" spans="1:32" ht="15.75" customHeight="1">
      <c r="A60" s="285"/>
      <c r="B60" s="47" t="s">
        <v>865</v>
      </c>
      <c r="C60" s="36" t="s">
        <v>290</v>
      </c>
      <c r="D60" s="47" t="s">
        <v>427</v>
      </c>
      <c r="E60" s="50" t="s">
        <v>428</v>
      </c>
      <c r="F60" s="31" t="s">
        <v>411</v>
      </c>
      <c r="G60" s="55"/>
      <c r="H60" s="107" t="s">
        <v>871</v>
      </c>
      <c r="I60" s="108" t="s">
        <v>872</v>
      </c>
      <c r="J60" s="59" t="s">
        <v>480</v>
      </c>
      <c r="K60" s="35"/>
      <c r="L60" s="108" t="s">
        <v>489</v>
      </c>
      <c r="M60" s="29"/>
      <c r="N60" s="4"/>
      <c r="O60" s="40"/>
      <c r="P60" s="114"/>
      <c r="Q60" s="116"/>
      <c r="R60" s="40"/>
      <c r="S60" s="4"/>
      <c r="T60" s="116"/>
      <c r="U60" s="116"/>
      <c r="V60" s="116"/>
      <c r="W60" s="118"/>
      <c r="X60" s="4"/>
      <c r="Y60" s="4"/>
      <c r="Z60" s="4"/>
      <c r="AA60" s="4"/>
      <c r="AB60" s="4"/>
      <c r="AC60" s="4"/>
      <c r="AD60" s="4"/>
      <c r="AE60" s="4"/>
      <c r="AF60" s="4"/>
    </row>
    <row r="61" spans="1:32" ht="22.5" customHeight="1">
      <c r="A61" s="285"/>
      <c r="B61" s="47" t="s">
        <v>878</v>
      </c>
      <c r="C61" s="36" t="s">
        <v>451</v>
      </c>
      <c r="D61" s="47" t="s">
        <v>442</v>
      </c>
      <c r="E61" s="50" t="s">
        <v>326</v>
      </c>
      <c r="F61" s="31"/>
      <c r="G61" s="55"/>
      <c r="H61" s="107" t="s">
        <v>882</v>
      </c>
      <c r="I61" s="108" t="s">
        <v>883</v>
      </c>
      <c r="J61" s="59"/>
      <c r="K61" s="35"/>
      <c r="L61" s="108" t="s">
        <v>490</v>
      </c>
      <c r="M61" s="29"/>
      <c r="N61" s="4"/>
      <c r="O61" s="56"/>
      <c r="P61" s="114"/>
      <c r="Q61" s="116"/>
      <c r="R61" s="116"/>
      <c r="S61" s="4"/>
      <c r="T61" s="116"/>
      <c r="U61" s="116"/>
      <c r="V61" s="116"/>
      <c r="W61" s="118"/>
      <c r="X61" s="4"/>
      <c r="Y61" s="4"/>
      <c r="Z61" s="4"/>
      <c r="AA61" s="4"/>
      <c r="AB61" s="4"/>
      <c r="AC61" s="4"/>
      <c r="AD61" s="4"/>
      <c r="AE61" s="4"/>
      <c r="AF61" s="4"/>
    </row>
    <row r="62" spans="1:32" ht="15.75" customHeight="1">
      <c r="A62" s="285"/>
      <c r="B62" s="47" t="s">
        <v>893</v>
      </c>
      <c r="C62" s="36" t="s">
        <v>399</v>
      </c>
      <c r="D62" s="47" t="s">
        <v>458</v>
      </c>
      <c r="E62" s="50" t="s">
        <v>459</v>
      </c>
      <c r="F62" s="31"/>
      <c r="G62" s="55"/>
      <c r="H62" s="107"/>
      <c r="I62" s="108" t="s">
        <v>899</v>
      </c>
      <c r="J62" s="59"/>
      <c r="K62" s="35"/>
      <c r="L62" s="108" t="s">
        <v>901</v>
      </c>
      <c r="M62" s="29"/>
      <c r="N62" s="4"/>
      <c r="O62" s="114"/>
      <c r="P62" s="114"/>
      <c r="Q62" s="116"/>
      <c r="R62" s="116"/>
      <c r="S62" s="4"/>
      <c r="T62" s="116"/>
      <c r="U62" s="116"/>
      <c r="V62" s="116"/>
      <c r="W62" s="118"/>
      <c r="X62" s="4"/>
      <c r="Y62" s="4"/>
      <c r="Z62" s="4"/>
      <c r="AA62" s="4"/>
      <c r="AB62" s="4"/>
      <c r="AC62" s="4"/>
      <c r="AD62" s="4"/>
      <c r="AE62" s="4"/>
      <c r="AF62" s="4"/>
    </row>
    <row r="63" spans="1:32" ht="15.75" customHeight="1">
      <c r="A63" s="285"/>
      <c r="B63" s="47" t="s">
        <v>907</v>
      </c>
      <c r="C63" s="36" t="s">
        <v>416</v>
      </c>
      <c r="D63" s="47" t="s">
        <v>475</v>
      </c>
      <c r="E63" s="50" t="s">
        <v>476</v>
      </c>
      <c r="F63" s="31"/>
      <c r="G63" s="55"/>
      <c r="H63" s="107" t="s">
        <v>913</v>
      </c>
      <c r="I63" s="108" t="s">
        <v>914</v>
      </c>
      <c r="J63" s="59"/>
      <c r="K63" s="35"/>
      <c r="L63" s="128"/>
      <c r="M63" s="29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1:32" ht="15.75" customHeight="1">
      <c r="A64" s="285"/>
      <c r="B64" s="47" t="s">
        <v>409</v>
      </c>
      <c r="C64" s="36" t="s">
        <v>474</v>
      </c>
      <c r="D64" s="47" t="s">
        <v>489</v>
      </c>
      <c r="E64" s="50" t="s">
        <v>490</v>
      </c>
      <c r="F64" s="31" t="s">
        <v>68</v>
      </c>
      <c r="G64" s="55"/>
      <c r="H64" s="107" t="s">
        <v>927</v>
      </c>
      <c r="I64" s="108"/>
      <c r="J64" s="59"/>
      <c r="K64" s="35"/>
      <c r="L64" s="128"/>
      <c r="M64" s="29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spans="1:32" ht="15.75" customHeight="1">
      <c r="A65" s="285"/>
      <c r="B65" s="47"/>
      <c r="C65" s="36" t="s">
        <v>499</v>
      </c>
      <c r="D65" s="47" t="s">
        <v>501</v>
      </c>
      <c r="E65" s="50" t="s">
        <v>502</v>
      </c>
      <c r="F65" s="31"/>
      <c r="G65" s="55"/>
      <c r="H65" s="107" t="s">
        <v>266</v>
      </c>
      <c r="I65" s="108"/>
      <c r="J65" s="59"/>
      <c r="K65" s="35"/>
      <c r="L65" s="128"/>
      <c r="M65" s="29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1:32" ht="15.75" customHeight="1">
      <c r="A66" s="285"/>
      <c r="B66" s="47" t="s">
        <v>943</v>
      </c>
      <c r="C66" s="36" t="s">
        <v>512</v>
      </c>
      <c r="D66" s="47" t="s">
        <v>514</v>
      </c>
      <c r="E66" s="50" t="s">
        <v>515</v>
      </c>
      <c r="F66" s="31" t="s">
        <v>278</v>
      </c>
      <c r="G66" s="55"/>
      <c r="H66" s="107" t="s">
        <v>947</v>
      </c>
      <c r="I66" s="108"/>
      <c r="J66" s="59"/>
      <c r="K66" s="35"/>
      <c r="L66" s="128"/>
      <c r="M66" s="29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1:32" ht="28.5" customHeight="1">
      <c r="A67" s="285"/>
      <c r="B67" s="47" t="s">
        <v>954</v>
      </c>
      <c r="C67" s="36" t="s">
        <v>525</v>
      </c>
      <c r="D67" s="47" t="s">
        <v>195</v>
      </c>
      <c r="E67" s="50"/>
      <c r="F67" s="31"/>
      <c r="G67" s="55"/>
      <c r="H67" s="107" t="s">
        <v>958</v>
      </c>
      <c r="I67" s="108"/>
      <c r="J67" s="129"/>
      <c r="K67" s="129"/>
      <c r="L67" s="130"/>
      <c r="M67" s="29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1:32" ht="15.75" customHeight="1">
      <c r="A68" s="285"/>
      <c r="B68" s="131"/>
      <c r="C68" s="36"/>
      <c r="D68" s="47" t="s">
        <v>533</v>
      </c>
      <c r="E68" s="50" t="s">
        <v>351</v>
      </c>
      <c r="F68" s="31" t="s">
        <v>179</v>
      </c>
      <c r="G68" s="55"/>
      <c r="H68" s="289" t="s">
        <v>982</v>
      </c>
      <c r="I68" s="290"/>
      <c r="J68" s="289" t="s">
        <v>984</v>
      </c>
      <c r="K68" s="290"/>
      <c r="L68" s="130"/>
      <c r="M68" s="29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spans="1:32" ht="15.75" customHeight="1">
      <c r="A69" s="285"/>
      <c r="B69" s="131"/>
      <c r="C69" s="36"/>
      <c r="D69" s="47" t="s">
        <v>539</v>
      </c>
      <c r="E69" s="50" t="s">
        <v>541</v>
      </c>
      <c r="F69" s="31" t="s">
        <v>461</v>
      </c>
      <c r="G69" s="55"/>
      <c r="H69" s="289" t="s">
        <v>994</v>
      </c>
      <c r="I69" s="301"/>
      <c r="J69" s="301"/>
      <c r="K69" s="290"/>
      <c r="L69" s="130"/>
      <c r="M69" s="29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1:32" ht="15.75" customHeight="1">
      <c r="A70" s="285"/>
      <c r="B70" s="131"/>
      <c r="C70" s="36"/>
      <c r="D70" s="47" t="s">
        <v>547</v>
      </c>
      <c r="E70" s="50"/>
      <c r="F70" s="31" t="s">
        <v>233</v>
      </c>
      <c r="G70" s="55"/>
      <c r="H70" s="289"/>
      <c r="I70" s="290"/>
      <c r="J70" s="289" t="s">
        <v>1007</v>
      </c>
      <c r="K70" s="290"/>
      <c r="L70" s="130"/>
      <c r="M70" s="29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1:32" ht="15.75" customHeight="1">
      <c r="A71" s="285"/>
      <c r="B71" s="131"/>
      <c r="C71" s="36"/>
      <c r="D71" s="47"/>
      <c r="E71" s="50"/>
      <c r="F71" s="31"/>
      <c r="G71" s="55"/>
      <c r="H71" s="129"/>
      <c r="I71" s="278"/>
      <c r="J71" s="274"/>
      <c r="K71" s="274"/>
      <c r="L71" s="291"/>
      <c r="M71" s="29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1:32" ht="15.75" customHeight="1">
      <c r="A72" s="285"/>
      <c r="B72" s="132"/>
      <c r="C72" s="36"/>
      <c r="D72" s="47"/>
      <c r="E72" s="50"/>
      <c r="F72" s="31" t="s">
        <v>503</v>
      </c>
      <c r="G72" s="74"/>
      <c r="H72" s="133"/>
      <c r="I72" s="133"/>
      <c r="J72" s="133"/>
      <c r="K72" s="133"/>
      <c r="L72" s="134"/>
      <c r="M72" s="29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1:32" ht="15.75" customHeight="1">
      <c r="A73" s="285"/>
      <c r="B73" s="82"/>
      <c r="C73" s="279" t="s">
        <v>640</v>
      </c>
      <c r="D73" s="274"/>
      <c r="E73" s="276"/>
      <c r="F73" s="74"/>
      <c r="G73" s="74"/>
      <c r="K73" s="277" t="s">
        <v>1044</v>
      </c>
      <c r="L73" s="274"/>
      <c r="M73" s="276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spans="1:32" ht="15.75" customHeight="1">
      <c r="A74" s="285"/>
      <c r="B74" s="82"/>
      <c r="C74" s="279" t="s">
        <v>1054</v>
      </c>
      <c r="D74" s="276"/>
      <c r="E74" s="279"/>
      <c r="F74" s="276"/>
      <c r="G74" s="74"/>
      <c r="H74" s="278" t="s">
        <v>1063</v>
      </c>
      <c r="I74" s="276"/>
      <c r="J74" s="278" t="s">
        <v>1064</v>
      </c>
      <c r="K74" s="276"/>
      <c r="L74" s="135"/>
      <c r="M74" s="29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spans="1:32" ht="15.75" customHeight="1">
      <c r="A75" s="285"/>
      <c r="B75" s="136"/>
      <c r="C75" s="278"/>
      <c r="D75" s="274"/>
      <c r="E75" s="274"/>
      <c r="F75" s="276"/>
      <c r="G75" s="91"/>
      <c r="H75" s="278" t="s">
        <v>1080</v>
      </c>
      <c r="I75" s="276"/>
      <c r="J75" s="278"/>
      <c r="K75" s="276"/>
      <c r="L75" s="137" t="s">
        <v>1082</v>
      </c>
      <c r="M75" s="29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1:32" ht="15.75" customHeight="1">
      <c r="A76" s="286"/>
      <c r="B76" s="136"/>
      <c r="C76" s="91"/>
      <c r="D76" s="275" t="s">
        <v>630</v>
      </c>
      <c r="E76" s="274"/>
      <c r="F76" s="276"/>
      <c r="G76" s="91"/>
      <c r="H76" s="278" t="s">
        <v>1091</v>
      </c>
      <c r="I76" s="274"/>
      <c r="J76" s="274"/>
      <c r="K76" s="276"/>
      <c r="L76" s="137"/>
      <c r="M76" s="29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spans="1:32" ht="15.75" customHeight="1">
      <c r="A77" s="138"/>
      <c r="B77" s="139"/>
      <c r="C77" s="140"/>
      <c r="D77" s="141"/>
      <c r="E77" s="141"/>
      <c r="F77" s="93"/>
      <c r="G77" s="93"/>
      <c r="H77" s="142"/>
      <c r="I77" s="306"/>
      <c r="J77" s="301"/>
      <c r="K77" s="290"/>
      <c r="L77" s="95"/>
      <c r="M77" s="29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spans="1:32" ht="15.75" customHeight="1">
      <c r="A78" s="284" t="s">
        <v>1112</v>
      </c>
      <c r="B78" s="143" t="s">
        <v>1114</v>
      </c>
      <c r="C78" s="144" t="s">
        <v>47</v>
      </c>
      <c r="D78" s="145" t="s">
        <v>48</v>
      </c>
      <c r="E78" s="146" t="s">
        <v>49</v>
      </c>
      <c r="F78" s="22" t="s">
        <v>52</v>
      </c>
      <c r="G78" s="101"/>
      <c r="H78" s="147" t="s">
        <v>1122</v>
      </c>
      <c r="I78" s="148" t="s">
        <v>1125</v>
      </c>
      <c r="J78" s="149" t="s">
        <v>1126</v>
      </c>
      <c r="K78" s="27" t="s">
        <v>61</v>
      </c>
      <c r="L78" s="150" t="s">
        <v>1129</v>
      </c>
      <c r="M78" s="29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spans="1:32" ht="36.75" customHeight="1">
      <c r="A79" s="285"/>
      <c r="B79" s="107" t="s">
        <v>712</v>
      </c>
      <c r="C79" s="300" t="s">
        <v>73</v>
      </c>
      <c r="D79" s="20" t="s">
        <v>76</v>
      </c>
      <c r="E79" s="21" t="s">
        <v>78</v>
      </c>
      <c r="F79" s="31" t="s">
        <v>1135</v>
      </c>
      <c r="G79" s="71"/>
      <c r="H79" s="151" t="s">
        <v>1137</v>
      </c>
      <c r="I79" s="152" t="s">
        <v>1139</v>
      </c>
      <c r="J79" s="153" t="s">
        <v>1140</v>
      </c>
      <c r="K79" s="311" t="s">
        <v>1141</v>
      </c>
      <c r="L79" s="150" t="s">
        <v>1141</v>
      </c>
      <c r="M79" s="154"/>
      <c r="N79" s="4"/>
      <c r="O79" s="40"/>
      <c r="P79" s="4"/>
      <c r="Q79" s="126"/>
      <c r="R79" s="126"/>
      <c r="S79" s="126"/>
      <c r="T79" s="126"/>
      <c r="U79" s="126"/>
      <c r="V79" s="126"/>
      <c r="W79" s="155" t="s">
        <v>1146</v>
      </c>
      <c r="X79" s="54" t="s">
        <v>1149</v>
      </c>
      <c r="Y79" s="4"/>
      <c r="Z79" s="40"/>
      <c r="AA79" s="155" t="s">
        <v>1151</v>
      </c>
      <c r="AB79" s="156" t="s">
        <v>1152</v>
      </c>
      <c r="AC79" s="4"/>
      <c r="AD79" s="4"/>
      <c r="AE79" s="4"/>
      <c r="AF79" s="4"/>
    </row>
    <row r="80" spans="1:32" ht="34.5" customHeight="1">
      <c r="A80" s="285"/>
      <c r="B80" s="107" t="s">
        <v>722</v>
      </c>
      <c r="C80" s="288"/>
      <c r="D80" s="20" t="s">
        <v>105</v>
      </c>
      <c r="E80" s="21" t="s">
        <v>107</v>
      </c>
      <c r="F80" s="31" t="s">
        <v>1158</v>
      </c>
      <c r="G80" s="71"/>
      <c r="H80" s="151" t="s">
        <v>1159</v>
      </c>
      <c r="I80" s="152" t="s">
        <v>1160</v>
      </c>
      <c r="J80" s="153" t="s">
        <v>1161</v>
      </c>
      <c r="K80" s="288"/>
      <c r="L80" s="150"/>
      <c r="M80" s="154"/>
      <c r="N80" s="4"/>
      <c r="O80" s="39"/>
      <c r="P80" s="4"/>
      <c r="Q80" s="126"/>
      <c r="R80" s="126"/>
      <c r="S80" s="126"/>
      <c r="T80" s="126"/>
      <c r="U80" s="126"/>
      <c r="V80" s="126"/>
      <c r="W80" s="155" t="s">
        <v>1169</v>
      </c>
      <c r="X80" s="54" t="s">
        <v>1149</v>
      </c>
      <c r="Y80" s="4"/>
      <c r="Z80" s="40"/>
      <c r="AA80" s="155" t="s">
        <v>1173</v>
      </c>
      <c r="AB80" s="156" t="s">
        <v>1152</v>
      </c>
      <c r="AC80" s="4"/>
      <c r="AD80" s="4"/>
      <c r="AE80" s="4"/>
      <c r="AF80" s="4"/>
    </row>
    <row r="81" spans="1:32" ht="27.75" customHeight="1">
      <c r="A81" s="285"/>
      <c r="B81" s="107"/>
      <c r="C81" s="43" t="s">
        <v>126</v>
      </c>
      <c r="D81" s="44" t="s">
        <v>129</v>
      </c>
      <c r="E81" s="50" t="s">
        <v>187</v>
      </c>
      <c r="F81" s="45" t="s">
        <v>131</v>
      </c>
      <c r="G81" s="119" t="s">
        <v>1181</v>
      </c>
      <c r="H81" s="157" t="s">
        <v>1182</v>
      </c>
      <c r="I81" s="158" t="s">
        <v>1184</v>
      </c>
      <c r="J81" s="159" t="s">
        <v>1187</v>
      </c>
      <c r="K81" s="35"/>
      <c r="L81" s="150" t="s">
        <v>1190</v>
      </c>
      <c r="M81" s="29"/>
      <c r="N81" s="4"/>
      <c r="O81" s="40"/>
      <c r="P81" s="4"/>
      <c r="Q81" s="160"/>
      <c r="R81" s="160"/>
      <c r="S81" s="160"/>
      <c r="T81" s="160"/>
      <c r="U81" s="160"/>
      <c r="V81" s="160"/>
      <c r="W81" s="157"/>
      <c r="X81" s="4"/>
      <c r="Y81" s="4"/>
      <c r="Z81" s="4"/>
      <c r="AA81" s="161"/>
      <c r="AB81" s="4"/>
      <c r="AC81" s="4"/>
      <c r="AD81" s="4"/>
      <c r="AE81" s="4"/>
      <c r="AF81" s="4"/>
    </row>
    <row r="82" spans="1:32" ht="27.75" customHeight="1">
      <c r="A82" s="285"/>
      <c r="B82" s="107" t="s">
        <v>280</v>
      </c>
      <c r="C82" s="36" t="s">
        <v>155</v>
      </c>
      <c r="D82" s="47" t="s">
        <v>156</v>
      </c>
      <c r="E82" s="50" t="s">
        <v>215</v>
      </c>
      <c r="F82" s="31" t="s">
        <v>162</v>
      </c>
      <c r="G82" s="138"/>
      <c r="H82" s="157" t="s">
        <v>1202</v>
      </c>
      <c r="I82" s="63" t="s">
        <v>1204</v>
      </c>
      <c r="J82" s="161" t="s">
        <v>1205</v>
      </c>
      <c r="K82" s="35"/>
      <c r="L82" s="150"/>
      <c r="M82" s="29"/>
      <c r="N82" s="4"/>
      <c r="O82" s="39"/>
      <c r="P82" s="4"/>
      <c r="Q82" s="160"/>
      <c r="R82" s="160"/>
      <c r="S82" s="160"/>
      <c r="T82" s="160"/>
      <c r="U82" s="160"/>
      <c r="V82" s="160"/>
      <c r="W82" s="157"/>
      <c r="X82" s="4"/>
      <c r="Y82" s="4"/>
      <c r="Z82" s="39"/>
      <c r="AA82" s="161"/>
      <c r="AB82" s="4"/>
      <c r="AC82" s="4"/>
      <c r="AD82" s="4"/>
      <c r="AE82" s="4"/>
      <c r="AF82" s="4"/>
    </row>
    <row r="83" spans="1:32" ht="29.25" customHeight="1">
      <c r="A83" s="285"/>
      <c r="B83" s="107" t="s">
        <v>1215</v>
      </c>
      <c r="C83" s="36"/>
      <c r="D83" s="47" t="s">
        <v>184</v>
      </c>
      <c r="E83" s="50" t="s">
        <v>242</v>
      </c>
      <c r="F83" s="31" t="s">
        <v>188</v>
      </c>
      <c r="G83" s="138"/>
      <c r="H83" s="157" t="s">
        <v>1219</v>
      </c>
      <c r="I83" s="63" t="s">
        <v>1221</v>
      </c>
      <c r="J83" s="161" t="s">
        <v>1223</v>
      </c>
      <c r="K83" s="35"/>
      <c r="L83" s="150"/>
      <c r="M83" s="29"/>
      <c r="N83" s="4"/>
      <c r="O83" s="40"/>
      <c r="P83" s="4"/>
      <c r="Q83" s="160"/>
      <c r="R83" s="160"/>
      <c r="S83" s="160"/>
      <c r="T83" s="160"/>
      <c r="U83" s="160"/>
      <c r="V83" s="160"/>
      <c r="W83" s="157"/>
      <c r="X83" s="4"/>
      <c r="Y83" s="4"/>
      <c r="Z83" s="40"/>
      <c r="AA83" s="161"/>
      <c r="AB83" s="4"/>
      <c r="AC83" s="4"/>
      <c r="AD83" s="4"/>
      <c r="AE83" s="4"/>
      <c r="AF83" s="4"/>
    </row>
    <row r="84" spans="1:32" ht="28.5" customHeight="1">
      <c r="A84" s="285"/>
      <c r="B84" s="107" t="s">
        <v>739</v>
      </c>
      <c r="C84" s="36" t="s">
        <v>212</v>
      </c>
      <c r="D84" s="47" t="s">
        <v>213</v>
      </c>
      <c r="E84" s="50" t="s">
        <v>306</v>
      </c>
      <c r="F84" s="31" t="s">
        <v>217</v>
      </c>
      <c r="G84" s="162"/>
      <c r="H84" s="157" t="s">
        <v>1236</v>
      </c>
      <c r="I84" s="63" t="s">
        <v>1238</v>
      </c>
      <c r="J84" s="161"/>
      <c r="K84" s="35"/>
      <c r="L84" s="150"/>
      <c r="M84" s="29"/>
      <c r="N84" s="4"/>
      <c r="O84" s="40"/>
      <c r="P84" s="4"/>
      <c r="Q84" s="160"/>
      <c r="R84" s="160"/>
      <c r="S84" s="160"/>
      <c r="T84" s="160"/>
      <c r="U84" s="160"/>
      <c r="V84" s="160"/>
      <c r="W84" s="157"/>
      <c r="X84" s="4"/>
      <c r="Y84" s="4"/>
      <c r="Z84" s="56"/>
      <c r="AA84" s="161"/>
      <c r="AB84" s="4"/>
      <c r="AC84" s="4"/>
      <c r="AD84" s="4"/>
      <c r="AE84" s="4"/>
      <c r="AF84" s="4"/>
    </row>
    <row r="85" spans="1:32" ht="20.25" customHeight="1">
      <c r="A85" s="285"/>
      <c r="B85" s="107" t="s">
        <v>430</v>
      </c>
      <c r="C85" s="36" t="s">
        <v>238</v>
      </c>
      <c r="D85" s="47" t="s">
        <v>239</v>
      </c>
      <c r="E85" s="50" t="s">
        <v>302</v>
      </c>
      <c r="F85" s="31" t="s">
        <v>243</v>
      </c>
      <c r="G85" s="119"/>
      <c r="H85" s="157"/>
      <c r="I85" s="63" t="s">
        <v>1250</v>
      </c>
      <c r="J85" s="161" t="s">
        <v>1252</v>
      </c>
      <c r="K85" s="35"/>
      <c r="L85" s="150"/>
      <c r="M85" s="29"/>
      <c r="N85" s="4"/>
      <c r="O85" s="56"/>
      <c r="P85" s="4"/>
      <c r="Q85" s="160"/>
      <c r="R85" s="160"/>
      <c r="S85" s="160"/>
      <c r="T85" s="160"/>
      <c r="U85" s="160"/>
      <c r="V85" s="160"/>
      <c r="W85" s="157"/>
      <c r="X85" s="4"/>
      <c r="Y85" s="4"/>
      <c r="Z85" s="40"/>
      <c r="AA85" s="161"/>
      <c r="AB85" s="4"/>
      <c r="AC85" s="4"/>
      <c r="AD85" s="4"/>
      <c r="AE85" s="4"/>
      <c r="AF85" s="4"/>
    </row>
    <row r="86" spans="1:32" ht="15.75" customHeight="1">
      <c r="A86" s="285"/>
      <c r="B86" s="107"/>
      <c r="C86" s="36" t="s">
        <v>259</v>
      </c>
      <c r="D86" s="47"/>
      <c r="E86" s="50" t="s">
        <v>391</v>
      </c>
      <c r="F86" s="31" t="s">
        <v>261</v>
      </c>
      <c r="G86" s="55"/>
      <c r="H86" s="157" t="s">
        <v>1266</v>
      </c>
      <c r="I86" s="63" t="s">
        <v>1268</v>
      </c>
      <c r="J86" s="161" t="s">
        <v>1269</v>
      </c>
      <c r="K86" s="35"/>
      <c r="L86" s="150"/>
      <c r="M86" s="29"/>
      <c r="N86" s="4"/>
      <c r="O86" s="56"/>
      <c r="P86" s="4"/>
      <c r="Q86" s="160"/>
      <c r="R86" s="160"/>
      <c r="S86" s="160"/>
      <c r="T86" s="160"/>
      <c r="U86" s="160"/>
      <c r="V86" s="160"/>
      <c r="W86" s="157"/>
      <c r="X86" s="4"/>
      <c r="Y86" s="4"/>
      <c r="Z86" s="40"/>
      <c r="AA86" s="161"/>
      <c r="AB86" s="4"/>
      <c r="AC86" s="4"/>
      <c r="AD86" s="4"/>
      <c r="AE86" s="4"/>
      <c r="AF86" s="4"/>
    </row>
    <row r="87" spans="1:32" ht="15.75" customHeight="1">
      <c r="A87" s="285"/>
      <c r="B87" s="107"/>
      <c r="C87" s="36" t="s">
        <v>280</v>
      </c>
      <c r="D87" s="47" t="s">
        <v>282</v>
      </c>
      <c r="E87" s="50" t="s">
        <v>410</v>
      </c>
      <c r="F87" s="31" t="s">
        <v>283</v>
      </c>
      <c r="G87" s="55"/>
      <c r="H87" s="157" t="s">
        <v>1284</v>
      </c>
      <c r="I87" s="63" t="s">
        <v>1285</v>
      </c>
      <c r="J87" s="161" t="s">
        <v>1286</v>
      </c>
      <c r="K87" s="35"/>
      <c r="L87" s="150"/>
      <c r="M87" s="29"/>
      <c r="N87" s="4"/>
      <c r="O87" s="40"/>
      <c r="P87" s="4"/>
      <c r="Q87" s="160"/>
      <c r="R87" s="160"/>
      <c r="S87" s="160"/>
      <c r="T87" s="160"/>
      <c r="U87" s="160"/>
      <c r="V87" s="160"/>
      <c r="W87" s="157"/>
      <c r="X87" s="4"/>
      <c r="Y87" s="4"/>
      <c r="Z87" s="40"/>
      <c r="AA87" s="161"/>
      <c r="AB87" s="4"/>
      <c r="AC87" s="4"/>
      <c r="AD87" s="4"/>
      <c r="AE87" s="4"/>
      <c r="AF87" s="4"/>
    </row>
    <row r="88" spans="1:32" ht="15.75" customHeight="1">
      <c r="A88" s="285"/>
      <c r="B88" s="107"/>
      <c r="C88" s="36" t="s">
        <v>167</v>
      </c>
      <c r="D88" s="47" t="s">
        <v>305</v>
      </c>
      <c r="E88" s="50" t="s">
        <v>428</v>
      </c>
      <c r="F88" s="31" t="s">
        <v>248</v>
      </c>
      <c r="G88" s="55"/>
      <c r="H88" s="157" t="s">
        <v>1298</v>
      </c>
      <c r="I88" s="63" t="s">
        <v>1299</v>
      </c>
      <c r="J88" s="161" t="s">
        <v>1301</v>
      </c>
      <c r="K88" s="35"/>
      <c r="L88" s="150" t="s">
        <v>476</v>
      </c>
      <c r="M88" s="29"/>
      <c r="N88" s="4"/>
      <c r="O88" s="3"/>
      <c r="P88" s="4"/>
      <c r="Q88" s="160"/>
      <c r="R88" s="160"/>
      <c r="S88" s="160"/>
      <c r="T88" s="160"/>
      <c r="U88" s="160"/>
      <c r="V88" s="160"/>
      <c r="W88" s="157"/>
      <c r="X88" s="4"/>
      <c r="Y88" s="4"/>
      <c r="Z88" s="40"/>
      <c r="AA88" s="161"/>
      <c r="AB88" s="4"/>
      <c r="AC88" s="4"/>
      <c r="AD88" s="4"/>
      <c r="AE88" s="4"/>
      <c r="AF88" s="4"/>
    </row>
    <row r="89" spans="1:32" ht="15.75" customHeight="1">
      <c r="A89" s="285"/>
      <c r="B89" s="163"/>
      <c r="C89" s="36" t="s">
        <v>268</v>
      </c>
      <c r="D89" s="47" t="s">
        <v>328</v>
      </c>
      <c r="E89" s="50" t="s">
        <v>326</v>
      </c>
      <c r="F89" s="31" t="s">
        <v>359</v>
      </c>
      <c r="G89" s="55"/>
      <c r="H89" s="157" t="s">
        <v>1317</v>
      </c>
      <c r="I89" s="63" t="s">
        <v>377</v>
      </c>
      <c r="J89" s="161" t="s">
        <v>1319</v>
      </c>
      <c r="K89" s="35" t="s">
        <v>167</v>
      </c>
      <c r="L89" s="150"/>
      <c r="M89" s="29"/>
      <c r="N89" s="4"/>
      <c r="O89" s="56"/>
      <c r="P89" s="4"/>
      <c r="Q89" s="160"/>
      <c r="R89" s="160"/>
      <c r="S89" s="160"/>
      <c r="T89" s="160"/>
      <c r="U89" s="160"/>
      <c r="V89" s="160"/>
      <c r="W89" s="157"/>
      <c r="X89" s="4"/>
      <c r="Y89" s="4"/>
      <c r="Z89" s="3"/>
      <c r="AA89" s="161"/>
      <c r="AB89" s="4"/>
      <c r="AC89" s="4"/>
      <c r="AD89" s="4"/>
      <c r="AE89" s="4"/>
      <c r="AF89" s="4"/>
    </row>
    <row r="90" spans="1:32" ht="15" customHeight="1">
      <c r="A90" s="285"/>
      <c r="B90" s="107"/>
      <c r="C90" s="36" t="s">
        <v>354</v>
      </c>
      <c r="D90" s="47" t="s">
        <v>357</v>
      </c>
      <c r="E90" s="50" t="s">
        <v>459</v>
      </c>
      <c r="F90" s="31" t="s">
        <v>393</v>
      </c>
      <c r="G90" s="55"/>
      <c r="H90" s="164" t="s">
        <v>1333</v>
      </c>
      <c r="I90" s="63" t="s">
        <v>1335</v>
      </c>
      <c r="J90" s="161"/>
      <c r="K90" s="35" t="s">
        <v>1337</v>
      </c>
      <c r="L90" s="150"/>
      <c r="M90" s="29"/>
      <c r="N90" s="4"/>
      <c r="O90" s="40"/>
      <c r="P90" s="4"/>
      <c r="Q90" s="160"/>
      <c r="R90" s="160"/>
      <c r="S90" s="160"/>
      <c r="T90" s="160"/>
      <c r="U90" s="160"/>
      <c r="V90" s="160"/>
      <c r="W90" s="157"/>
      <c r="X90" s="4"/>
      <c r="Y90" s="4"/>
      <c r="Z90" s="40"/>
      <c r="AA90" s="161"/>
      <c r="AB90" s="4"/>
      <c r="AC90" s="4"/>
      <c r="AD90" s="4"/>
      <c r="AE90" s="4"/>
      <c r="AF90" s="4"/>
    </row>
    <row r="91" spans="1:32" ht="25.5" customHeight="1">
      <c r="A91" s="285"/>
      <c r="B91" s="107"/>
      <c r="C91" s="36" t="s">
        <v>388</v>
      </c>
      <c r="D91" s="47" t="s">
        <v>389</v>
      </c>
      <c r="E91" s="50" t="s">
        <v>476</v>
      </c>
      <c r="F91" s="31" t="s">
        <v>411</v>
      </c>
      <c r="G91" s="55"/>
      <c r="H91" s="157" t="s">
        <v>1349</v>
      </c>
      <c r="I91" s="63" t="s">
        <v>1350</v>
      </c>
      <c r="J91" s="161" t="s">
        <v>1352</v>
      </c>
      <c r="K91" s="35"/>
      <c r="L91" s="150" t="s">
        <v>501</v>
      </c>
      <c r="M91" s="29"/>
      <c r="N91" s="4"/>
      <c r="O91" s="40"/>
      <c r="P91" s="4"/>
      <c r="Q91" s="160"/>
      <c r="R91" s="160"/>
      <c r="S91" s="160"/>
      <c r="T91" s="160"/>
      <c r="U91" s="160"/>
      <c r="V91" s="160"/>
      <c r="W91" s="157"/>
      <c r="X91" s="4"/>
      <c r="Y91" s="4"/>
      <c r="Z91" s="3"/>
      <c r="AA91" s="161"/>
      <c r="AB91" s="4"/>
      <c r="AC91" s="4"/>
      <c r="AD91" s="4"/>
      <c r="AE91" s="4"/>
      <c r="AF91" s="4"/>
    </row>
    <row r="92" spans="1:32" ht="15.75" customHeight="1">
      <c r="A92" s="285"/>
      <c r="B92" s="107"/>
      <c r="C92" s="36" t="s">
        <v>408</v>
      </c>
      <c r="D92" s="47" t="s">
        <v>409</v>
      </c>
      <c r="E92" s="50" t="s">
        <v>490</v>
      </c>
      <c r="F92" s="31" t="s">
        <v>68</v>
      </c>
      <c r="G92" s="55"/>
      <c r="H92" s="157" t="s">
        <v>1362</v>
      </c>
      <c r="I92" s="63"/>
      <c r="J92" s="161"/>
      <c r="K92" s="35"/>
      <c r="L92" s="150" t="s">
        <v>82</v>
      </c>
      <c r="M92" s="29"/>
      <c r="N92" s="4"/>
      <c r="O92" s="40"/>
      <c r="P92" s="4"/>
      <c r="Q92" s="160"/>
      <c r="R92" s="160"/>
      <c r="S92" s="160"/>
      <c r="T92" s="160"/>
      <c r="U92" s="160"/>
      <c r="V92" s="160"/>
      <c r="W92" s="157"/>
      <c r="X92" s="4"/>
      <c r="Y92" s="4"/>
      <c r="Z92" s="3"/>
      <c r="AA92" s="161"/>
      <c r="AB92" s="4"/>
      <c r="AC92" s="4"/>
      <c r="AD92" s="4"/>
      <c r="AE92" s="4"/>
      <c r="AF92" s="4"/>
    </row>
    <row r="93" spans="1:32" ht="46.5" customHeight="1">
      <c r="A93" s="285"/>
      <c r="B93" s="107"/>
      <c r="C93" s="36" t="s">
        <v>290</v>
      </c>
      <c r="D93" s="47" t="s">
        <v>427</v>
      </c>
      <c r="E93" s="50" t="s">
        <v>502</v>
      </c>
      <c r="F93" s="31" t="s">
        <v>179</v>
      </c>
      <c r="G93" s="55"/>
      <c r="H93" s="157" t="s">
        <v>1377</v>
      </c>
      <c r="I93" s="63" t="s">
        <v>1215</v>
      </c>
      <c r="J93" s="161" t="s">
        <v>1379</v>
      </c>
      <c r="K93" s="35" t="s">
        <v>1380</v>
      </c>
      <c r="L93" s="150" t="s">
        <v>111</v>
      </c>
      <c r="M93" s="29"/>
      <c r="N93" s="4"/>
      <c r="O93" s="40"/>
      <c r="P93" s="4"/>
      <c r="Q93" s="160"/>
      <c r="R93" s="160"/>
      <c r="S93" s="160"/>
      <c r="T93" s="160"/>
      <c r="U93" s="160"/>
      <c r="V93" s="160"/>
      <c r="W93" s="157"/>
      <c r="X93" s="4"/>
      <c r="Y93" s="4"/>
      <c r="Z93" s="3"/>
      <c r="AA93" s="161"/>
      <c r="AB93" s="4"/>
      <c r="AC93" s="4"/>
      <c r="AD93" s="4"/>
      <c r="AE93" s="4"/>
      <c r="AF93" s="4"/>
    </row>
    <row r="94" spans="1:32" ht="64">
      <c r="A94" s="285"/>
      <c r="B94" s="107"/>
      <c r="C94" s="36" t="s">
        <v>451</v>
      </c>
      <c r="D94" s="47" t="s">
        <v>442</v>
      </c>
      <c r="E94" s="50" t="s">
        <v>515</v>
      </c>
      <c r="F94" s="31" t="s">
        <v>461</v>
      </c>
      <c r="G94" s="55"/>
      <c r="H94" s="157" t="s">
        <v>1390</v>
      </c>
      <c r="I94" s="63" t="s">
        <v>1393</v>
      </c>
      <c r="J94" s="161" t="s">
        <v>1395</v>
      </c>
      <c r="K94" s="35" t="s">
        <v>224</v>
      </c>
      <c r="L94" s="150" t="s">
        <v>1397</v>
      </c>
      <c r="M94" s="29"/>
      <c r="N94" s="4"/>
      <c r="O94" s="56"/>
      <c r="P94" s="4"/>
      <c r="Q94" s="160"/>
      <c r="R94" s="160"/>
      <c r="S94" s="160"/>
      <c r="T94" s="160"/>
      <c r="U94" s="160"/>
      <c r="V94" s="160"/>
      <c r="W94" s="157"/>
      <c r="X94" s="4"/>
      <c r="Y94" s="4"/>
      <c r="Z94" s="56"/>
      <c r="AA94" s="155" t="s">
        <v>427</v>
      </c>
      <c r="AB94" s="64" t="s">
        <v>1402</v>
      </c>
      <c r="AC94" s="4"/>
      <c r="AD94" s="4"/>
      <c r="AE94" s="4"/>
      <c r="AF94" s="4"/>
    </row>
    <row r="95" spans="1:32" ht="15.75" customHeight="1">
      <c r="A95" s="285"/>
      <c r="B95" s="165"/>
      <c r="C95" s="36" t="s">
        <v>399</v>
      </c>
      <c r="D95" s="47" t="s">
        <v>458</v>
      </c>
      <c r="E95" s="50" t="s">
        <v>351</v>
      </c>
      <c r="F95" s="31" t="s">
        <v>233</v>
      </c>
      <c r="G95" s="55"/>
      <c r="H95" s="157" t="s">
        <v>1409</v>
      </c>
      <c r="I95" s="63" t="s">
        <v>1410</v>
      </c>
      <c r="J95" s="161" t="s">
        <v>1411</v>
      </c>
      <c r="K95" s="35" t="s">
        <v>247</v>
      </c>
      <c r="L95" s="150"/>
      <c r="M95" s="29"/>
      <c r="N95" s="4"/>
      <c r="O95" s="4"/>
      <c r="P95" s="4"/>
      <c r="Q95" s="160"/>
      <c r="R95" s="160"/>
      <c r="S95" s="160"/>
      <c r="T95" s="160"/>
      <c r="U95" s="160"/>
      <c r="V95" s="160"/>
      <c r="W95" s="157"/>
      <c r="X95" s="4"/>
      <c r="Y95" s="4"/>
      <c r="Z95" s="3"/>
      <c r="AA95" s="63"/>
      <c r="AB95" s="4"/>
      <c r="AC95" s="4"/>
      <c r="AD95" s="4"/>
      <c r="AE95" s="4"/>
      <c r="AF95" s="4"/>
    </row>
    <row r="96" spans="1:32" ht="29.25" customHeight="1">
      <c r="A96" s="285"/>
      <c r="B96" s="166"/>
      <c r="C96" s="36" t="s">
        <v>416</v>
      </c>
      <c r="D96" s="47" t="s">
        <v>475</v>
      </c>
      <c r="E96" s="50" t="s">
        <v>541</v>
      </c>
      <c r="F96" s="31" t="s">
        <v>503</v>
      </c>
      <c r="G96" s="55"/>
      <c r="H96" s="157" t="s">
        <v>1424</v>
      </c>
      <c r="I96" s="63" t="s">
        <v>1427</v>
      </c>
      <c r="J96" s="161" t="s">
        <v>1428</v>
      </c>
      <c r="K96" s="59" t="s">
        <v>480</v>
      </c>
      <c r="L96" s="150" t="s">
        <v>164</v>
      </c>
      <c r="M96" s="29"/>
      <c r="N96" s="4"/>
      <c r="O96" s="4"/>
      <c r="P96" s="4"/>
      <c r="Q96" s="160"/>
      <c r="R96" s="160"/>
      <c r="S96" s="160"/>
      <c r="T96" s="160"/>
      <c r="U96" s="160"/>
      <c r="V96" s="160"/>
      <c r="W96" s="157"/>
      <c r="X96" s="4"/>
      <c r="Y96" s="4"/>
      <c r="Z96" s="4"/>
      <c r="AA96" s="63"/>
      <c r="AB96" s="4"/>
      <c r="AC96" s="4"/>
      <c r="AD96" s="4"/>
      <c r="AE96" s="4"/>
      <c r="AF96" s="4"/>
    </row>
    <row r="97" spans="1:32" ht="15.75" customHeight="1">
      <c r="A97" s="285"/>
      <c r="B97" s="166"/>
      <c r="C97" s="36" t="s">
        <v>474</v>
      </c>
      <c r="D97" s="47" t="s">
        <v>489</v>
      </c>
      <c r="E97" s="50"/>
      <c r="F97" s="31" t="s">
        <v>517</v>
      </c>
      <c r="G97" s="55"/>
      <c r="H97" s="157"/>
      <c r="I97" s="63" t="s">
        <v>943</v>
      </c>
      <c r="J97" s="161" t="s">
        <v>1440</v>
      </c>
      <c r="K97" s="35" t="s">
        <v>336</v>
      </c>
      <c r="L97" s="150" t="s">
        <v>189</v>
      </c>
      <c r="M97" s="29"/>
      <c r="N97" s="4"/>
      <c r="O97" s="4"/>
      <c r="P97" s="4"/>
      <c r="Q97" s="160"/>
      <c r="R97" s="160"/>
      <c r="S97" s="160"/>
      <c r="T97" s="160"/>
      <c r="U97" s="160"/>
      <c r="V97" s="160"/>
      <c r="W97" s="157"/>
      <c r="X97" s="4"/>
      <c r="Y97" s="4"/>
      <c r="Z97" s="4"/>
      <c r="AA97" s="4"/>
      <c r="AB97" s="4"/>
      <c r="AC97" s="4"/>
      <c r="AD97" s="4"/>
      <c r="AE97" s="4"/>
      <c r="AF97" s="4"/>
    </row>
    <row r="98" spans="1:32" ht="15.75" customHeight="1">
      <c r="A98" s="285"/>
      <c r="B98" s="166"/>
      <c r="C98" s="36" t="s">
        <v>499</v>
      </c>
      <c r="D98" s="47" t="s">
        <v>501</v>
      </c>
      <c r="E98" s="50"/>
      <c r="F98" s="31"/>
      <c r="G98" s="55"/>
      <c r="H98" s="157"/>
      <c r="I98" s="63" t="s">
        <v>1457</v>
      </c>
      <c r="J98" s="161"/>
      <c r="K98" s="35"/>
      <c r="L98" s="150" t="s">
        <v>218</v>
      </c>
      <c r="M98" s="29"/>
      <c r="N98" s="4"/>
      <c r="O98" s="4"/>
      <c r="P98" s="4"/>
      <c r="Q98" s="160"/>
      <c r="R98" s="160"/>
      <c r="S98" s="160"/>
      <c r="T98" s="160"/>
      <c r="U98" s="160"/>
      <c r="V98" s="160"/>
      <c r="W98" s="157"/>
      <c r="X98" s="4"/>
      <c r="Y98" s="4"/>
      <c r="Z98" s="4"/>
      <c r="AA98" s="4"/>
      <c r="AB98" s="4"/>
      <c r="AC98" s="4"/>
      <c r="AD98" s="4"/>
      <c r="AE98" s="4"/>
      <c r="AF98" s="4"/>
    </row>
    <row r="99" spans="1:32" ht="15.75" customHeight="1">
      <c r="A99" s="285"/>
      <c r="B99" s="166"/>
      <c r="C99" s="36" t="s">
        <v>512</v>
      </c>
      <c r="D99" s="47" t="s">
        <v>514</v>
      </c>
      <c r="E99" s="50"/>
      <c r="F99" s="31"/>
      <c r="G99" s="55"/>
      <c r="H99" s="157" t="s">
        <v>1472</v>
      </c>
      <c r="I99" s="63" t="s">
        <v>1475</v>
      </c>
      <c r="J99" s="161"/>
      <c r="K99" s="35"/>
      <c r="L99" s="150" t="s">
        <v>246</v>
      </c>
      <c r="M99" s="29"/>
      <c r="N99" s="4"/>
      <c r="O99" s="4"/>
      <c r="P99" s="4"/>
      <c r="Q99" s="160"/>
      <c r="R99" s="160"/>
      <c r="S99" s="160"/>
      <c r="T99" s="160"/>
      <c r="U99" s="160"/>
      <c r="V99" s="160"/>
      <c r="W99" s="157"/>
      <c r="X99" s="4"/>
      <c r="Y99" s="4"/>
      <c r="Z99" s="4"/>
      <c r="AA99" s="4"/>
      <c r="AB99" s="4"/>
      <c r="AC99" s="4"/>
      <c r="AD99" s="4"/>
      <c r="AE99" s="4"/>
      <c r="AF99" s="4"/>
    </row>
    <row r="100" spans="1:32" ht="33" customHeight="1">
      <c r="A100" s="285"/>
      <c r="B100" s="166"/>
      <c r="C100" s="36" t="s">
        <v>525</v>
      </c>
      <c r="D100" s="47" t="s">
        <v>195</v>
      </c>
      <c r="E100" s="50"/>
      <c r="F100" s="31"/>
      <c r="G100" s="55"/>
      <c r="H100" s="157" t="s">
        <v>524</v>
      </c>
      <c r="I100" s="63" t="s">
        <v>1487</v>
      </c>
      <c r="J100" s="161"/>
      <c r="K100" s="35"/>
      <c r="L100" s="150"/>
      <c r="M100" s="29"/>
      <c r="N100" s="4"/>
      <c r="O100" s="4"/>
      <c r="P100" s="4"/>
      <c r="Q100" s="160"/>
      <c r="R100" s="160"/>
      <c r="S100" s="160"/>
      <c r="T100" s="160"/>
      <c r="U100" s="160"/>
      <c r="V100" s="160"/>
      <c r="W100" s="157"/>
      <c r="X100" s="4"/>
      <c r="Y100" s="4"/>
      <c r="Z100" s="4"/>
      <c r="AA100" s="4"/>
      <c r="AB100" s="4"/>
      <c r="AC100" s="4"/>
      <c r="AD100" s="4"/>
      <c r="AE100" s="4"/>
      <c r="AF100" s="4"/>
    </row>
    <row r="101" spans="1:32" ht="15.75" customHeight="1">
      <c r="A101" s="285"/>
      <c r="B101" s="166"/>
      <c r="C101" s="36"/>
      <c r="D101" s="47" t="s">
        <v>533</v>
      </c>
      <c r="E101" s="50"/>
      <c r="F101" s="31"/>
      <c r="G101" s="55"/>
      <c r="H101" s="157" t="s">
        <v>1503</v>
      </c>
      <c r="I101" s="63" t="s">
        <v>1505</v>
      </c>
      <c r="J101" s="161"/>
      <c r="K101" s="35"/>
      <c r="L101" s="150" t="s">
        <v>1508</v>
      </c>
      <c r="M101" s="29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spans="1:32" ht="15" customHeight="1">
      <c r="A102" s="285"/>
      <c r="B102" s="166"/>
      <c r="C102" s="36"/>
      <c r="D102" s="47" t="s">
        <v>539</v>
      </c>
      <c r="E102" s="50"/>
      <c r="F102" s="31"/>
      <c r="G102" s="55"/>
      <c r="H102" s="157" t="s">
        <v>1522</v>
      </c>
      <c r="I102" s="167"/>
      <c r="J102" s="165"/>
      <c r="K102" s="165"/>
      <c r="L102" s="150" t="s">
        <v>795</v>
      </c>
      <c r="M102" s="29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spans="1:32" ht="15.75" customHeight="1">
      <c r="A103" s="285"/>
      <c r="B103" s="166"/>
      <c r="C103" s="36"/>
      <c r="D103" s="47" t="s">
        <v>547</v>
      </c>
      <c r="E103" s="50"/>
      <c r="F103" s="31"/>
      <c r="G103" s="55"/>
      <c r="H103" s="165"/>
      <c r="I103" s="167"/>
      <c r="J103" s="165"/>
      <c r="K103" s="165"/>
      <c r="L103" s="150" t="s">
        <v>1544</v>
      </c>
      <c r="M103" s="29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spans="1:32" ht="15.75" customHeight="1">
      <c r="A104" s="285"/>
      <c r="B104" s="166"/>
      <c r="C104" s="36"/>
      <c r="D104" s="47"/>
      <c r="E104" s="50"/>
      <c r="F104" s="31"/>
      <c r="G104" s="55"/>
      <c r="H104" s="165"/>
      <c r="I104" s="168"/>
      <c r="J104" s="165"/>
      <c r="K104" s="169"/>
      <c r="L104" s="150"/>
      <c r="M104" s="29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spans="1:32" ht="15.75" customHeight="1">
      <c r="A105" s="285"/>
      <c r="B105" s="166"/>
      <c r="C105" s="36"/>
      <c r="D105" s="47"/>
      <c r="E105" s="50"/>
      <c r="F105" s="31"/>
      <c r="G105" s="55"/>
      <c r="H105" s="165"/>
      <c r="I105" s="163"/>
      <c r="J105" s="165"/>
      <c r="K105" s="169"/>
      <c r="L105" s="150"/>
      <c r="M105" s="29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spans="1:32" ht="33" customHeight="1">
      <c r="A106" s="285"/>
      <c r="B106" s="166"/>
      <c r="C106" s="36"/>
      <c r="D106" s="47"/>
      <c r="E106" s="50"/>
      <c r="G106" s="55"/>
      <c r="H106" s="299" t="s">
        <v>1581</v>
      </c>
      <c r="I106" s="276"/>
      <c r="J106" s="297" t="s">
        <v>1583</v>
      </c>
      <c r="K106" s="276"/>
      <c r="L106" s="169"/>
      <c r="M106" s="29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spans="1:32" ht="15.75" customHeight="1">
      <c r="A107" s="285"/>
      <c r="B107" s="166"/>
      <c r="C107" s="36"/>
      <c r="D107" s="47"/>
      <c r="E107" s="50"/>
      <c r="F107" s="71"/>
      <c r="G107" s="55"/>
      <c r="H107" s="165"/>
      <c r="I107" s="163"/>
      <c r="J107" s="165"/>
      <c r="K107" s="277" t="s">
        <v>1044</v>
      </c>
      <c r="L107" s="274"/>
      <c r="M107" s="276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spans="1:32" ht="15.75" customHeight="1">
      <c r="A108" s="285"/>
      <c r="B108" s="82"/>
      <c r="C108" s="273" t="s">
        <v>1603</v>
      </c>
      <c r="D108" s="274"/>
      <c r="E108" s="274"/>
      <c r="F108" s="276"/>
      <c r="G108" s="74"/>
      <c r="H108" s="278"/>
      <c r="I108" s="274"/>
      <c r="J108" s="274"/>
      <c r="K108" s="276"/>
      <c r="L108" s="170" t="s">
        <v>1607</v>
      </c>
      <c r="M108" s="29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spans="1:32" ht="15.75" customHeight="1">
      <c r="A109" s="285"/>
      <c r="B109" s="86"/>
      <c r="C109" s="88"/>
      <c r="D109" s="298" t="s">
        <v>1616</v>
      </c>
      <c r="E109" s="274"/>
      <c r="F109" s="276"/>
      <c r="G109" s="74"/>
      <c r="H109" s="74"/>
      <c r="I109" s="133"/>
      <c r="J109" s="278" t="s">
        <v>1621</v>
      </c>
      <c r="K109" s="276"/>
      <c r="L109" s="171"/>
      <c r="M109" s="29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spans="1:32" ht="15.75" customHeight="1">
      <c r="A110" s="285"/>
      <c r="B110" s="86"/>
      <c r="C110" s="279"/>
      <c r="D110" s="274"/>
      <c r="E110" s="274"/>
      <c r="F110" s="276"/>
      <c r="G110" s="74"/>
      <c r="H110" s="133"/>
      <c r="I110" s="133"/>
      <c r="J110" s="278" t="s">
        <v>1631</v>
      </c>
      <c r="K110" s="276"/>
      <c r="L110" s="89"/>
      <c r="M110" s="29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spans="1:32" ht="15.75" customHeight="1">
      <c r="A111" s="286"/>
      <c r="B111" s="86"/>
      <c r="C111" s="273" t="s">
        <v>1642</v>
      </c>
      <c r="D111" s="276"/>
      <c r="E111" s="4"/>
      <c r="G111" s="74"/>
      <c r="H111" s="278" t="s">
        <v>1644</v>
      </c>
      <c r="I111" s="274"/>
      <c r="J111" s="274"/>
      <c r="K111" s="276"/>
      <c r="L111" s="172"/>
      <c r="M111" s="29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spans="1:32" ht="15.75" customHeight="1">
      <c r="A112" s="138"/>
      <c r="B112" s="139"/>
      <c r="C112" s="93"/>
      <c r="D112" s="93"/>
      <c r="E112" s="93"/>
      <c r="F112" s="173"/>
      <c r="G112" s="93"/>
      <c r="H112" s="299"/>
      <c r="I112" s="276"/>
      <c r="J112" s="299"/>
      <c r="K112" s="276"/>
      <c r="L112" s="95"/>
      <c r="M112" s="29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spans="1:32" ht="22.5" customHeight="1">
      <c r="A113" s="284" t="s">
        <v>1666</v>
      </c>
      <c r="B113" s="174" t="s">
        <v>1670</v>
      </c>
      <c r="C113" s="25" t="s">
        <v>56</v>
      </c>
      <c r="D113" s="175" t="s">
        <v>53</v>
      </c>
      <c r="E113" s="176" t="s">
        <v>698</v>
      </c>
      <c r="F113" s="177" t="s">
        <v>700</v>
      </c>
      <c r="G113" s="101"/>
      <c r="H113" s="151" t="s">
        <v>1122</v>
      </c>
      <c r="I113" s="152" t="s">
        <v>1125</v>
      </c>
      <c r="J113" s="153" t="s">
        <v>1126</v>
      </c>
      <c r="K113" s="178" t="s">
        <v>1686</v>
      </c>
      <c r="L113" s="161" t="s">
        <v>1687</v>
      </c>
      <c r="M113" s="29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spans="1:32" ht="50.25" customHeight="1">
      <c r="A114" s="285"/>
      <c r="B114" s="49"/>
      <c r="C114" s="33" t="s">
        <v>85</v>
      </c>
      <c r="D114" s="179" t="s">
        <v>82</v>
      </c>
      <c r="E114" s="107" t="s">
        <v>712</v>
      </c>
      <c r="F114" s="108" t="s">
        <v>713</v>
      </c>
      <c r="G114" s="154"/>
      <c r="H114" s="151" t="s">
        <v>1137</v>
      </c>
      <c r="I114" s="152" t="s">
        <v>1139</v>
      </c>
      <c r="J114" s="153" t="s">
        <v>1140</v>
      </c>
      <c r="K114" s="311" t="s">
        <v>1141</v>
      </c>
      <c r="L114" s="161" t="s">
        <v>1151</v>
      </c>
      <c r="M114" s="29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spans="1:32" ht="42" customHeight="1">
      <c r="A115" s="285"/>
      <c r="B115" s="49" t="s">
        <v>1711</v>
      </c>
      <c r="C115" s="33" t="s">
        <v>113</v>
      </c>
      <c r="D115" s="179" t="s">
        <v>111</v>
      </c>
      <c r="E115" s="107" t="s">
        <v>722</v>
      </c>
      <c r="F115" s="108" t="s">
        <v>724</v>
      </c>
      <c r="G115" s="154"/>
      <c r="H115" s="151" t="s">
        <v>1159</v>
      </c>
      <c r="I115" s="152" t="s">
        <v>1160</v>
      </c>
      <c r="J115" s="153" t="s">
        <v>1161</v>
      </c>
      <c r="K115" s="288"/>
      <c r="L115" s="161" t="s">
        <v>1173</v>
      </c>
      <c r="M115" s="29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spans="1:32" ht="24">
      <c r="A116" s="285"/>
      <c r="B116" s="49" t="s">
        <v>162</v>
      </c>
      <c r="C116" s="33" t="s">
        <v>135</v>
      </c>
      <c r="D116" s="179" t="s">
        <v>134</v>
      </c>
      <c r="E116" s="107" t="s">
        <v>739</v>
      </c>
      <c r="F116" s="108" t="s">
        <v>741</v>
      </c>
      <c r="G116" s="55"/>
      <c r="H116" s="164" t="s">
        <v>1182</v>
      </c>
      <c r="I116" s="158" t="s">
        <v>1184</v>
      </c>
      <c r="J116" s="159" t="s">
        <v>1187</v>
      </c>
      <c r="K116" s="35"/>
      <c r="L116" s="161" t="s">
        <v>1393</v>
      </c>
      <c r="M116" s="29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spans="1:32" ht="24" customHeight="1">
      <c r="A117" s="285"/>
      <c r="B117" s="49" t="s">
        <v>1735</v>
      </c>
      <c r="C117" s="33"/>
      <c r="D117" s="179" t="s">
        <v>164</v>
      </c>
      <c r="E117" s="107"/>
      <c r="F117" s="108" t="s">
        <v>752</v>
      </c>
      <c r="G117" s="119" t="s">
        <v>1181</v>
      </c>
      <c r="H117" s="157" t="s">
        <v>1202</v>
      </c>
      <c r="I117" s="63" t="s">
        <v>1204</v>
      </c>
      <c r="J117" s="161" t="s">
        <v>1205</v>
      </c>
      <c r="K117" s="35"/>
      <c r="L117" s="161" t="s">
        <v>1742</v>
      </c>
      <c r="M117" s="29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spans="1:32" ht="27.75" customHeight="1">
      <c r="A118" s="285"/>
      <c r="B118" s="49" t="s">
        <v>1749</v>
      </c>
      <c r="C118" s="33" t="s">
        <v>191</v>
      </c>
      <c r="D118" s="179" t="s">
        <v>189</v>
      </c>
      <c r="E118" s="107"/>
      <c r="F118" s="108" t="s">
        <v>762</v>
      </c>
      <c r="G118" s="182" t="s">
        <v>1756</v>
      </c>
      <c r="H118" s="157" t="s">
        <v>1219</v>
      </c>
      <c r="I118" s="63" t="s">
        <v>1221</v>
      </c>
      <c r="J118" s="161" t="s">
        <v>1223</v>
      </c>
      <c r="K118" s="35"/>
      <c r="L118" s="161" t="s">
        <v>1223</v>
      </c>
      <c r="M118" s="29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spans="1:32" ht="15.75" customHeight="1">
      <c r="A119" s="285"/>
      <c r="B119" s="49" t="s">
        <v>283</v>
      </c>
      <c r="C119" s="33"/>
      <c r="D119" s="179" t="s">
        <v>218</v>
      </c>
      <c r="E119" s="107" t="s">
        <v>768</v>
      </c>
      <c r="F119" s="108"/>
      <c r="G119" s="55"/>
      <c r="H119" s="157" t="s">
        <v>1236</v>
      </c>
      <c r="I119" s="63" t="s">
        <v>1238</v>
      </c>
      <c r="J119" s="161"/>
      <c r="K119" s="35"/>
      <c r="L119" s="161"/>
      <c r="M119" s="29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spans="1:32" ht="15.75" customHeight="1">
      <c r="A120" s="285"/>
      <c r="B120" s="49" t="s">
        <v>167</v>
      </c>
      <c r="C120" s="33"/>
      <c r="D120" s="179" t="s">
        <v>246</v>
      </c>
      <c r="E120" s="107"/>
      <c r="F120" s="108" t="s">
        <v>769</v>
      </c>
      <c r="G120" s="55"/>
      <c r="H120" s="157"/>
      <c r="I120" s="63" t="s">
        <v>1250</v>
      </c>
      <c r="J120" s="161" t="s">
        <v>1252</v>
      </c>
      <c r="K120" s="35" t="s">
        <v>1284</v>
      </c>
      <c r="L120" s="161" t="s">
        <v>1252</v>
      </c>
      <c r="M120" s="29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spans="1:32" ht="15.75" customHeight="1">
      <c r="A121" s="285"/>
      <c r="B121" s="49" t="s">
        <v>1800</v>
      </c>
      <c r="C121" s="33" t="s">
        <v>264</v>
      </c>
      <c r="D121" s="179"/>
      <c r="E121" s="107" t="s">
        <v>793</v>
      </c>
      <c r="F121" s="108" t="s">
        <v>743</v>
      </c>
      <c r="G121" s="55"/>
      <c r="H121" s="157" t="s">
        <v>1266</v>
      </c>
      <c r="I121" s="63" t="s">
        <v>1268</v>
      </c>
      <c r="J121" s="161" t="s">
        <v>1269</v>
      </c>
      <c r="K121" s="35"/>
      <c r="L121" s="161" t="s">
        <v>1269</v>
      </c>
      <c r="M121" s="29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spans="1:32" ht="15.75" customHeight="1">
      <c r="A122" s="285"/>
      <c r="B122" s="49" t="s">
        <v>359</v>
      </c>
      <c r="C122" s="33"/>
      <c r="D122" s="179" t="s">
        <v>287</v>
      </c>
      <c r="E122" s="107" t="s">
        <v>804</v>
      </c>
      <c r="F122" s="108" t="s">
        <v>795</v>
      </c>
      <c r="G122" s="55"/>
      <c r="H122" s="157" t="s">
        <v>1284</v>
      </c>
      <c r="I122" s="63" t="s">
        <v>1285</v>
      </c>
      <c r="J122" s="161" t="s">
        <v>1286</v>
      </c>
      <c r="K122" s="35"/>
      <c r="L122" s="161" t="s">
        <v>1286</v>
      </c>
      <c r="M122" s="29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spans="1:32" ht="15.75" customHeight="1">
      <c r="A123" s="285"/>
      <c r="B123" s="49" t="s">
        <v>280</v>
      </c>
      <c r="C123" s="33" t="s">
        <v>311</v>
      </c>
      <c r="D123" s="179" t="s">
        <v>310</v>
      </c>
      <c r="E123" s="107"/>
      <c r="F123" s="108" t="s">
        <v>805</v>
      </c>
      <c r="G123" s="55"/>
      <c r="H123" s="157" t="s">
        <v>1298</v>
      </c>
      <c r="I123" s="63" t="s">
        <v>1840</v>
      </c>
      <c r="J123" s="161" t="s">
        <v>1301</v>
      </c>
      <c r="K123" s="35"/>
      <c r="L123" s="161" t="s">
        <v>1301</v>
      </c>
      <c r="M123" s="29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spans="1:32" ht="15.75" customHeight="1">
      <c r="A124" s="285"/>
      <c r="B124" s="31" t="s">
        <v>1853</v>
      </c>
      <c r="C124" s="33" t="s">
        <v>334</v>
      </c>
      <c r="D124" s="179"/>
      <c r="E124" s="107" t="s">
        <v>821</v>
      </c>
      <c r="F124" s="108" t="s">
        <v>814</v>
      </c>
      <c r="G124" s="55"/>
      <c r="H124" s="157" t="s">
        <v>1317</v>
      </c>
      <c r="I124" s="63" t="s">
        <v>1299</v>
      </c>
      <c r="J124" s="161" t="s">
        <v>1319</v>
      </c>
      <c r="K124" s="35"/>
      <c r="L124" s="161"/>
      <c r="M124" s="183" t="s">
        <v>1544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spans="1:32" ht="15.75" customHeight="1">
      <c r="A125" s="285"/>
      <c r="B125" s="31" t="s">
        <v>113</v>
      </c>
      <c r="C125" s="33"/>
      <c r="D125" s="179" t="s">
        <v>331</v>
      </c>
      <c r="E125" s="107" t="s">
        <v>828</v>
      </c>
      <c r="F125" s="108"/>
      <c r="G125" s="55"/>
      <c r="H125" s="157" t="s">
        <v>1333</v>
      </c>
      <c r="I125" s="63" t="s">
        <v>377</v>
      </c>
      <c r="J125" s="161"/>
      <c r="K125" s="35"/>
      <c r="L125" s="161"/>
      <c r="M125" s="29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spans="1:32" ht="21.75" customHeight="1">
      <c r="A126" s="285"/>
      <c r="B126" s="49" t="s">
        <v>1891</v>
      </c>
      <c r="C126" s="33"/>
      <c r="D126" s="179" t="s">
        <v>394</v>
      </c>
      <c r="E126" s="107"/>
      <c r="F126" s="108" t="s">
        <v>822</v>
      </c>
      <c r="G126" s="55"/>
      <c r="H126" s="157" t="s">
        <v>1349</v>
      </c>
      <c r="I126" s="63" t="s">
        <v>1899</v>
      </c>
      <c r="J126" s="161" t="s">
        <v>1352</v>
      </c>
      <c r="K126" s="35"/>
      <c r="L126" s="161" t="s">
        <v>282</v>
      </c>
      <c r="M126" s="29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spans="1:32" ht="15.75" customHeight="1">
      <c r="A127" s="285"/>
      <c r="B127" s="49"/>
      <c r="C127" s="33" t="s">
        <v>415</v>
      </c>
      <c r="D127" s="179" t="s">
        <v>413</v>
      </c>
      <c r="E127" s="107" t="s">
        <v>856</v>
      </c>
      <c r="F127" s="108" t="s">
        <v>829</v>
      </c>
      <c r="G127" s="55"/>
      <c r="H127" s="157" t="s">
        <v>1362</v>
      </c>
      <c r="I127" s="63" t="s">
        <v>1393</v>
      </c>
      <c r="J127" s="161"/>
      <c r="K127" s="35"/>
      <c r="L127" s="161" t="s">
        <v>247</v>
      </c>
      <c r="M127" s="29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spans="1:32" ht="15.75" customHeight="1">
      <c r="A128" s="285"/>
      <c r="B128" s="49"/>
      <c r="C128" s="33"/>
      <c r="D128" s="179" t="s">
        <v>445</v>
      </c>
      <c r="E128" s="107" t="s">
        <v>871</v>
      </c>
      <c r="F128" s="108" t="s">
        <v>838</v>
      </c>
      <c r="G128" s="55"/>
      <c r="H128" s="157" t="s">
        <v>1377</v>
      </c>
      <c r="I128" s="63"/>
      <c r="J128" s="161" t="s">
        <v>1379</v>
      </c>
      <c r="K128" s="35"/>
      <c r="L128" s="161" t="s">
        <v>1934</v>
      </c>
      <c r="M128" s="29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spans="1:32" ht="15.75" customHeight="1">
      <c r="A129" s="285"/>
      <c r="B129" s="49"/>
      <c r="C129" s="33" t="s">
        <v>446</v>
      </c>
      <c r="D129" s="179" t="s">
        <v>430</v>
      </c>
      <c r="E129" s="107" t="s">
        <v>882</v>
      </c>
      <c r="F129" s="108" t="s">
        <v>808</v>
      </c>
      <c r="G129" s="55"/>
      <c r="H129" s="157" t="s">
        <v>1390</v>
      </c>
      <c r="I129" s="63" t="s">
        <v>1215</v>
      </c>
      <c r="J129" s="161" t="s">
        <v>1395</v>
      </c>
      <c r="K129" s="35"/>
      <c r="L129" s="161"/>
      <c r="M129" s="29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spans="1:32">
      <c r="A130" s="285"/>
      <c r="B130" s="49"/>
      <c r="C130" s="33" t="s">
        <v>493</v>
      </c>
      <c r="D130" s="179" t="s">
        <v>463</v>
      </c>
      <c r="E130" s="107" t="s">
        <v>1960</v>
      </c>
      <c r="F130" s="108"/>
      <c r="G130" s="55"/>
      <c r="H130" s="157" t="s">
        <v>1409</v>
      </c>
      <c r="I130" s="63" t="s">
        <v>943</v>
      </c>
      <c r="J130" s="161" t="s">
        <v>1411</v>
      </c>
      <c r="K130" s="35" t="s">
        <v>1971</v>
      </c>
      <c r="L130" s="161" t="s">
        <v>1971</v>
      </c>
      <c r="M130" s="29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spans="1:32">
      <c r="A131" s="285"/>
      <c r="B131" s="49"/>
      <c r="C131" s="33" t="s">
        <v>1982</v>
      </c>
      <c r="D131" s="179" t="s">
        <v>478</v>
      </c>
      <c r="E131" s="107" t="s">
        <v>913</v>
      </c>
      <c r="F131" s="108" t="s">
        <v>872</v>
      </c>
      <c r="G131" s="55"/>
      <c r="H131" s="157" t="s">
        <v>1424</v>
      </c>
      <c r="I131" s="63" t="s">
        <v>1457</v>
      </c>
      <c r="J131" s="161" t="s">
        <v>1428</v>
      </c>
      <c r="K131" s="35"/>
      <c r="L131" s="161" t="s">
        <v>394</v>
      </c>
      <c r="M131" s="29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spans="1:32" ht="15.75" customHeight="1">
      <c r="A132" s="285"/>
      <c r="B132" s="49"/>
      <c r="C132" s="33"/>
      <c r="D132" s="179"/>
      <c r="E132" s="107" t="s">
        <v>927</v>
      </c>
      <c r="F132" s="108"/>
      <c r="G132" s="55"/>
      <c r="H132" s="157" t="s">
        <v>2013</v>
      </c>
      <c r="I132" s="63" t="s">
        <v>1350</v>
      </c>
      <c r="J132" s="161" t="s">
        <v>1440</v>
      </c>
      <c r="K132" s="35"/>
      <c r="L132" s="161" t="s">
        <v>463</v>
      </c>
      <c r="M132" s="29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spans="1:32" ht="15.75" customHeight="1">
      <c r="A133" s="285"/>
      <c r="B133" s="49"/>
      <c r="C133" s="33"/>
      <c r="D133" s="179"/>
      <c r="E133" s="107" t="s">
        <v>266</v>
      </c>
      <c r="F133" s="108"/>
      <c r="H133" s="157" t="s">
        <v>1503</v>
      </c>
      <c r="I133" s="63" t="s">
        <v>1410</v>
      </c>
      <c r="J133" s="161"/>
      <c r="K133" s="35"/>
      <c r="L133" s="165"/>
      <c r="M133" s="29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spans="1:32" ht="15.75" customHeight="1">
      <c r="A134" s="285"/>
      <c r="B134" s="49"/>
      <c r="C134" s="33"/>
      <c r="D134" s="179"/>
      <c r="E134" s="107" t="s">
        <v>947</v>
      </c>
      <c r="F134" s="108" t="s">
        <v>2044</v>
      </c>
      <c r="G134" s="55"/>
      <c r="H134" s="157" t="s">
        <v>1472</v>
      </c>
      <c r="I134" s="63" t="s">
        <v>1475</v>
      </c>
      <c r="J134" s="161"/>
      <c r="K134" s="35" t="s">
        <v>1380</v>
      </c>
      <c r="L134" s="165"/>
      <c r="M134" s="29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spans="1:32" ht="15.75" customHeight="1">
      <c r="A135" s="285"/>
      <c r="B135" s="184"/>
      <c r="C135" s="33"/>
      <c r="D135" s="179"/>
      <c r="E135" s="185" t="s">
        <v>958</v>
      </c>
      <c r="F135" s="108"/>
      <c r="G135" s="55"/>
      <c r="H135" s="157" t="s">
        <v>524</v>
      </c>
      <c r="I135" s="63" t="s">
        <v>1505</v>
      </c>
      <c r="J135" s="186"/>
      <c r="K135" s="169"/>
      <c r="L135" s="169"/>
      <c r="M135" s="29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spans="1:32" ht="15.75" customHeight="1">
      <c r="A136" s="285"/>
      <c r="B136" s="184"/>
      <c r="C136" s="33"/>
      <c r="D136" s="179"/>
      <c r="E136" s="29"/>
      <c r="F136" s="108" t="s">
        <v>914</v>
      </c>
      <c r="G136" s="55"/>
      <c r="H136" s="157"/>
      <c r="I136" s="63"/>
      <c r="J136" s="186"/>
      <c r="K136" s="169"/>
      <c r="L136" s="169"/>
      <c r="M136" s="29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spans="1:32" ht="15.75" customHeight="1">
      <c r="A137" s="285"/>
      <c r="B137" s="187"/>
      <c r="C137" s="33"/>
      <c r="D137" s="179"/>
      <c r="E137" s="29"/>
      <c r="F137" s="108" t="s">
        <v>899</v>
      </c>
      <c r="G137" s="55"/>
      <c r="H137" s="157" t="s">
        <v>1522</v>
      </c>
      <c r="I137" s="63" t="s">
        <v>1487</v>
      </c>
      <c r="J137" s="161"/>
      <c r="K137" s="277" t="s">
        <v>1044</v>
      </c>
      <c r="L137" s="274"/>
      <c r="M137" s="276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spans="1:32" ht="15.75" customHeight="1">
      <c r="A138" s="285"/>
      <c r="B138" s="188"/>
      <c r="C138" s="302" t="s">
        <v>2111</v>
      </c>
      <c r="D138" s="301"/>
      <c r="E138" s="301"/>
      <c r="F138" s="290"/>
      <c r="G138" s="55"/>
      <c r="H138" s="278" t="s">
        <v>2117</v>
      </c>
      <c r="I138" s="274"/>
      <c r="J138" s="274"/>
      <c r="K138" s="276"/>
      <c r="L138" s="189"/>
      <c r="M138" s="29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spans="1:32" ht="15.75" customHeight="1">
      <c r="A139" s="285"/>
      <c r="B139" s="188"/>
      <c r="C139" s="273" t="s">
        <v>2130</v>
      </c>
      <c r="D139" s="276"/>
      <c r="E139" s="289"/>
      <c r="F139" s="290"/>
      <c r="G139" s="55"/>
      <c r="H139" s="299" t="s">
        <v>2137</v>
      </c>
      <c r="I139" s="276"/>
      <c r="J139" s="299" t="s">
        <v>2140</v>
      </c>
      <c r="K139" s="276"/>
      <c r="L139" s="190"/>
      <c r="M139" s="29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spans="1:32" ht="15.75" customHeight="1">
      <c r="A140" s="285"/>
      <c r="B140" s="82"/>
      <c r="C140" s="278" t="s">
        <v>618</v>
      </c>
      <c r="D140" s="274"/>
      <c r="E140" s="274"/>
      <c r="F140" s="276"/>
      <c r="G140" s="74"/>
      <c r="H140" s="29"/>
      <c r="I140" s="278" t="s">
        <v>2158</v>
      </c>
      <c r="J140" s="274"/>
      <c r="K140" s="274"/>
      <c r="L140" s="291"/>
      <c r="M140" s="29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spans="1:32" ht="15.75" customHeight="1">
      <c r="A141" s="285"/>
      <c r="B141" s="86"/>
      <c r="C141" s="278"/>
      <c r="D141" s="274"/>
      <c r="E141" s="274"/>
      <c r="F141" s="276"/>
      <c r="G141" s="74"/>
      <c r="H141" s="29"/>
      <c r="I141" s="278" t="s">
        <v>2172</v>
      </c>
      <c r="J141" s="274"/>
      <c r="K141" s="276"/>
      <c r="L141" s="191" t="s">
        <v>2175</v>
      </c>
      <c r="M141" s="29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spans="1:32" ht="15.75" customHeight="1">
      <c r="A142" s="285"/>
      <c r="B142" s="86"/>
      <c r="C142" s="192"/>
      <c r="D142" s="278" t="s">
        <v>2187</v>
      </c>
      <c r="E142" s="303"/>
      <c r="F142" s="172"/>
      <c r="G142" s="74"/>
      <c r="H142" s="94"/>
      <c r="I142" s="193"/>
      <c r="J142" s="193"/>
      <c r="K142" s="194"/>
      <c r="L142" s="195"/>
      <c r="M142" s="29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spans="1:32" ht="15.75" customHeight="1">
      <c r="A143" s="285"/>
      <c r="B143" s="86"/>
      <c r="C143" s="278" t="s">
        <v>2199</v>
      </c>
      <c r="D143" s="276"/>
      <c r="E143" s="304" t="s">
        <v>2202</v>
      </c>
      <c r="F143" s="305"/>
      <c r="G143" s="74"/>
      <c r="H143" s="278" t="s">
        <v>2211</v>
      </c>
      <c r="I143" s="274"/>
      <c r="J143" s="274"/>
      <c r="K143" s="274"/>
      <c r="L143" s="196"/>
      <c r="M143" s="29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spans="1:32" ht="15.75" customHeight="1">
      <c r="A144" s="285"/>
      <c r="B144" s="90"/>
      <c r="C144" s="278" t="s">
        <v>2220</v>
      </c>
      <c r="D144" s="274"/>
      <c r="E144" s="276"/>
      <c r="F144" s="197"/>
      <c r="G144" s="198"/>
      <c r="H144" s="199"/>
      <c r="I144" s="199"/>
      <c r="J144" s="278" t="s">
        <v>2229</v>
      </c>
      <c r="K144" s="276"/>
      <c r="L144" s="200"/>
      <c r="M144" s="29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spans="1:32" ht="15.75" customHeight="1">
      <c r="A145" s="285"/>
      <c r="B145" s="90"/>
      <c r="C145" s="278" t="s">
        <v>2238</v>
      </c>
      <c r="D145" s="274"/>
      <c r="E145" s="274"/>
      <c r="F145" s="276"/>
      <c r="G145" s="91"/>
      <c r="H145" s="91"/>
      <c r="I145" s="279" t="s">
        <v>2244</v>
      </c>
      <c r="J145" s="276"/>
      <c r="K145" s="133"/>
      <c r="L145" s="92"/>
      <c r="M145" s="29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spans="1:32" ht="15.75" customHeight="1">
      <c r="A146" s="285"/>
      <c r="B146" s="90"/>
      <c r="C146" s="312" t="s">
        <v>2253</v>
      </c>
      <c r="D146" s="313"/>
      <c r="E146" s="313"/>
      <c r="F146" s="314"/>
      <c r="G146" s="91"/>
      <c r="H146" s="91"/>
      <c r="I146" s="91"/>
      <c r="J146" s="278" t="s">
        <v>2256</v>
      </c>
      <c r="K146" s="276"/>
      <c r="L146" s="92"/>
      <c r="M146" s="29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spans="1:32" ht="15.75" customHeight="1">
      <c r="A147" s="286"/>
      <c r="B147" s="139"/>
      <c r="C147" s="93"/>
      <c r="D147" s="93"/>
      <c r="E147" s="93"/>
      <c r="F147" s="173"/>
      <c r="G147" s="93"/>
      <c r="H147" s="93"/>
      <c r="I147" s="93"/>
      <c r="J147" s="275" t="s">
        <v>1616</v>
      </c>
      <c r="K147" s="274"/>
      <c r="L147" s="276"/>
      <c r="M147" s="29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spans="1:32">
      <c r="A148" s="284" t="s">
        <v>2276</v>
      </c>
      <c r="B148" s="201" t="s">
        <v>2284</v>
      </c>
      <c r="C148" s="25" t="s">
        <v>56</v>
      </c>
      <c r="D148" s="175" t="s">
        <v>53</v>
      </c>
      <c r="E148" s="176" t="s">
        <v>698</v>
      </c>
      <c r="F148" s="177" t="s">
        <v>700</v>
      </c>
      <c r="G148" s="101"/>
      <c r="H148" s="147" t="s">
        <v>1122</v>
      </c>
      <c r="I148" s="148" t="s">
        <v>1125</v>
      </c>
      <c r="J148" s="149" t="s">
        <v>1126</v>
      </c>
      <c r="K148" s="26" t="s">
        <v>58</v>
      </c>
      <c r="L148" s="202" t="s">
        <v>2295</v>
      </c>
      <c r="M148" s="29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spans="1:32" ht="26.25" customHeight="1">
      <c r="A149" s="285"/>
      <c r="B149" s="63" t="s">
        <v>1204</v>
      </c>
      <c r="C149" s="33" t="s">
        <v>85</v>
      </c>
      <c r="D149" s="179" t="s">
        <v>82</v>
      </c>
      <c r="E149" s="107" t="s">
        <v>712</v>
      </c>
      <c r="F149" s="108" t="s">
        <v>713</v>
      </c>
      <c r="G149" s="154"/>
      <c r="H149" s="151" t="s">
        <v>1137</v>
      </c>
      <c r="I149" s="152" t="s">
        <v>1139</v>
      </c>
      <c r="J149" s="153" t="s">
        <v>1140</v>
      </c>
      <c r="K149" s="311" t="s">
        <v>1141</v>
      </c>
      <c r="L149" s="157"/>
      <c r="M149" s="29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spans="1:32" ht="26.25" customHeight="1">
      <c r="A150" s="285"/>
      <c r="B150" s="63" t="s">
        <v>2316</v>
      </c>
      <c r="C150" s="33" t="s">
        <v>113</v>
      </c>
      <c r="D150" s="179" t="s">
        <v>111</v>
      </c>
      <c r="E150" s="107" t="s">
        <v>722</v>
      </c>
      <c r="F150" s="108" t="s">
        <v>724</v>
      </c>
      <c r="G150" s="154"/>
      <c r="H150" s="151" t="s">
        <v>1159</v>
      </c>
      <c r="I150" s="152" t="s">
        <v>1160</v>
      </c>
      <c r="J150" s="153" t="s">
        <v>1161</v>
      </c>
      <c r="K150" s="288"/>
      <c r="L150" s="157" t="s">
        <v>2324</v>
      </c>
      <c r="M150" s="29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spans="1:32" ht="24">
      <c r="A151" s="285"/>
      <c r="B151" s="63" t="s">
        <v>1238</v>
      </c>
      <c r="C151" s="33" t="s">
        <v>135</v>
      </c>
      <c r="D151" s="179" t="s">
        <v>134</v>
      </c>
      <c r="E151" s="107" t="s">
        <v>739</v>
      </c>
      <c r="F151" s="108" t="s">
        <v>741</v>
      </c>
      <c r="G151" s="182" t="s">
        <v>1756</v>
      </c>
      <c r="H151" s="157" t="s">
        <v>1182</v>
      </c>
      <c r="I151" s="158" t="s">
        <v>1184</v>
      </c>
      <c r="J151" s="159" t="s">
        <v>1187</v>
      </c>
      <c r="K151" s="59"/>
      <c r="L151" s="157" t="s">
        <v>1266</v>
      </c>
      <c r="M151" s="29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spans="1:32" ht="24">
      <c r="A152" s="285"/>
      <c r="B152" s="63" t="s">
        <v>2344</v>
      </c>
      <c r="C152" s="33"/>
      <c r="D152" s="179" t="s">
        <v>164</v>
      </c>
      <c r="E152" s="107" t="s">
        <v>768</v>
      </c>
      <c r="F152" s="108" t="s">
        <v>752</v>
      </c>
      <c r="G152" s="119" t="s">
        <v>1181</v>
      </c>
      <c r="H152" s="157" t="s">
        <v>1202</v>
      </c>
      <c r="I152" s="63" t="s">
        <v>1204</v>
      </c>
      <c r="J152" s="161" t="s">
        <v>1205</v>
      </c>
      <c r="K152" s="59"/>
      <c r="L152" s="157"/>
      <c r="M152" s="29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spans="1:32" ht="15.75" customHeight="1">
      <c r="A153" s="285"/>
      <c r="B153" s="63" t="s">
        <v>1268</v>
      </c>
      <c r="C153" s="33" t="s">
        <v>191</v>
      </c>
      <c r="D153" s="179" t="s">
        <v>189</v>
      </c>
      <c r="E153" s="107" t="s">
        <v>793</v>
      </c>
      <c r="F153" s="108" t="s">
        <v>762</v>
      </c>
      <c r="G153" s="55"/>
      <c r="H153" s="157" t="s">
        <v>1219</v>
      </c>
      <c r="I153" s="63" t="s">
        <v>1221</v>
      </c>
      <c r="J153" s="161" t="s">
        <v>1223</v>
      </c>
      <c r="K153" s="34" t="s">
        <v>91</v>
      </c>
      <c r="L153" s="157" t="s">
        <v>1298</v>
      </c>
      <c r="M153" s="29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spans="1:32" ht="15.75" customHeight="1">
      <c r="A154" s="285"/>
      <c r="B154" s="63" t="s">
        <v>2369</v>
      </c>
      <c r="C154" s="33"/>
      <c r="D154" s="179" t="s">
        <v>218</v>
      </c>
      <c r="E154" s="107" t="s">
        <v>804</v>
      </c>
      <c r="F154" s="108"/>
      <c r="G154" s="55"/>
      <c r="H154" s="157" t="s">
        <v>1236</v>
      </c>
      <c r="I154" s="63" t="s">
        <v>1238</v>
      </c>
      <c r="J154" s="161"/>
      <c r="K154" s="34" t="s">
        <v>114</v>
      </c>
      <c r="L154" s="157" t="s">
        <v>1317</v>
      </c>
      <c r="M154" s="29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spans="1:32" ht="22.5" customHeight="1">
      <c r="A155" s="285"/>
      <c r="B155" s="63" t="s">
        <v>2377</v>
      </c>
      <c r="C155" s="33"/>
      <c r="D155" s="179" t="s">
        <v>246</v>
      </c>
      <c r="E155" s="107" t="s">
        <v>821</v>
      </c>
      <c r="F155" s="108" t="s">
        <v>769</v>
      </c>
      <c r="G155" s="55"/>
      <c r="H155" s="157" t="s">
        <v>1266</v>
      </c>
      <c r="I155" s="63" t="s">
        <v>1250</v>
      </c>
      <c r="J155" s="161" t="s">
        <v>1252</v>
      </c>
      <c r="K155" s="34" t="s">
        <v>136</v>
      </c>
      <c r="L155" s="157" t="s">
        <v>2384</v>
      </c>
      <c r="M155" s="29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spans="1:32" ht="15.75" customHeight="1">
      <c r="A156" s="285"/>
      <c r="B156" s="63" t="s">
        <v>2388</v>
      </c>
      <c r="C156" s="33" t="s">
        <v>264</v>
      </c>
      <c r="D156" s="179"/>
      <c r="E156" s="107" t="s">
        <v>828</v>
      </c>
      <c r="F156" s="108" t="s">
        <v>743</v>
      </c>
      <c r="G156" s="55"/>
      <c r="H156" s="157" t="s">
        <v>1284</v>
      </c>
      <c r="I156" s="63" t="s">
        <v>1268</v>
      </c>
      <c r="J156" s="161" t="s">
        <v>1269</v>
      </c>
      <c r="K156" s="34" t="s">
        <v>165</v>
      </c>
      <c r="L156" s="157" t="s">
        <v>2394</v>
      </c>
      <c r="M156" s="29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spans="1:32" ht="15.75" customHeight="1">
      <c r="A157" s="285"/>
      <c r="B157" s="63" t="s">
        <v>2400</v>
      </c>
      <c r="C157" s="33"/>
      <c r="D157" s="179" t="s">
        <v>287</v>
      </c>
      <c r="E157" s="107" t="s">
        <v>856</v>
      </c>
      <c r="F157" s="108" t="s">
        <v>795</v>
      </c>
      <c r="G157" s="55"/>
      <c r="H157" s="157" t="s">
        <v>1298</v>
      </c>
      <c r="I157" s="63" t="s">
        <v>1285</v>
      </c>
      <c r="J157" s="161" t="s">
        <v>1286</v>
      </c>
      <c r="K157" s="34" t="s">
        <v>193</v>
      </c>
      <c r="L157" s="157" t="s">
        <v>1472</v>
      </c>
      <c r="M157" s="29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spans="1:32" ht="15.75" customHeight="1">
      <c r="A158" s="285"/>
      <c r="B158" s="63" t="s">
        <v>878</v>
      </c>
      <c r="C158" s="33" t="s">
        <v>311</v>
      </c>
      <c r="D158" s="179" t="s">
        <v>310</v>
      </c>
      <c r="E158" s="107" t="s">
        <v>871</v>
      </c>
      <c r="F158" s="108" t="s">
        <v>805</v>
      </c>
      <c r="G158" s="55"/>
      <c r="H158" s="157" t="s">
        <v>1317</v>
      </c>
      <c r="I158" s="63" t="s">
        <v>1840</v>
      </c>
      <c r="J158" s="161" t="s">
        <v>1301</v>
      </c>
      <c r="K158" s="34" t="s">
        <v>223</v>
      </c>
      <c r="L158" s="157" t="s">
        <v>351</v>
      </c>
      <c r="M158" s="29"/>
      <c r="N158" s="4"/>
      <c r="O158" s="37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spans="1:32" ht="15.75" customHeight="1">
      <c r="A159" s="285"/>
      <c r="B159" s="63" t="s">
        <v>2425</v>
      </c>
      <c r="C159" s="33" t="s">
        <v>334</v>
      </c>
      <c r="D159" s="179"/>
      <c r="E159" s="107" t="s">
        <v>882</v>
      </c>
      <c r="F159" s="108" t="s">
        <v>814</v>
      </c>
      <c r="G159" s="55"/>
      <c r="H159" s="157" t="s">
        <v>1333</v>
      </c>
      <c r="I159" s="63" t="s">
        <v>1299</v>
      </c>
      <c r="J159" s="161" t="s">
        <v>1319</v>
      </c>
      <c r="K159" s="34" t="s">
        <v>265</v>
      </c>
      <c r="L159" s="157" t="s">
        <v>2429</v>
      </c>
      <c r="M159" s="29"/>
      <c r="N159" s="4"/>
      <c r="O159" s="37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spans="1:32" ht="15.75" customHeight="1">
      <c r="A160" s="285"/>
      <c r="B160" s="63" t="s">
        <v>2435</v>
      </c>
      <c r="C160" s="33"/>
      <c r="D160" s="179" t="s">
        <v>362</v>
      </c>
      <c r="E160" s="107" t="s">
        <v>1960</v>
      </c>
      <c r="F160" s="108" t="s">
        <v>872</v>
      </c>
      <c r="G160" s="55"/>
      <c r="H160" s="157" t="s">
        <v>1349</v>
      </c>
      <c r="I160" s="63" t="s">
        <v>377</v>
      </c>
      <c r="J160" s="161"/>
      <c r="K160" s="58" t="s">
        <v>312</v>
      </c>
      <c r="L160" s="157" t="s">
        <v>2441</v>
      </c>
      <c r="M160" s="29"/>
      <c r="N160" s="4"/>
      <c r="O160" s="37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spans="1:32" ht="25.5" customHeight="1">
      <c r="A161" s="285"/>
      <c r="B161" s="63" t="s">
        <v>849</v>
      </c>
      <c r="C161" s="33"/>
      <c r="D161" s="179" t="s">
        <v>394</v>
      </c>
      <c r="E161" s="107" t="s">
        <v>913</v>
      </c>
      <c r="F161" s="108" t="s">
        <v>822</v>
      </c>
      <c r="G161" s="55"/>
      <c r="H161" s="157" t="s">
        <v>1362</v>
      </c>
      <c r="I161" s="63" t="s">
        <v>1899</v>
      </c>
      <c r="J161" s="161" t="s">
        <v>1352</v>
      </c>
      <c r="K161" s="58" t="s">
        <v>335</v>
      </c>
      <c r="L161" s="157" t="s">
        <v>2449</v>
      </c>
      <c r="M161" s="203" t="s">
        <v>1544</v>
      </c>
      <c r="N161" s="4"/>
      <c r="O161" s="37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spans="1:32" ht="24" customHeight="1">
      <c r="A162" s="285"/>
      <c r="B162" s="63" t="s">
        <v>893</v>
      </c>
      <c r="C162" s="33" t="s">
        <v>415</v>
      </c>
      <c r="D162" s="179" t="s">
        <v>413</v>
      </c>
      <c r="E162" s="107" t="s">
        <v>927</v>
      </c>
      <c r="F162" s="108" t="s">
        <v>829</v>
      </c>
      <c r="G162" s="55"/>
      <c r="H162" s="157" t="s">
        <v>1377</v>
      </c>
      <c r="I162" s="63" t="s">
        <v>1393</v>
      </c>
      <c r="J162" s="161"/>
      <c r="K162" s="59" t="s">
        <v>365</v>
      </c>
      <c r="L162" s="157" t="s">
        <v>2465</v>
      </c>
      <c r="M162" s="29"/>
      <c r="N162" s="4"/>
      <c r="O162" s="37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spans="1:32">
      <c r="A163" s="285"/>
      <c r="B163" s="63" t="s">
        <v>1350</v>
      </c>
      <c r="C163" s="33"/>
      <c r="D163" s="179" t="s">
        <v>445</v>
      </c>
      <c r="E163" s="185" t="s">
        <v>958</v>
      </c>
      <c r="F163" s="108" t="s">
        <v>838</v>
      </c>
      <c r="G163" s="55"/>
      <c r="H163" s="157" t="s">
        <v>1390</v>
      </c>
      <c r="I163" s="63"/>
      <c r="J163" s="161" t="s">
        <v>1379</v>
      </c>
      <c r="K163" s="59" t="s">
        <v>465</v>
      </c>
      <c r="L163" s="157" t="s">
        <v>2478</v>
      </c>
      <c r="M163" s="29"/>
      <c r="N163" s="4"/>
      <c r="O163" s="37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spans="1:32" ht="24.75" customHeight="1">
      <c r="A164" s="285"/>
      <c r="B164" s="63" t="s">
        <v>2488</v>
      </c>
      <c r="C164" s="33" t="s">
        <v>446</v>
      </c>
      <c r="D164" s="179" t="s">
        <v>430</v>
      </c>
      <c r="E164" s="29"/>
      <c r="F164" s="108" t="s">
        <v>808</v>
      </c>
      <c r="G164" s="55"/>
      <c r="H164" s="157" t="s">
        <v>1409</v>
      </c>
      <c r="I164" s="63" t="s">
        <v>1215</v>
      </c>
      <c r="J164" s="161" t="s">
        <v>1395</v>
      </c>
      <c r="K164" s="59" t="s">
        <v>2495</v>
      </c>
      <c r="L164" s="157" t="s">
        <v>2498</v>
      </c>
      <c r="M164" s="29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spans="1:32">
      <c r="A165" s="285"/>
      <c r="B165" s="33" t="s">
        <v>311</v>
      </c>
      <c r="C165" s="33" t="s">
        <v>493</v>
      </c>
      <c r="D165" s="179" t="s">
        <v>463</v>
      </c>
      <c r="E165" s="29"/>
      <c r="F165" s="108"/>
      <c r="G165" s="55"/>
      <c r="H165" s="157" t="s">
        <v>1424</v>
      </c>
      <c r="I165" s="63" t="s">
        <v>943</v>
      </c>
      <c r="J165" s="161" t="s">
        <v>1411</v>
      </c>
      <c r="K165" s="59" t="s">
        <v>432</v>
      </c>
      <c r="L165" s="157" t="s">
        <v>446</v>
      </c>
      <c r="M165" s="29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spans="1:32" ht="27" customHeight="1">
      <c r="A166" s="285"/>
      <c r="B166" s="63" t="s">
        <v>954</v>
      </c>
      <c r="C166" s="33"/>
      <c r="D166" s="179" t="s">
        <v>478</v>
      </c>
      <c r="E166" s="185"/>
      <c r="F166" s="108"/>
      <c r="G166" s="55"/>
      <c r="H166" s="157" t="s">
        <v>1503</v>
      </c>
      <c r="I166" s="63" t="s">
        <v>1457</v>
      </c>
      <c r="J166" s="161" t="s">
        <v>1428</v>
      </c>
      <c r="K166" s="59" t="s">
        <v>2519</v>
      </c>
      <c r="L166" s="157" t="s">
        <v>2522</v>
      </c>
      <c r="M166" s="29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spans="1:32" ht="15.75" customHeight="1">
      <c r="A167" s="285"/>
      <c r="B167" s="63" t="s">
        <v>2527</v>
      </c>
      <c r="C167" s="33"/>
      <c r="D167" s="179" t="s">
        <v>331</v>
      </c>
      <c r="E167" s="29"/>
      <c r="F167" s="108" t="s">
        <v>883</v>
      </c>
      <c r="G167" s="55"/>
      <c r="H167" s="157" t="s">
        <v>1472</v>
      </c>
      <c r="I167" s="63" t="s">
        <v>1475</v>
      </c>
      <c r="J167" s="161" t="s">
        <v>1440</v>
      </c>
      <c r="K167" s="59"/>
      <c r="L167" s="157"/>
      <c r="M167" s="29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spans="1:32" ht="15.75" customHeight="1">
      <c r="A168" s="285"/>
      <c r="B168" s="204"/>
      <c r="C168" s="33"/>
      <c r="D168" s="179"/>
      <c r="E168" s="185"/>
      <c r="F168" s="108"/>
      <c r="G168" s="55"/>
      <c r="H168" s="157"/>
      <c r="I168" s="63" t="s">
        <v>1410</v>
      </c>
      <c r="J168" s="161"/>
      <c r="K168" s="59"/>
      <c r="L168" s="157"/>
      <c r="M168" s="29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spans="1:32" ht="15.75" customHeight="1">
      <c r="A169" s="285"/>
      <c r="B169" s="204"/>
      <c r="C169" s="33"/>
      <c r="D169" s="179"/>
      <c r="E169" s="29"/>
      <c r="F169" s="108" t="s">
        <v>899</v>
      </c>
      <c r="G169" s="55"/>
      <c r="H169" s="157" t="s">
        <v>524</v>
      </c>
      <c r="I169" s="63" t="s">
        <v>1350</v>
      </c>
      <c r="J169" s="161"/>
      <c r="K169" s="59"/>
      <c r="L169" s="157"/>
      <c r="M169" s="29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spans="1:32" ht="15.75" customHeight="1">
      <c r="A170" s="285"/>
      <c r="B170" s="204"/>
      <c r="C170" s="33"/>
      <c r="D170" s="179"/>
      <c r="E170" s="29"/>
      <c r="F170" s="108" t="s">
        <v>914</v>
      </c>
      <c r="G170" s="55"/>
      <c r="H170" s="157" t="s">
        <v>2013</v>
      </c>
      <c r="I170" s="63" t="s">
        <v>1505</v>
      </c>
      <c r="J170" s="161"/>
      <c r="K170" s="59"/>
      <c r="L170" s="157"/>
      <c r="M170" s="29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spans="1:32" ht="15.75" customHeight="1">
      <c r="A171" s="285"/>
      <c r="B171" s="204"/>
      <c r="C171" s="33"/>
      <c r="D171" s="179"/>
      <c r="E171" s="185"/>
      <c r="F171" s="108"/>
      <c r="G171" s="55"/>
      <c r="H171" s="157" t="s">
        <v>1522</v>
      </c>
      <c r="I171" s="63" t="s">
        <v>1487</v>
      </c>
      <c r="K171" s="59"/>
      <c r="L171" s="157"/>
      <c r="M171" s="29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spans="1:32" ht="15.75" customHeight="1">
      <c r="A172" s="285"/>
      <c r="B172" s="205"/>
      <c r="C172" s="206"/>
      <c r="D172" s="207"/>
      <c r="E172" s="185"/>
      <c r="F172" s="103"/>
      <c r="G172" s="55"/>
      <c r="H172" s="299" t="s">
        <v>2592</v>
      </c>
      <c r="I172" s="276"/>
      <c r="J172" s="299" t="s">
        <v>2596</v>
      </c>
      <c r="K172" s="276"/>
      <c r="L172" s="208"/>
      <c r="M172" s="29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spans="1:32" ht="15.75" customHeight="1">
      <c r="A173" s="285"/>
      <c r="B173" s="209"/>
      <c r="C173" s="289" t="s">
        <v>2603</v>
      </c>
      <c r="D173" s="301"/>
      <c r="E173" s="301"/>
      <c r="F173" s="290"/>
      <c r="G173" s="55"/>
      <c r="H173" s="296" t="s">
        <v>2610</v>
      </c>
      <c r="I173" s="274"/>
      <c r="J173" s="274"/>
      <c r="K173" s="276"/>
      <c r="L173" s="210"/>
      <c r="M173" s="29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spans="1:32" ht="15.75" customHeight="1">
      <c r="A174" s="285"/>
      <c r="B174" s="82"/>
      <c r="C174" s="278" t="s">
        <v>618</v>
      </c>
      <c r="D174" s="274"/>
      <c r="E174" s="274"/>
      <c r="F174" s="276"/>
      <c r="G174" s="74"/>
      <c r="H174" s="278" t="s">
        <v>2620</v>
      </c>
      <c r="I174" s="274"/>
      <c r="J174" s="274"/>
      <c r="K174" s="276"/>
      <c r="L174" s="211"/>
      <c r="M174" s="29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spans="1:32" ht="15.75" customHeight="1">
      <c r="A175" s="285"/>
      <c r="B175" s="132"/>
      <c r="C175" s="278"/>
      <c r="D175" s="274"/>
      <c r="E175" s="274"/>
      <c r="F175" s="276"/>
      <c r="G175" s="74"/>
      <c r="H175" s="29"/>
      <c r="I175" s="212"/>
      <c r="J175" s="278" t="s">
        <v>2634</v>
      </c>
      <c r="K175" s="276"/>
      <c r="L175" s="135"/>
      <c r="M175" s="29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spans="1:32" ht="15.75" customHeight="1">
      <c r="A176" s="285"/>
      <c r="B176" s="132"/>
      <c r="C176" s="213" t="s">
        <v>2642</v>
      </c>
      <c r="D176" s="292" t="s">
        <v>2187</v>
      </c>
      <c r="E176" s="293"/>
      <c r="F176" s="214"/>
      <c r="G176" s="74"/>
      <c r="H176" s="29"/>
      <c r="I176" s="133"/>
      <c r="J176" s="278" t="s">
        <v>2649</v>
      </c>
      <c r="K176" s="276"/>
      <c r="L176" s="89"/>
      <c r="M176" s="29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spans="1:32" ht="15.75" customHeight="1">
      <c r="A177" s="285"/>
      <c r="B177" s="139"/>
      <c r="C177" s="278" t="s">
        <v>2657</v>
      </c>
      <c r="D177" s="274"/>
      <c r="E177" s="276"/>
      <c r="F177" s="133"/>
      <c r="G177" s="74"/>
      <c r="H177" s="93"/>
      <c r="I177" s="93"/>
      <c r="J177" s="93"/>
      <c r="K177" s="277" t="s">
        <v>2662</v>
      </c>
      <c r="L177" s="274"/>
      <c r="M177" s="276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spans="1:32" ht="15.75" customHeight="1">
      <c r="A178" s="286"/>
      <c r="B178" s="215"/>
      <c r="C178" s="278" t="s">
        <v>2669</v>
      </c>
      <c r="D178" s="274"/>
      <c r="E178" s="274"/>
      <c r="F178" s="276"/>
      <c r="G178" s="216"/>
      <c r="H178" s="216"/>
      <c r="I178" s="216"/>
      <c r="J178" s="275" t="s">
        <v>1616</v>
      </c>
      <c r="K178" s="274"/>
      <c r="L178" s="276"/>
      <c r="M178" s="29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spans="1:32" ht="15.75" customHeight="1">
      <c r="A179" s="307" t="s">
        <v>2676</v>
      </c>
      <c r="B179" s="217"/>
      <c r="C179" s="308"/>
      <c r="D179" s="309"/>
      <c r="E179" s="309"/>
      <c r="F179" s="310"/>
      <c r="G179" s="101"/>
      <c r="H179" s="308"/>
      <c r="I179" s="309"/>
      <c r="J179" s="309"/>
      <c r="K179" s="310"/>
      <c r="L179" s="218"/>
      <c r="M179" s="29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spans="1:32" ht="15.75" customHeight="1">
      <c r="A180" s="286"/>
      <c r="B180" s="139"/>
      <c r="C180" s="93"/>
      <c r="D180" s="93"/>
      <c r="E180" s="93"/>
      <c r="F180" s="93"/>
      <c r="G180" s="93"/>
      <c r="H180" s="93"/>
      <c r="I180" s="93"/>
      <c r="J180" s="93"/>
      <c r="K180" s="93"/>
      <c r="L180" s="95"/>
      <c r="M180" s="29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spans="1:32" ht="15.75" customHeight="1">
      <c r="A181" s="219"/>
      <c r="B181" s="219"/>
      <c r="C181" s="220"/>
      <c r="D181" s="220"/>
      <c r="E181" s="221"/>
      <c r="F181" s="221"/>
      <c r="G181" s="221"/>
      <c r="H181" s="220"/>
      <c r="I181" s="221"/>
      <c r="J181" s="220"/>
      <c r="K181" s="220"/>
      <c r="L181" s="219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spans="1:32" ht="39" customHeight="1">
      <c r="A182" s="219"/>
      <c r="B182" s="222" t="s">
        <v>2703</v>
      </c>
      <c r="C182" s="223" t="s">
        <v>2706</v>
      </c>
      <c r="D182" s="223"/>
      <c r="E182" s="222"/>
      <c r="F182" s="222"/>
      <c r="G182" s="222"/>
      <c r="H182" s="223"/>
      <c r="I182" s="221"/>
      <c r="J182" s="220"/>
      <c r="K182" s="220"/>
      <c r="L182" s="219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spans="1:32" ht="24.75" customHeight="1">
      <c r="A183" s="71"/>
      <c r="B183" s="224" t="s">
        <v>2715</v>
      </c>
      <c r="C183" s="225" t="s">
        <v>2718</v>
      </c>
      <c r="D183" s="226" t="s">
        <v>2719</v>
      </c>
      <c r="E183" s="227"/>
      <c r="F183" s="227"/>
      <c r="G183" s="228"/>
      <c r="H183" s="229"/>
      <c r="I183" s="221"/>
      <c r="J183" s="220"/>
      <c r="K183" s="220"/>
      <c r="L183" s="219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spans="1:32" ht="24.75" customHeight="1">
      <c r="A184" s="71"/>
      <c r="B184" s="224" t="s">
        <v>2732</v>
      </c>
      <c r="C184" s="225" t="s">
        <v>2734</v>
      </c>
      <c r="D184" s="226" t="s">
        <v>2719</v>
      </c>
      <c r="E184" s="227"/>
      <c r="F184" s="227"/>
      <c r="G184" s="228"/>
      <c r="H184" s="229"/>
      <c r="I184" s="221"/>
      <c r="J184" s="220"/>
      <c r="K184" s="220"/>
      <c r="L184" s="219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spans="1:32" ht="24.75" customHeight="1">
      <c r="A185" s="71"/>
      <c r="B185" s="224" t="s">
        <v>2744</v>
      </c>
      <c r="C185" s="225" t="s">
        <v>2745</v>
      </c>
      <c r="D185" s="226" t="s">
        <v>2746</v>
      </c>
      <c r="E185" s="227"/>
      <c r="F185" s="227"/>
      <c r="G185" s="228"/>
      <c r="H185" s="229"/>
      <c r="I185" s="221"/>
      <c r="J185" s="220"/>
      <c r="K185" s="220"/>
      <c r="L185" s="219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spans="1:32" ht="24.75" customHeight="1">
      <c r="A186" s="71"/>
      <c r="B186" s="224" t="s">
        <v>2753</v>
      </c>
      <c r="C186" s="225" t="s">
        <v>2756</v>
      </c>
      <c r="D186" s="226" t="s">
        <v>2746</v>
      </c>
      <c r="E186" s="227"/>
      <c r="F186" s="227"/>
      <c r="G186" s="228"/>
      <c r="H186" s="229"/>
      <c r="I186" s="221"/>
      <c r="J186" s="220"/>
      <c r="K186" s="220"/>
      <c r="L186" s="219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spans="1:32" ht="24.75" customHeight="1">
      <c r="A187" s="71"/>
      <c r="B187" s="224" t="s">
        <v>2766</v>
      </c>
      <c r="C187" s="225" t="s">
        <v>2768</v>
      </c>
      <c r="D187" s="226" t="s">
        <v>2770</v>
      </c>
      <c r="E187" s="227"/>
      <c r="F187" s="227"/>
      <c r="G187" s="228"/>
      <c r="H187" s="229"/>
      <c r="I187" s="221"/>
      <c r="J187" s="220"/>
      <c r="K187" s="220"/>
      <c r="L187" s="219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spans="1:32" ht="24.75" customHeight="1">
      <c r="A188" s="71"/>
      <c r="B188" s="224" t="s">
        <v>2777</v>
      </c>
      <c r="C188" s="225" t="s">
        <v>2779</v>
      </c>
      <c r="D188" s="226" t="s">
        <v>2781</v>
      </c>
      <c r="E188" s="227"/>
      <c r="F188" s="227"/>
      <c r="G188" s="228"/>
      <c r="H188" s="229"/>
      <c r="I188" s="221"/>
      <c r="J188" s="220"/>
      <c r="K188" s="220"/>
      <c r="L188" s="219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spans="1:32" ht="27.75" customHeight="1">
      <c r="A189" s="71"/>
      <c r="B189" s="29"/>
      <c r="C189" s="225" t="s">
        <v>2787</v>
      </c>
      <c r="D189" s="226" t="s">
        <v>2789</v>
      </c>
      <c r="E189" s="227"/>
      <c r="F189" s="227"/>
      <c r="G189" s="228"/>
      <c r="H189" s="229"/>
      <c r="I189" s="221"/>
      <c r="J189" s="220"/>
      <c r="K189" s="220"/>
      <c r="L189" s="219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spans="1:32" ht="27.75" customHeight="1">
      <c r="A190" s="71"/>
      <c r="B190" s="29"/>
      <c r="C190" s="225" t="s">
        <v>2799</v>
      </c>
      <c r="D190" s="226" t="s">
        <v>2800</v>
      </c>
      <c r="E190" s="227"/>
      <c r="F190" s="227"/>
      <c r="G190" s="228"/>
      <c r="H190" s="229"/>
      <c r="I190" s="221"/>
      <c r="J190" s="220"/>
      <c r="K190" s="220"/>
      <c r="L190" s="219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spans="1:32" ht="27.75" customHeight="1">
      <c r="A191" s="71"/>
      <c r="B191" s="29"/>
      <c r="C191" s="225" t="s">
        <v>2808</v>
      </c>
      <c r="D191" s="226" t="s">
        <v>2809</v>
      </c>
      <c r="E191" s="227"/>
      <c r="F191" s="227"/>
      <c r="G191" s="228"/>
      <c r="H191" s="229"/>
      <c r="I191" s="221"/>
      <c r="J191" s="220"/>
      <c r="K191" s="220"/>
      <c r="L191" s="219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spans="1:32" ht="27.75" customHeight="1">
      <c r="A192" s="71"/>
      <c r="B192" s="29"/>
      <c r="C192" s="225" t="s">
        <v>2814</v>
      </c>
      <c r="D192" s="226" t="s">
        <v>2815</v>
      </c>
      <c r="E192" s="227"/>
      <c r="F192" s="227"/>
      <c r="G192" s="228"/>
      <c r="H192" s="229"/>
      <c r="I192" s="221"/>
      <c r="J192" s="220"/>
      <c r="K192" s="220"/>
      <c r="L192" s="219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spans="1:32" ht="27.75" customHeight="1">
      <c r="A193" s="71"/>
      <c r="B193" s="29"/>
      <c r="C193" s="225" t="s">
        <v>2823</v>
      </c>
      <c r="D193" s="226" t="s">
        <v>2825</v>
      </c>
      <c r="E193" s="227"/>
      <c r="F193" s="227"/>
      <c r="G193" s="228"/>
      <c r="H193" s="229"/>
      <c r="I193" s="221"/>
      <c r="J193" s="220"/>
      <c r="K193" s="220"/>
      <c r="L193" s="219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spans="1:32" ht="27.75" customHeight="1">
      <c r="A194" s="71"/>
      <c r="B194" s="29"/>
      <c r="C194" s="225" t="s">
        <v>2833</v>
      </c>
      <c r="D194" s="226" t="s">
        <v>2835</v>
      </c>
      <c r="E194" s="227"/>
      <c r="F194" s="227"/>
      <c r="G194" s="228"/>
      <c r="H194" s="229"/>
      <c r="I194" s="221"/>
      <c r="J194" s="220"/>
      <c r="K194" s="220"/>
      <c r="L194" s="219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spans="1:32" ht="27.75" customHeight="1">
      <c r="A195" s="71"/>
      <c r="B195" s="29"/>
      <c r="C195" s="225" t="s">
        <v>2842</v>
      </c>
      <c r="D195" s="226" t="s">
        <v>2844</v>
      </c>
      <c r="E195" s="227"/>
      <c r="F195" s="227"/>
      <c r="G195" s="228"/>
      <c r="H195" s="229"/>
      <c r="I195" s="221"/>
      <c r="J195" s="220"/>
      <c r="K195" s="220"/>
      <c r="L195" s="219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spans="1:32" ht="27.75" customHeight="1">
      <c r="A196" s="71"/>
      <c r="B196" s="29"/>
      <c r="C196" s="225" t="s">
        <v>2850</v>
      </c>
      <c r="D196" s="226" t="s">
        <v>2853</v>
      </c>
      <c r="E196" s="227"/>
      <c r="F196" s="227"/>
      <c r="G196" s="228"/>
      <c r="H196" s="229"/>
      <c r="I196" s="221"/>
      <c r="J196" s="220"/>
      <c r="K196" s="220"/>
      <c r="L196" s="219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spans="1:32" ht="27.75" customHeight="1">
      <c r="A197" s="71"/>
      <c r="B197" s="29"/>
      <c r="C197" s="225" t="s">
        <v>2862</v>
      </c>
      <c r="D197" s="226" t="s">
        <v>2863</v>
      </c>
      <c r="E197" s="227"/>
      <c r="F197" s="227"/>
      <c r="G197" s="228"/>
      <c r="H197" s="229"/>
      <c r="I197" s="221"/>
      <c r="J197" s="220"/>
      <c r="K197" s="220"/>
      <c r="L197" s="219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spans="1:32" ht="27.75" customHeight="1">
      <c r="A198" s="71"/>
      <c r="B198" s="29"/>
      <c r="C198" s="225" t="s">
        <v>2870</v>
      </c>
      <c r="D198" s="226" t="s">
        <v>2872</v>
      </c>
      <c r="E198" s="227"/>
      <c r="F198" s="227"/>
      <c r="G198" s="228"/>
      <c r="H198" s="229"/>
      <c r="I198" s="221"/>
      <c r="J198" s="220"/>
      <c r="K198" s="220"/>
      <c r="L198" s="219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spans="1:32" ht="27.75" customHeight="1">
      <c r="A199" s="71"/>
      <c r="B199" s="29"/>
      <c r="C199" s="225" t="s">
        <v>2877</v>
      </c>
      <c r="D199" s="226" t="s">
        <v>2878</v>
      </c>
      <c r="E199" s="230"/>
      <c r="F199" s="231"/>
      <c r="G199" s="228"/>
      <c r="H199" s="229"/>
      <c r="I199" s="221"/>
      <c r="J199" s="220"/>
      <c r="K199" s="220"/>
      <c r="L199" s="219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spans="1:32" ht="27.75" customHeight="1">
      <c r="A200" s="71"/>
      <c r="B200" s="29"/>
      <c r="C200" s="232" t="s">
        <v>2883</v>
      </c>
      <c r="D200" s="233" t="s">
        <v>2884</v>
      </c>
      <c r="E200" s="230"/>
      <c r="F200" s="231"/>
      <c r="G200" s="228"/>
      <c r="H200" s="229"/>
      <c r="I200" s="221"/>
      <c r="J200" s="220"/>
      <c r="K200" s="220"/>
      <c r="L200" s="219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spans="1:32" ht="27.75" customHeight="1">
      <c r="A201" s="71"/>
      <c r="B201" s="29"/>
      <c r="C201" s="232" t="s">
        <v>2889</v>
      </c>
      <c r="D201" s="233" t="s">
        <v>2890</v>
      </c>
      <c r="E201" s="230"/>
      <c r="F201" s="231"/>
      <c r="G201" s="228"/>
      <c r="H201" s="229"/>
      <c r="I201" s="221"/>
      <c r="J201" s="220"/>
      <c r="K201" s="220"/>
      <c r="L201" s="219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spans="1:32" ht="27.75" customHeight="1">
      <c r="A202" s="71"/>
      <c r="B202" s="29"/>
      <c r="C202" s="225" t="s">
        <v>2895</v>
      </c>
      <c r="D202" s="226" t="s">
        <v>2896</v>
      </c>
      <c r="E202" s="29"/>
      <c r="F202" s="29"/>
      <c r="G202" s="234"/>
      <c r="H202" s="29"/>
      <c r="I202" s="71"/>
      <c r="J202" s="4"/>
      <c r="K202" s="4"/>
      <c r="L202" s="71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spans="1:32" ht="27.75" customHeight="1">
      <c r="A203" s="71"/>
      <c r="B203" s="29"/>
      <c r="C203" s="225" t="s">
        <v>2901</v>
      </c>
      <c r="D203" s="226" t="s">
        <v>2896</v>
      </c>
      <c r="E203" s="29"/>
      <c r="F203" s="29"/>
      <c r="G203" s="234"/>
      <c r="H203" s="29"/>
      <c r="I203" s="71"/>
      <c r="J203" s="4"/>
      <c r="K203" s="4"/>
      <c r="L203" s="71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spans="1:32" ht="27.75" customHeight="1">
      <c r="A204" s="71"/>
      <c r="B204" s="29"/>
      <c r="C204" s="225" t="s">
        <v>2908</v>
      </c>
      <c r="D204" s="226" t="s">
        <v>2896</v>
      </c>
      <c r="E204" s="29"/>
      <c r="F204" s="29"/>
      <c r="G204" s="234"/>
      <c r="H204" s="29"/>
      <c r="I204" s="71"/>
      <c r="J204" s="4"/>
      <c r="K204" s="4"/>
      <c r="L204" s="71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spans="1:32" ht="27.75" customHeight="1">
      <c r="A205" s="71"/>
      <c r="B205" s="29"/>
      <c r="C205" s="225" t="s">
        <v>2911</v>
      </c>
      <c r="D205" s="226" t="s">
        <v>2913</v>
      </c>
      <c r="E205" s="29"/>
      <c r="F205" s="29"/>
      <c r="G205" s="234"/>
      <c r="H205" s="29"/>
      <c r="I205" s="71"/>
      <c r="J205" s="4"/>
      <c r="K205" s="4"/>
      <c r="L205" s="71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spans="1:32" ht="27.75" customHeight="1">
      <c r="A206" s="71"/>
      <c r="B206" s="29"/>
      <c r="C206" s="225" t="s">
        <v>2917</v>
      </c>
      <c r="D206" s="226" t="s">
        <v>2913</v>
      </c>
      <c r="E206" s="29"/>
      <c r="F206" s="29"/>
      <c r="G206" s="234"/>
      <c r="H206" s="29"/>
      <c r="I206" s="71"/>
      <c r="J206" s="4"/>
      <c r="K206" s="4"/>
      <c r="L206" s="71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spans="1:32" ht="27.75" customHeight="1">
      <c r="A207" s="71"/>
      <c r="B207" s="29"/>
      <c r="C207" s="225" t="s">
        <v>2920</v>
      </c>
      <c r="D207" s="226" t="s">
        <v>2913</v>
      </c>
      <c r="E207" s="29"/>
      <c r="F207" s="29"/>
      <c r="G207" s="234"/>
      <c r="H207" s="29"/>
      <c r="I207" s="71"/>
      <c r="J207" s="4"/>
      <c r="K207" s="4"/>
      <c r="L207" s="71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spans="1:32" ht="27.75" customHeight="1">
      <c r="A208" s="71"/>
      <c r="B208" s="29"/>
      <c r="C208" s="225" t="s">
        <v>2925</v>
      </c>
      <c r="D208" s="226" t="s">
        <v>2913</v>
      </c>
      <c r="E208" s="29"/>
      <c r="F208" s="29"/>
      <c r="G208" s="234"/>
      <c r="H208" s="29"/>
      <c r="I208" s="71"/>
      <c r="J208" s="4"/>
      <c r="K208" s="4"/>
      <c r="L208" s="71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spans="1:32" ht="27.75" customHeight="1">
      <c r="A209" s="71"/>
      <c r="B209" s="29"/>
      <c r="C209" s="225" t="s">
        <v>2929</v>
      </c>
      <c r="D209" s="226" t="s">
        <v>2930</v>
      </c>
      <c r="E209" s="29"/>
      <c r="F209" s="29"/>
      <c r="G209" s="234"/>
      <c r="H209" s="29"/>
      <c r="I209" s="71"/>
      <c r="J209" s="4"/>
      <c r="K209" s="4"/>
      <c r="L209" s="71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spans="1:32" ht="27.75" customHeight="1">
      <c r="A210" s="71"/>
      <c r="B210" s="29"/>
      <c r="C210" s="225" t="s">
        <v>2933</v>
      </c>
      <c r="D210" s="226" t="s">
        <v>2930</v>
      </c>
      <c r="E210" s="29"/>
      <c r="F210" s="29"/>
      <c r="G210" s="234"/>
      <c r="H210" s="29"/>
      <c r="I210" s="71"/>
      <c r="J210" s="4"/>
      <c r="K210" s="4"/>
      <c r="L210" s="71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spans="1:32" ht="27.75" customHeight="1">
      <c r="A211" s="71"/>
      <c r="B211" s="29"/>
      <c r="C211" s="235" t="s">
        <v>2937</v>
      </c>
      <c r="D211" s="236" t="s">
        <v>2939</v>
      </c>
      <c r="E211" s="237"/>
      <c r="F211" s="237"/>
      <c r="G211" s="238"/>
      <c r="H211" s="29"/>
      <c r="I211" s="71"/>
      <c r="J211" s="4"/>
      <c r="K211" s="4"/>
      <c r="L211" s="71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spans="1:32" ht="27.75" customHeight="1">
      <c r="A212" s="71"/>
      <c r="B212" s="29"/>
      <c r="C212" s="225" t="s">
        <v>2908</v>
      </c>
      <c r="D212" s="226" t="s">
        <v>2896</v>
      </c>
      <c r="E212" s="29"/>
      <c r="F212" s="29"/>
      <c r="G212" s="234"/>
      <c r="H212" s="29"/>
      <c r="I212" s="71"/>
      <c r="J212" s="4"/>
      <c r="K212" s="4"/>
      <c r="L212" s="71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spans="1:32" ht="27.75" customHeight="1">
      <c r="A213" s="71"/>
      <c r="B213" s="219"/>
      <c r="C213" s="239" t="s">
        <v>2946</v>
      </c>
      <c r="D213" s="167" t="s">
        <v>2947</v>
      </c>
      <c r="E213" s="240"/>
      <c r="F213" s="241"/>
      <c r="G213" s="241"/>
      <c r="H213" s="167"/>
      <c r="I213" s="71"/>
      <c r="J213" s="4"/>
      <c r="K213" s="4"/>
      <c r="L213" s="71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spans="1:32" ht="15.75" customHeight="1">
      <c r="A214" s="71"/>
      <c r="B214" s="219"/>
      <c r="C214" s="239" t="s">
        <v>2951</v>
      </c>
      <c r="D214" s="226" t="s">
        <v>2952</v>
      </c>
      <c r="E214" s="219"/>
      <c r="F214" s="71"/>
      <c r="G214" s="71"/>
      <c r="H214" s="4"/>
      <c r="I214" s="71"/>
      <c r="J214" s="4"/>
      <c r="K214" s="4"/>
      <c r="L214" s="71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spans="1:32" ht="15.75" customHeight="1">
      <c r="A215" s="71"/>
      <c r="B215" s="219"/>
      <c r="C215" s="4" t="s">
        <v>2955</v>
      </c>
      <c r="D215" s="226" t="s">
        <v>2956</v>
      </c>
      <c r="E215" s="219"/>
      <c r="F215" s="71"/>
      <c r="G215" s="71"/>
      <c r="H215" s="4"/>
      <c r="I215" s="71"/>
      <c r="J215" s="4"/>
      <c r="K215" s="4"/>
      <c r="L215" s="71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spans="1:32" ht="15.75" customHeight="1">
      <c r="A216" s="71"/>
      <c r="B216" s="219"/>
      <c r="C216" s="4"/>
      <c r="D216" s="4"/>
      <c r="E216" s="219"/>
      <c r="F216" s="71"/>
      <c r="G216" s="71"/>
      <c r="H216" s="4"/>
      <c r="I216" s="71"/>
      <c r="J216" s="4"/>
      <c r="K216" s="4"/>
      <c r="L216" s="71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spans="1:32" ht="15.75" customHeight="1">
      <c r="A217" s="71"/>
      <c r="B217" s="219"/>
      <c r="C217" s="4"/>
      <c r="D217" s="4"/>
      <c r="E217" s="219"/>
      <c r="F217" s="71"/>
      <c r="G217" s="71"/>
      <c r="H217" s="4"/>
      <c r="I217" s="71"/>
      <c r="J217" s="4"/>
      <c r="K217" s="4"/>
      <c r="L217" s="71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spans="1:32" ht="15.75" customHeight="1">
      <c r="A218" s="71"/>
      <c r="B218" s="219"/>
      <c r="C218" s="4"/>
      <c r="D218" s="4"/>
      <c r="E218" s="219"/>
      <c r="F218" s="71"/>
      <c r="G218" s="71"/>
      <c r="H218" s="4"/>
      <c r="I218" s="71"/>
      <c r="J218" s="4"/>
      <c r="K218" s="4"/>
      <c r="L218" s="71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spans="1:32" ht="15.75" customHeight="1">
      <c r="A219" s="71"/>
      <c r="B219" s="219"/>
      <c r="C219" s="4"/>
      <c r="D219" s="4"/>
      <c r="E219" s="219"/>
      <c r="F219" s="71"/>
      <c r="G219" s="71"/>
      <c r="H219" s="4"/>
      <c r="I219" s="71"/>
      <c r="J219" s="4"/>
      <c r="K219" s="4"/>
      <c r="L219" s="71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spans="1:32" ht="15.75" customHeight="1">
      <c r="A220" s="71"/>
      <c r="B220" s="219"/>
      <c r="C220" s="4"/>
      <c r="D220" s="4"/>
      <c r="E220" s="219"/>
      <c r="F220" s="71"/>
      <c r="G220" s="71"/>
      <c r="H220" s="4"/>
      <c r="I220" s="71"/>
      <c r="J220" s="4"/>
      <c r="K220" s="4"/>
      <c r="L220" s="71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 spans="1:32" ht="15.75" customHeight="1">
      <c r="A221" s="71"/>
      <c r="B221" s="219"/>
      <c r="C221" s="4"/>
      <c r="D221" s="4"/>
      <c r="E221" s="219"/>
      <c r="F221" s="71"/>
      <c r="G221" s="71"/>
      <c r="H221" s="4"/>
      <c r="I221" s="71"/>
      <c r="J221" s="4"/>
      <c r="K221" s="4"/>
      <c r="L221" s="71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 spans="1:32" ht="15.75" customHeight="1">
      <c r="A222" s="71"/>
      <c r="B222" s="219"/>
      <c r="C222" s="4"/>
      <c r="D222" s="4"/>
      <c r="E222" s="219"/>
      <c r="F222" s="71"/>
      <c r="G222" s="71"/>
      <c r="H222" s="4"/>
      <c r="I222" s="71"/>
      <c r="J222" s="4"/>
      <c r="K222" s="4"/>
      <c r="L222" s="71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 spans="1:32" ht="15.75" customHeight="1">
      <c r="A223" s="71"/>
      <c r="B223" s="219"/>
      <c r="C223" s="4"/>
      <c r="D223" s="4"/>
      <c r="E223" s="219"/>
      <c r="F223" s="71"/>
      <c r="G223" s="71"/>
      <c r="H223" s="4"/>
      <c r="I223" s="71"/>
      <c r="J223" s="4"/>
      <c r="K223" s="4"/>
      <c r="L223" s="71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 spans="1:32" ht="15.75" customHeight="1">
      <c r="A224" s="71"/>
      <c r="B224" s="219"/>
      <c r="C224" s="4"/>
      <c r="D224" s="4"/>
      <c r="E224" s="219"/>
      <c r="F224" s="71"/>
      <c r="G224" s="71"/>
      <c r="H224" s="4"/>
      <c r="I224" s="71"/>
      <c r="J224" s="4"/>
      <c r="K224" s="4"/>
      <c r="L224" s="71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 spans="1:32" ht="15.75" customHeight="1">
      <c r="A225" s="71"/>
      <c r="B225" s="219"/>
      <c r="C225" s="4"/>
      <c r="D225" s="4"/>
      <c r="E225" s="219"/>
      <c r="F225" s="71"/>
      <c r="G225" s="71"/>
      <c r="H225" s="4"/>
      <c r="I225" s="71"/>
      <c r="J225" s="4"/>
      <c r="K225" s="4"/>
      <c r="L225" s="71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 spans="1:32" ht="15.75" customHeight="1">
      <c r="A226" s="71"/>
      <c r="B226" s="219"/>
      <c r="C226" s="4"/>
      <c r="D226" s="4"/>
      <c r="E226" s="219"/>
      <c r="F226" s="71"/>
      <c r="G226" s="71"/>
      <c r="H226" s="4"/>
      <c r="I226" s="71"/>
      <c r="J226" s="4"/>
      <c r="K226" s="4"/>
      <c r="L226" s="71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 spans="1:32" ht="15.75" customHeight="1">
      <c r="A227" s="71"/>
      <c r="B227" s="219"/>
      <c r="C227" s="4"/>
      <c r="D227" s="4"/>
      <c r="E227" s="219"/>
      <c r="F227" s="71"/>
      <c r="G227" s="71"/>
      <c r="H227" s="4"/>
      <c r="I227" s="71"/>
      <c r="J227" s="4"/>
      <c r="K227" s="4"/>
      <c r="L227" s="71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 spans="1:32" ht="15.75" customHeight="1">
      <c r="A228" s="71"/>
      <c r="B228" s="219"/>
      <c r="C228" s="4"/>
      <c r="D228" s="4"/>
      <c r="E228" s="219"/>
      <c r="F228" s="71"/>
      <c r="G228" s="71"/>
      <c r="H228" s="4"/>
      <c r="I228" s="71"/>
      <c r="J228" s="4"/>
      <c r="K228" s="4"/>
      <c r="L228" s="71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 spans="1:32" ht="15.75" customHeight="1">
      <c r="A229" s="71"/>
      <c r="B229" s="219"/>
      <c r="C229" s="4"/>
      <c r="D229" s="4"/>
      <c r="E229" s="219"/>
      <c r="F229" s="71"/>
      <c r="G229" s="71"/>
      <c r="H229" s="4"/>
      <c r="I229" s="71"/>
      <c r="J229" s="4"/>
      <c r="K229" s="4"/>
      <c r="L229" s="71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 spans="1:32" ht="15.75" customHeight="1">
      <c r="A230" s="71"/>
      <c r="B230" s="219"/>
      <c r="C230" s="4"/>
      <c r="D230" s="4"/>
      <c r="E230" s="219"/>
      <c r="F230" s="71"/>
      <c r="G230" s="71"/>
      <c r="H230" s="4"/>
      <c r="I230" s="71"/>
      <c r="J230" s="4"/>
      <c r="K230" s="4"/>
      <c r="L230" s="71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 spans="1:32" ht="15.75" customHeight="1">
      <c r="A231" s="71"/>
      <c r="B231" s="219"/>
      <c r="C231" s="4"/>
      <c r="D231" s="4"/>
      <c r="E231" s="219"/>
      <c r="F231" s="71"/>
      <c r="G231" s="71"/>
      <c r="H231" s="4"/>
      <c r="I231" s="71"/>
      <c r="J231" s="4"/>
      <c r="K231" s="4"/>
      <c r="L231" s="71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 spans="1:32" ht="15.75" customHeight="1">
      <c r="A232" s="71"/>
      <c r="B232" s="219"/>
      <c r="C232" s="4"/>
      <c r="D232" s="4"/>
      <c r="E232" s="219"/>
      <c r="F232" s="71"/>
      <c r="G232" s="71"/>
      <c r="H232" s="4"/>
      <c r="I232" s="71"/>
      <c r="J232" s="4"/>
      <c r="K232" s="4"/>
      <c r="L232" s="71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 spans="1:32" ht="15.75" customHeight="1">
      <c r="A233" s="71"/>
      <c r="B233" s="219"/>
      <c r="C233" s="4"/>
      <c r="D233" s="4"/>
      <c r="E233" s="219"/>
      <c r="F233" s="71"/>
      <c r="G233" s="71"/>
      <c r="H233" s="4"/>
      <c r="I233" s="71"/>
      <c r="J233" s="4"/>
      <c r="K233" s="4"/>
      <c r="L233" s="71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 spans="1:32" ht="15.75" customHeight="1">
      <c r="A234" s="71"/>
      <c r="B234" s="219"/>
      <c r="C234" s="4"/>
      <c r="D234" s="4"/>
      <c r="E234" s="219"/>
      <c r="F234" s="71"/>
      <c r="G234" s="71"/>
      <c r="H234" s="4"/>
      <c r="I234" s="71"/>
      <c r="J234" s="4"/>
      <c r="K234" s="4"/>
      <c r="L234" s="71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 spans="1:32" ht="15.75" customHeight="1">
      <c r="A235" s="71"/>
      <c r="B235" s="219"/>
      <c r="C235" s="4"/>
      <c r="D235" s="4"/>
      <c r="E235" s="219"/>
      <c r="F235" s="71"/>
      <c r="G235" s="71"/>
      <c r="H235" s="4"/>
      <c r="I235" s="71"/>
      <c r="J235" s="4"/>
      <c r="K235" s="4"/>
      <c r="L235" s="71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 spans="1:32" ht="15.75" customHeight="1">
      <c r="A236" s="71"/>
      <c r="B236" s="219"/>
      <c r="C236" s="4"/>
      <c r="D236" s="4"/>
      <c r="E236" s="219"/>
      <c r="F236" s="71"/>
      <c r="G236" s="71"/>
      <c r="H236" s="4"/>
      <c r="I236" s="71"/>
      <c r="J236" s="4"/>
      <c r="K236" s="4"/>
      <c r="L236" s="71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 spans="1:32" ht="15.75" customHeight="1">
      <c r="A237" s="71"/>
      <c r="B237" s="219"/>
      <c r="C237" s="4"/>
      <c r="D237" s="4"/>
      <c r="E237" s="219"/>
      <c r="F237" s="71"/>
      <c r="G237" s="71"/>
      <c r="H237" s="4"/>
      <c r="I237" s="71"/>
      <c r="J237" s="4"/>
      <c r="K237" s="4"/>
      <c r="L237" s="71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 spans="1:32" ht="15.75" customHeight="1">
      <c r="A238" s="71"/>
      <c r="B238" s="219"/>
      <c r="C238" s="4"/>
      <c r="D238" s="4"/>
      <c r="E238" s="219"/>
      <c r="F238" s="71"/>
      <c r="G238" s="71"/>
      <c r="H238" s="4"/>
      <c r="I238" s="71"/>
      <c r="J238" s="4"/>
      <c r="K238" s="4"/>
      <c r="L238" s="71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 spans="1:32" ht="15.75" customHeight="1">
      <c r="A239" s="71"/>
      <c r="B239" s="219"/>
      <c r="C239" s="4"/>
      <c r="D239" s="4"/>
      <c r="E239" s="219"/>
      <c r="F239" s="71"/>
      <c r="G239" s="71"/>
      <c r="H239" s="4"/>
      <c r="I239" s="71"/>
      <c r="J239" s="4"/>
      <c r="K239" s="4"/>
      <c r="L239" s="71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 spans="1:32" ht="15.75" customHeight="1">
      <c r="A240" s="71"/>
      <c r="B240" s="219"/>
      <c r="C240" s="4"/>
      <c r="D240" s="4"/>
      <c r="E240" s="219"/>
      <c r="F240" s="71"/>
      <c r="G240" s="71"/>
      <c r="H240" s="4"/>
      <c r="I240" s="71"/>
      <c r="J240" s="4"/>
      <c r="K240" s="4"/>
      <c r="L240" s="71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 spans="1:32" ht="15.75" customHeight="1">
      <c r="A241" s="71"/>
      <c r="B241" s="219"/>
      <c r="C241" s="4"/>
      <c r="D241" s="4"/>
      <c r="E241" s="219"/>
      <c r="F241" s="71"/>
      <c r="G241" s="71"/>
      <c r="H241" s="4"/>
      <c r="I241" s="71"/>
      <c r="J241" s="4"/>
      <c r="K241" s="4"/>
      <c r="L241" s="71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 spans="1:32" ht="15.75" customHeight="1">
      <c r="A242" s="71"/>
      <c r="B242" s="219"/>
      <c r="C242" s="4"/>
      <c r="D242" s="4"/>
      <c r="E242" s="219"/>
      <c r="F242" s="71"/>
      <c r="G242" s="71"/>
      <c r="H242" s="4"/>
      <c r="I242" s="71"/>
      <c r="J242" s="4"/>
      <c r="K242" s="4"/>
      <c r="L242" s="71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 spans="1:32" ht="15.75" customHeight="1">
      <c r="A243" s="71"/>
      <c r="B243" s="219"/>
      <c r="C243" s="4"/>
      <c r="D243" s="4"/>
      <c r="E243" s="219"/>
      <c r="F243" s="71"/>
      <c r="G243" s="71"/>
      <c r="H243" s="4"/>
      <c r="I243" s="71"/>
      <c r="J243" s="4"/>
      <c r="K243" s="4"/>
      <c r="L243" s="71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 spans="1:32" ht="15.75" customHeight="1">
      <c r="A244" s="71"/>
      <c r="B244" s="219"/>
      <c r="C244" s="4"/>
      <c r="D244" s="4"/>
      <c r="E244" s="219"/>
      <c r="F244" s="71"/>
      <c r="G244" s="71"/>
      <c r="H244" s="4"/>
      <c r="I244" s="71"/>
      <c r="J244" s="4"/>
      <c r="K244" s="4"/>
      <c r="L244" s="71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 spans="1:32" ht="15.75" customHeight="1">
      <c r="A245" s="71"/>
      <c r="B245" s="219"/>
      <c r="C245" s="4"/>
      <c r="D245" s="4"/>
      <c r="E245" s="219"/>
      <c r="F245" s="71"/>
      <c r="G245" s="71"/>
      <c r="H245" s="4"/>
      <c r="I245" s="71"/>
      <c r="J245" s="4"/>
      <c r="K245" s="4"/>
      <c r="L245" s="71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 spans="1:32" ht="15.75" customHeight="1">
      <c r="A246" s="71"/>
      <c r="B246" s="219"/>
      <c r="C246" s="4"/>
      <c r="D246" s="4"/>
      <c r="E246" s="219"/>
      <c r="F246" s="71"/>
      <c r="G246" s="71"/>
      <c r="H246" s="4"/>
      <c r="I246" s="71"/>
      <c r="J246" s="4"/>
      <c r="K246" s="4"/>
      <c r="L246" s="71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 spans="1:32" ht="15.75" customHeight="1">
      <c r="A247" s="71"/>
      <c r="B247" s="219"/>
      <c r="C247" s="4"/>
      <c r="D247" s="4"/>
      <c r="E247" s="219"/>
      <c r="F247" s="71"/>
      <c r="G247" s="71"/>
      <c r="H247" s="4"/>
      <c r="I247" s="71"/>
      <c r="J247" s="4"/>
      <c r="K247" s="4"/>
      <c r="L247" s="71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 spans="1:32" ht="15.75" customHeight="1">
      <c r="A248" s="71"/>
      <c r="B248" s="219"/>
      <c r="C248" s="4"/>
      <c r="D248" s="4"/>
      <c r="E248" s="219"/>
      <c r="F248" s="71"/>
      <c r="G248" s="71"/>
      <c r="H248" s="4"/>
      <c r="I248" s="71"/>
      <c r="J248" s="4"/>
      <c r="K248" s="4"/>
      <c r="L248" s="71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 spans="1:32" ht="15.75" customHeight="1">
      <c r="A249" s="71"/>
      <c r="B249" s="219"/>
      <c r="C249" s="4"/>
      <c r="D249" s="4"/>
      <c r="E249" s="219"/>
      <c r="F249" s="71"/>
      <c r="G249" s="71"/>
      <c r="H249" s="4"/>
      <c r="I249" s="71"/>
      <c r="J249" s="4"/>
      <c r="K249" s="4"/>
      <c r="L249" s="71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 spans="1:32" ht="15.75" customHeight="1">
      <c r="A250" s="71"/>
      <c r="B250" s="219"/>
      <c r="C250" s="4"/>
      <c r="D250" s="4"/>
      <c r="E250" s="219"/>
      <c r="F250" s="71"/>
      <c r="G250" s="71"/>
      <c r="H250" s="4"/>
      <c r="I250" s="71"/>
      <c r="J250" s="4"/>
      <c r="K250" s="4"/>
      <c r="L250" s="71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 spans="1:32" ht="15.75" customHeight="1">
      <c r="A251" s="71"/>
      <c r="B251" s="219"/>
      <c r="C251" s="4"/>
      <c r="D251" s="4"/>
      <c r="E251" s="219"/>
      <c r="F251" s="71"/>
      <c r="G251" s="71"/>
      <c r="H251" s="4"/>
      <c r="I251" s="71"/>
      <c r="J251" s="4"/>
      <c r="K251" s="4"/>
      <c r="L251" s="71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 spans="1:32" ht="15.75" customHeight="1">
      <c r="A252" s="71"/>
      <c r="B252" s="219"/>
      <c r="C252" s="4"/>
      <c r="D252" s="4"/>
      <c r="E252" s="219"/>
      <c r="F252" s="71"/>
      <c r="G252" s="71"/>
      <c r="H252" s="4"/>
      <c r="I252" s="71"/>
      <c r="J252" s="4"/>
      <c r="K252" s="4"/>
      <c r="L252" s="71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 spans="1:32" ht="15.75" customHeight="1">
      <c r="A253" s="71"/>
      <c r="B253" s="219"/>
      <c r="C253" s="4"/>
      <c r="D253" s="4"/>
      <c r="E253" s="219"/>
      <c r="F253" s="71"/>
      <c r="G253" s="71"/>
      <c r="H253" s="4"/>
      <c r="I253" s="71"/>
      <c r="J253" s="4"/>
      <c r="K253" s="4"/>
      <c r="L253" s="71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 spans="1:32" ht="15.75" customHeight="1">
      <c r="A254" s="71"/>
      <c r="B254" s="219"/>
      <c r="C254" s="4"/>
      <c r="D254" s="4"/>
      <c r="E254" s="219"/>
      <c r="F254" s="71"/>
      <c r="G254" s="71"/>
      <c r="H254" s="4"/>
      <c r="I254" s="71"/>
      <c r="J254" s="4"/>
      <c r="K254" s="4"/>
      <c r="L254" s="71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 spans="1:32" ht="15.75" customHeight="1">
      <c r="A255" s="71"/>
      <c r="B255" s="219"/>
      <c r="C255" s="4"/>
      <c r="D255" s="4"/>
      <c r="E255" s="219"/>
      <c r="F255" s="71"/>
      <c r="G255" s="71"/>
      <c r="H255" s="4"/>
      <c r="I255" s="71"/>
      <c r="J255" s="4"/>
      <c r="K255" s="4"/>
      <c r="L255" s="71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 spans="1:32" ht="15.75" customHeight="1">
      <c r="A256" s="71"/>
      <c r="B256" s="219"/>
      <c r="C256" s="4"/>
      <c r="D256" s="4"/>
      <c r="E256" s="219"/>
      <c r="F256" s="71"/>
      <c r="G256" s="71"/>
      <c r="H256" s="4"/>
      <c r="I256" s="71"/>
      <c r="J256" s="4"/>
      <c r="K256" s="4"/>
      <c r="L256" s="71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 spans="1:32" ht="15.75" customHeight="1">
      <c r="A257" s="71"/>
      <c r="B257" s="219"/>
      <c r="C257" s="4"/>
      <c r="D257" s="4"/>
      <c r="E257" s="219"/>
      <c r="F257" s="71"/>
      <c r="G257" s="71"/>
      <c r="H257" s="4"/>
      <c r="I257" s="71"/>
      <c r="J257" s="4"/>
      <c r="K257" s="4"/>
      <c r="L257" s="71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 spans="1:32" ht="15.75" customHeight="1">
      <c r="A258" s="71"/>
      <c r="B258" s="219"/>
      <c r="C258" s="4"/>
      <c r="D258" s="4"/>
      <c r="E258" s="219"/>
      <c r="F258" s="71"/>
      <c r="G258" s="71"/>
      <c r="H258" s="4"/>
      <c r="I258" s="71"/>
      <c r="J258" s="4"/>
      <c r="K258" s="4"/>
      <c r="L258" s="71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 spans="1:32" ht="15.75" customHeight="1">
      <c r="A259" s="71"/>
      <c r="B259" s="219"/>
      <c r="C259" s="4"/>
      <c r="D259" s="4"/>
      <c r="E259" s="219"/>
      <c r="F259" s="71"/>
      <c r="G259" s="71"/>
      <c r="H259" s="4"/>
      <c r="I259" s="71"/>
      <c r="J259" s="4"/>
      <c r="K259" s="4"/>
      <c r="L259" s="71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 spans="1:32" ht="15.75" customHeight="1">
      <c r="A260" s="71"/>
      <c r="B260" s="219"/>
      <c r="C260" s="4"/>
      <c r="D260" s="4"/>
      <c r="E260" s="219"/>
      <c r="F260" s="71"/>
      <c r="G260" s="71"/>
      <c r="H260" s="4"/>
      <c r="I260" s="71"/>
      <c r="J260" s="4"/>
      <c r="K260" s="4"/>
      <c r="L260" s="71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 spans="1:32" ht="15.75" customHeight="1">
      <c r="A261" s="71"/>
      <c r="B261" s="219"/>
      <c r="C261" s="4"/>
      <c r="D261" s="4"/>
      <c r="E261" s="219"/>
      <c r="F261" s="71"/>
      <c r="G261" s="71"/>
      <c r="H261" s="4"/>
      <c r="I261" s="71"/>
      <c r="J261" s="4"/>
      <c r="K261" s="4"/>
      <c r="L261" s="71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 spans="1:32" ht="15.75" customHeight="1">
      <c r="A262" s="71"/>
      <c r="B262" s="219"/>
      <c r="C262" s="4"/>
      <c r="D262" s="4"/>
      <c r="E262" s="219"/>
      <c r="F262" s="71"/>
      <c r="G262" s="71"/>
      <c r="H262" s="4"/>
      <c r="I262" s="71"/>
      <c r="J262" s="4"/>
      <c r="K262" s="4"/>
      <c r="L262" s="71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 spans="1:32" ht="15.75" customHeight="1">
      <c r="A263" s="71"/>
      <c r="B263" s="219"/>
      <c r="C263" s="4"/>
      <c r="D263" s="4"/>
      <c r="E263" s="219"/>
      <c r="F263" s="71"/>
      <c r="G263" s="71"/>
      <c r="H263" s="4"/>
      <c r="I263" s="71"/>
      <c r="J263" s="4"/>
      <c r="K263" s="4"/>
      <c r="L263" s="71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 spans="1:32" ht="15.75" customHeight="1">
      <c r="A264" s="71"/>
      <c r="B264" s="219"/>
      <c r="C264" s="4"/>
      <c r="D264" s="4"/>
      <c r="E264" s="219"/>
      <c r="F264" s="71"/>
      <c r="G264" s="71"/>
      <c r="H264" s="4"/>
      <c r="I264" s="71"/>
      <c r="J264" s="4"/>
      <c r="K264" s="4"/>
      <c r="L264" s="71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 spans="1:32" ht="15.75" customHeight="1">
      <c r="A265" s="71"/>
      <c r="B265" s="219"/>
      <c r="C265" s="4"/>
      <c r="D265" s="4"/>
      <c r="E265" s="219"/>
      <c r="F265" s="71"/>
      <c r="G265" s="71"/>
      <c r="H265" s="4"/>
      <c r="I265" s="71"/>
      <c r="J265" s="4"/>
      <c r="K265" s="4"/>
      <c r="L265" s="71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 spans="1:32" ht="15.75" customHeight="1">
      <c r="A266" s="71"/>
      <c r="B266" s="219"/>
      <c r="C266" s="4"/>
      <c r="D266" s="4"/>
      <c r="E266" s="219"/>
      <c r="F266" s="71"/>
      <c r="G266" s="71"/>
      <c r="H266" s="4"/>
      <c r="I266" s="71"/>
      <c r="J266" s="4"/>
      <c r="K266" s="4"/>
      <c r="L266" s="71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 spans="1:32" ht="15.75" customHeight="1">
      <c r="A267" s="71"/>
      <c r="B267" s="219"/>
      <c r="C267" s="4"/>
      <c r="D267" s="4"/>
      <c r="E267" s="219"/>
      <c r="F267" s="71"/>
      <c r="G267" s="71"/>
      <c r="H267" s="4"/>
      <c r="I267" s="71"/>
      <c r="J267" s="4"/>
      <c r="K267" s="4"/>
      <c r="L267" s="71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 spans="1:32" ht="15.75" customHeight="1">
      <c r="A268" s="71"/>
      <c r="B268" s="219"/>
      <c r="C268" s="4"/>
      <c r="D268" s="4"/>
      <c r="E268" s="219"/>
      <c r="F268" s="71"/>
      <c r="G268" s="71"/>
      <c r="H268" s="4"/>
      <c r="I268" s="71"/>
      <c r="J268" s="4"/>
      <c r="K268" s="4"/>
      <c r="L268" s="71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 spans="1:32" ht="15.75" customHeight="1">
      <c r="A269" s="71"/>
      <c r="B269" s="219"/>
      <c r="C269" s="4"/>
      <c r="D269" s="4"/>
      <c r="E269" s="219"/>
      <c r="F269" s="71"/>
      <c r="G269" s="71"/>
      <c r="H269" s="4"/>
      <c r="I269" s="71"/>
      <c r="J269" s="4"/>
      <c r="K269" s="4"/>
      <c r="L269" s="71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 spans="1:32" ht="15.75" customHeight="1">
      <c r="A270" s="71"/>
      <c r="B270" s="219"/>
      <c r="C270" s="4"/>
      <c r="D270" s="4"/>
      <c r="E270" s="219"/>
      <c r="F270" s="71"/>
      <c r="G270" s="71"/>
      <c r="H270" s="4"/>
      <c r="I270" s="71"/>
      <c r="J270" s="4"/>
      <c r="K270" s="4"/>
      <c r="L270" s="71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 spans="1:32" ht="15.75" customHeight="1">
      <c r="A271" s="71"/>
      <c r="B271" s="219"/>
      <c r="C271" s="4"/>
      <c r="D271" s="4"/>
      <c r="E271" s="219"/>
      <c r="F271" s="71"/>
      <c r="G271" s="71"/>
      <c r="H271" s="4"/>
      <c r="I271" s="71"/>
      <c r="J271" s="4"/>
      <c r="K271" s="4"/>
      <c r="L271" s="71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 spans="1:32" ht="15.75" customHeight="1">
      <c r="A272" s="71"/>
      <c r="B272" s="219"/>
      <c r="C272" s="4"/>
      <c r="D272" s="4"/>
      <c r="E272" s="219"/>
      <c r="F272" s="71"/>
      <c r="G272" s="71"/>
      <c r="H272" s="4"/>
      <c r="I272" s="71"/>
      <c r="J272" s="4"/>
      <c r="K272" s="4"/>
      <c r="L272" s="71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 spans="1:32" ht="15.75" customHeight="1">
      <c r="A273" s="71"/>
      <c r="B273" s="219"/>
      <c r="C273" s="4"/>
      <c r="D273" s="4"/>
      <c r="E273" s="219"/>
      <c r="F273" s="71"/>
      <c r="G273" s="71"/>
      <c r="H273" s="4"/>
      <c r="I273" s="71"/>
      <c r="J273" s="4"/>
      <c r="K273" s="4"/>
      <c r="L273" s="71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 spans="1:32" ht="15.75" customHeight="1">
      <c r="A274" s="71"/>
      <c r="B274" s="219"/>
      <c r="C274" s="4"/>
      <c r="D274" s="4"/>
      <c r="E274" s="219"/>
      <c r="F274" s="71"/>
      <c r="G274" s="71"/>
      <c r="H274" s="4"/>
      <c r="I274" s="71"/>
      <c r="J274" s="4"/>
      <c r="K274" s="4"/>
      <c r="L274" s="71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 spans="1:32" ht="15.75" customHeight="1">
      <c r="A275" s="71"/>
      <c r="B275" s="219"/>
      <c r="C275" s="4"/>
      <c r="D275" s="4"/>
      <c r="E275" s="219"/>
      <c r="F275" s="71"/>
      <c r="G275" s="71"/>
      <c r="H275" s="4"/>
      <c r="I275" s="71"/>
      <c r="J275" s="4"/>
      <c r="K275" s="4"/>
      <c r="L275" s="71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 spans="1:32" ht="15.75" customHeight="1">
      <c r="A276" s="71"/>
      <c r="B276" s="219"/>
      <c r="C276" s="4"/>
      <c r="D276" s="4"/>
      <c r="E276" s="219"/>
      <c r="F276" s="71"/>
      <c r="G276" s="71"/>
      <c r="H276" s="4"/>
      <c r="I276" s="71"/>
      <c r="J276" s="4"/>
      <c r="K276" s="4"/>
      <c r="L276" s="71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 spans="1:32" ht="15.75" customHeight="1">
      <c r="A277" s="71"/>
      <c r="B277" s="219"/>
      <c r="C277" s="4"/>
      <c r="D277" s="4"/>
      <c r="E277" s="219"/>
      <c r="F277" s="71"/>
      <c r="G277" s="71"/>
      <c r="H277" s="4"/>
      <c r="I277" s="71"/>
      <c r="J277" s="4"/>
      <c r="K277" s="4"/>
      <c r="L277" s="71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 spans="1:32" ht="15.75" customHeight="1">
      <c r="A278" s="71"/>
      <c r="B278" s="219"/>
      <c r="C278" s="4"/>
      <c r="D278" s="4"/>
      <c r="E278" s="219"/>
      <c r="F278" s="71"/>
      <c r="G278" s="71"/>
      <c r="H278" s="4"/>
      <c r="I278" s="71"/>
      <c r="J278" s="4"/>
      <c r="K278" s="4"/>
      <c r="L278" s="71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 spans="1:32" ht="15.75" customHeight="1">
      <c r="A279" s="71"/>
      <c r="B279" s="219"/>
      <c r="C279" s="4"/>
      <c r="D279" s="4"/>
      <c r="E279" s="219"/>
      <c r="F279" s="71"/>
      <c r="G279" s="71"/>
      <c r="H279" s="4"/>
      <c r="I279" s="71"/>
      <c r="J279" s="4"/>
      <c r="K279" s="4"/>
      <c r="L279" s="71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 spans="1:32" ht="15.75" customHeight="1">
      <c r="A280" s="71"/>
      <c r="B280" s="219"/>
      <c r="C280" s="4"/>
      <c r="D280" s="4"/>
      <c r="E280" s="219"/>
      <c r="F280" s="71"/>
      <c r="G280" s="71"/>
      <c r="H280" s="4"/>
      <c r="I280" s="71"/>
      <c r="J280" s="4"/>
      <c r="K280" s="4"/>
      <c r="L280" s="71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 spans="1:32" ht="15.75" customHeight="1">
      <c r="A281" s="71"/>
      <c r="B281" s="219"/>
      <c r="C281" s="4"/>
      <c r="D281" s="4"/>
      <c r="E281" s="219"/>
      <c r="F281" s="71"/>
      <c r="G281" s="71"/>
      <c r="H281" s="4"/>
      <c r="I281" s="71"/>
      <c r="J281" s="4"/>
      <c r="K281" s="4"/>
      <c r="L281" s="71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 spans="1:32" ht="15.75" customHeight="1">
      <c r="A282" s="71"/>
      <c r="B282" s="219"/>
      <c r="C282" s="4"/>
      <c r="D282" s="4"/>
      <c r="E282" s="219"/>
      <c r="F282" s="71"/>
      <c r="G282" s="71"/>
      <c r="H282" s="4"/>
      <c r="I282" s="71"/>
      <c r="J282" s="4"/>
      <c r="K282" s="4"/>
      <c r="L282" s="71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 spans="1:32" ht="15.75" customHeight="1">
      <c r="A283" s="71"/>
      <c r="B283" s="219"/>
      <c r="C283" s="4"/>
      <c r="D283" s="4"/>
      <c r="E283" s="219"/>
      <c r="F283" s="71"/>
      <c r="G283" s="71"/>
      <c r="H283" s="4"/>
      <c r="I283" s="71"/>
      <c r="J283" s="4"/>
      <c r="K283" s="4"/>
      <c r="L283" s="71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 spans="1:32" ht="15.75" customHeight="1">
      <c r="A284" s="71"/>
      <c r="B284" s="219"/>
      <c r="C284" s="4"/>
      <c r="D284" s="4"/>
      <c r="E284" s="219"/>
      <c r="F284" s="71"/>
      <c r="G284" s="71"/>
      <c r="H284" s="4"/>
      <c r="I284" s="71"/>
      <c r="J284" s="4"/>
      <c r="K284" s="4"/>
      <c r="L284" s="71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 spans="1:32" ht="15.75" customHeight="1">
      <c r="A285" s="71"/>
      <c r="B285" s="219"/>
      <c r="C285" s="4"/>
      <c r="D285" s="4"/>
      <c r="E285" s="219"/>
      <c r="F285" s="71"/>
      <c r="G285" s="71"/>
      <c r="H285" s="4"/>
      <c r="I285" s="71"/>
      <c r="J285" s="4"/>
      <c r="K285" s="4"/>
      <c r="L285" s="71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 spans="1:32" ht="15.75" customHeight="1">
      <c r="A286" s="71"/>
      <c r="B286" s="219"/>
      <c r="C286" s="4"/>
      <c r="D286" s="4"/>
      <c r="E286" s="219"/>
      <c r="F286" s="71"/>
      <c r="G286" s="71"/>
      <c r="H286" s="4"/>
      <c r="I286" s="71"/>
      <c r="J286" s="4"/>
      <c r="K286" s="4"/>
      <c r="L286" s="71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 spans="1:32" ht="15.75" customHeight="1">
      <c r="A287" s="71"/>
      <c r="B287" s="219"/>
      <c r="C287" s="4"/>
      <c r="D287" s="4"/>
      <c r="E287" s="219"/>
      <c r="F287" s="71"/>
      <c r="G287" s="71"/>
      <c r="H287" s="4"/>
      <c r="I287" s="71"/>
      <c r="J287" s="4"/>
      <c r="K287" s="4"/>
      <c r="L287" s="71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 spans="1:32" ht="15.75" customHeight="1">
      <c r="A288" s="71"/>
      <c r="B288" s="219"/>
      <c r="C288" s="4"/>
      <c r="D288" s="4"/>
      <c r="E288" s="219"/>
      <c r="F288" s="71"/>
      <c r="G288" s="71"/>
      <c r="H288" s="4"/>
      <c r="I288" s="71"/>
      <c r="J288" s="4"/>
      <c r="K288" s="4"/>
      <c r="L288" s="71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 spans="1:32" ht="15.75" customHeight="1">
      <c r="A289" s="71"/>
      <c r="B289" s="219"/>
      <c r="C289" s="4"/>
      <c r="D289" s="4"/>
      <c r="E289" s="219"/>
      <c r="F289" s="71"/>
      <c r="G289" s="71"/>
      <c r="H289" s="4"/>
      <c r="I289" s="71"/>
      <c r="J289" s="4"/>
      <c r="K289" s="4"/>
      <c r="L289" s="71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 spans="1:32" ht="15.75" customHeight="1">
      <c r="A290" s="71"/>
      <c r="B290" s="219"/>
      <c r="C290" s="4"/>
      <c r="D290" s="4"/>
      <c r="E290" s="219"/>
      <c r="F290" s="71"/>
      <c r="G290" s="71"/>
      <c r="H290" s="4"/>
      <c r="I290" s="71"/>
      <c r="J290" s="4"/>
      <c r="K290" s="4"/>
      <c r="L290" s="71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 spans="1:32" ht="15.75" customHeight="1">
      <c r="A291" s="71"/>
      <c r="B291" s="219"/>
      <c r="C291" s="4"/>
      <c r="D291" s="4"/>
      <c r="E291" s="219"/>
      <c r="F291" s="71"/>
      <c r="G291" s="71"/>
      <c r="H291" s="4"/>
      <c r="I291" s="71"/>
      <c r="J291" s="4"/>
      <c r="K291" s="4"/>
      <c r="L291" s="71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 spans="1:32" ht="15.75" customHeight="1">
      <c r="A292" s="71"/>
      <c r="B292" s="219"/>
      <c r="C292" s="4"/>
      <c r="D292" s="4"/>
      <c r="E292" s="219"/>
      <c r="F292" s="71"/>
      <c r="G292" s="71"/>
      <c r="H292" s="4"/>
      <c r="I292" s="71"/>
      <c r="J292" s="4"/>
      <c r="K292" s="4"/>
      <c r="L292" s="71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 spans="1:32" ht="15.75" customHeight="1">
      <c r="A293" s="71"/>
      <c r="B293" s="219"/>
      <c r="C293" s="4"/>
      <c r="D293" s="4"/>
      <c r="E293" s="219"/>
      <c r="F293" s="71"/>
      <c r="G293" s="71"/>
      <c r="H293" s="4"/>
      <c r="I293" s="71"/>
      <c r="J293" s="4"/>
      <c r="K293" s="4"/>
      <c r="L293" s="71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 spans="1:32" ht="15.75" customHeight="1">
      <c r="A294" s="71"/>
      <c r="B294" s="219"/>
      <c r="C294" s="4"/>
      <c r="D294" s="4"/>
      <c r="E294" s="219"/>
      <c r="F294" s="71"/>
      <c r="G294" s="71"/>
      <c r="H294" s="4"/>
      <c r="I294" s="71"/>
      <c r="J294" s="4"/>
      <c r="K294" s="4"/>
      <c r="L294" s="71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 spans="1:32" ht="15.75" customHeight="1">
      <c r="A295" s="71"/>
      <c r="B295" s="219"/>
      <c r="C295" s="4"/>
      <c r="D295" s="4"/>
      <c r="E295" s="219"/>
      <c r="F295" s="71"/>
      <c r="G295" s="71"/>
      <c r="H295" s="4"/>
      <c r="I295" s="71"/>
      <c r="J295" s="4"/>
      <c r="K295" s="4"/>
      <c r="L295" s="71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 spans="1:32" ht="15.75" customHeight="1">
      <c r="A296" s="71"/>
      <c r="B296" s="219"/>
      <c r="C296" s="4"/>
      <c r="D296" s="4"/>
      <c r="E296" s="219"/>
      <c r="F296" s="71"/>
      <c r="G296" s="71"/>
      <c r="H296" s="4"/>
      <c r="I296" s="71"/>
      <c r="J296" s="4"/>
      <c r="K296" s="4"/>
      <c r="L296" s="71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 spans="1:32" ht="15.75" customHeight="1">
      <c r="A297" s="71"/>
      <c r="B297" s="219"/>
      <c r="C297" s="4"/>
      <c r="D297" s="4"/>
      <c r="E297" s="219"/>
      <c r="F297" s="71"/>
      <c r="G297" s="71"/>
      <c r="H297" s="4"/>
      <c r="I297" s="71"/>
      <c r="J297" s="4"/>
      <c r="K297" s="4"/>
      <c r="L297" s="71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 spans="1:32" ht="15.75" customHeight="1">
      <c r="A298" s="71"/>
      <c r="B298" s="219"/>
      <c r="C298" s="4"/>
      <c r="D298" s="4"/>
      <c r="E298" s="219"/>
      <c r="F298" s="71"/>
      <c r="G298" s="71"/>
      <c r="H298" s="4"/>
      <c r="I298" s="71"/>
      <c r="J298" s="4"/>
      <c r="K298" s="4"/>
      <c r="L298" s="71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 spans="1:32" ht="15.75" customHeight="1">
      <c r="A299" s="71"/>
      <c r="B299" s="219"/>
      <c r="C299" s="4"/>
      <c r="D299" s="4"/>
      <c r="E299" s="219"/>
      <c r="F299" s="71"/>
      <c r="G299" s="71"/>
      <c r="H299" s="4"/>
      <c r="I299" s="71"/>
      <c r="J299" s="4"/>
      <c r="K299" s="4"/>
      <c r="L299" s="71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 spans="1:32" ht="15.75" customHeight="1">
      <c r="A300" s="71"/>
      <c r="B300" s="219"/>
      <c r="C300" s="4"/>
      <c r="D300" s="4"/>
      <c r="E300" s="219"/>
      <c r="F300" s="71"/>
      <c r="G300" s="71"/>
      <c r="H300" s="4"/>
      <c r="I300" s="71"/>
      <c r="J300" s="4"/>
      <c r="K300" s="4"/>
      <c r="L300" s="71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 spans="1:32" ht="15.75" customHeight="1">
      <c r="A301" s="71"/>
      <c r="B301" s="219"/>
      <c r="C301" s="4"/>
      <c r="D301" s="4"/>
      <c r="E301" s="219"/>
      <c r="F301" s="71"/>
      <c r="G301" s="71"/>
      <c r="H301" s="4"/>
      <c r="I301" s="71"/>
      <c r="J301" s="4"/>
      <c r="K301" s="4"/>
      <c r="L301" s="71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 spans="1:32" ht="15.75" customHeight="1">
      <c r="A302" s="71"/>
      <c r="B302" s="219"/>
      <c r="C302" s="4"/>
      <c r="D302" s="4"/>
      <c r="E302" s="219"/>
      <c r="F302" s="71"/>
      <c r="G302" s="71"/>
      <c r="H302" s="4"/>
      <c r="I302" s="71"/>
      <c r="J302" s="4"/>
      <c r="K302" s="4"/>
      <c r="L302" s="71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 spans="1:32" ht="15.75" customHeight="1">
      <c r="A303" s="71"/>
      <c r="B303" s="219"/>
      <c r="C303" s="4"/>
      <c r="D303" s="4"/>
      <c r="E303" s="219"/>
      <c r="F303" s="71"/>
      <c r="G303" s="71"/>
      <c r="H303" s="4"/>
      <c r="I303" s="71"/>
      <c r="J303" s="4"/>
      <c r="K303" s="4"/>
      <c r="L303" s="71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 spans="1:32" ht="15.75" customHeight="1">
      <c r="A304" s="71"/>
      <c r="B304" s="219"/>
      <c r="C304" s="4"/>
      <c r="D304" s="4"/>
      <c r="E304" s="219"/>
      <c r="F304" s="71"/>
      <c r="G304" s="71"/>
      <c r="H304" s="4"/>
      <c r="I304" s="71"/>
      <c r="J304" s="4"/>
      <c r="K304" s="4"/>
      <c r="L304" s="71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 spans="1:32" ht="15.75" customHeight="1">
      <c r="A305" s="71"/>
      <c r="B305" s="219"/>
      <c r="C305" s="4"/>
      <c r="D305" s="4"/>
      <c r="E305" s="219"/>
      <c r="F305" s="71"/>
      <c r="G305" s="71"/>
      <c r="H305" s="4"/>
      <c r="I305" s="71"/>
      <c r="J305" s="4"/>
      <c r="K305" s="4"/>
      <c r="L305" s="71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 spans="1:32" ht="15.75" customHeight="1">
      <c r="A306" s="71"/>
      <c r="B306" s="219"/>
      <c r="C306" s="4"/>
      <c r="D306" s="4"/>
      <c r="E306" s="219"/>
      <c r="F306" s="71"/>
      <c r="G306" s="71"/>
      <c r="H306" s="4"/>
      <c r="I306" s="71"/>
      <c r="J306" s="4"/>
      <c r="K306" s="4"/>
      <c r="L306" s="71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 spans="1:32" ht="15.75" customHeight="1">
      <c r="A307" s="71"/>
      <c r="B307" s="219"/>
      <c r="C307" s="4"/>
      <c r="D307" s="4"/>
      <c r="E307" s="219"/>
      <c r="F307" s="71"/>
      <c r="G307" s="71"/>
      <c r="H307" s="4"/>
      <c r="I307" s="71"/>
      <c r="J307" s="4"/>
      <c r="K307" s="4"/>
      <c r="L307" s="71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 spans="1:32" ht="15.75" customHeight="1">
      <c r="A308" s="71"/>
      <c r="B308" s="219"/>
      <c r="C308" s="4"/>
      <c r="D308" s="4"/>
      <c r="E308" s="219"/>
      <c r="F308" s="71"/>
      <c r="G308" s="71"/>
      <c r="H308" s="4"/>
      <c r="I308" s="71"/>
      <c r="J308" s="4"/>
      <c r="K308" s="4"/>
      <c r="L308" s="71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 spans="1:32" ht="15.75" customHeight="1">
      <c r="A309" s="71"/>
      <c r="B309" s="219"/>
      <c r="C309" s="4"/>
      <c r="D309" s="4"/>
      <c r="E309" s="219"/>
      <c r="F309" s="71"/>
      <c r="G309" s="71"/>
      <c r="H309" s="4"/>
      <c r="I309" s="71"/>
      <c r="J309" s="4"/>
      <c r="K309" s="4"/>
      <c r="L309" s="71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 spans="1:32" ht="15.75" customHeight="1">
      <c r="A310" s="71"/>
      <c r="B310" s="219"/>
      <c r="C310" s="4"/>
      <c r="D310" s="4"/>
      <c r="E310" s="219"/>
      <c r="F310" s="71"/>
      <c r="G310" s="71"/>
      <c r="H310" s="4"/>
      <c r="I310" s="71"/>
      <c r="J310" s="4"/>
      <c r="K310" s="4"/>
      <c r="L310" s="71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 spans="1:32" ht="15.75" customHeight="1">
      <c r="A311" s="71"/>
      <c r="B311" s="219"/>
      <c r="C311" s="4"/>
      <c r="D311" s="4"/>
      <c r="E311" s="219"/>
      <c r="F311" s="71"/>
      <c r="G311" s="71"/>
      <c r="H311" s="4"/>
      <c r="I311" s="71"/>
      <c r="J311" s="4"/>
      <c r="K311" s="4"/>
      <c r="L311" s="71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 spans="1:32" ht="15.75" customHeight="1">
      <c r="A312" s="71"/>
      <c r="B312" s="219"/>
      <c r="C312" s="4"/>
      <c r="D312" s="4"/>
      <c r="E312" s="219"/>
      <c r="F312" s="71"/>
      <c r="G312" s="71"/>
      <c r="H312" s="4"/>
      <c r="I312" s="71"/>
      <c r="J312" s="4"/>
      <c r="K312" s="4"/>
      <c r="L312" s="71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 spans="1:32" ht="15.75" customHeight="1">
      <c r="A313" s="71"/>
      <c r="B313" s="219"/>
      <c r="C313" s="4"/>
      <c r="D313" s="4"/>
      <c r="E313" s="219"/>
      <c r="F313" s="71"/>
      <c r="G313" s="71"/>
      <c r="H313" s="4"/>
      <c r="I313" s="71"/>
      <c r="J313" s="4"/>
      <c r="K313" s="4"/>
      <c r="L313" s="71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 spans="1:32" ht="15.75" customHeight="1">
      <c r="A314" s="71"/>
      <c r="B314" s="219"/>
      <c r="C314" s="4"/>
      <c r="D314" s="4"/>
      <c r="E314" s="219"/>
      <c r="F314" s="71"/>
      <c r="G314" s="71"/>
      <c r="H314" s="4"/>
      <c r="I314" s="71"/>
      <c r="J314" s="4"/>
      <c r="K314" s="4"/>
      <c r="L314" s="71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 spans="1:32" ht="15.75" customHeight="1">
      <c r="A315" s="71"/>
      <c r="B315" s="219"/>
      <c r="C315" s="4"/>
      <c r="D315" s="4"/>
      <c r="E315" s="219"/>
      <c r="F315" s="71"/>
      <c r="G315" s="71"/>
      <c r="H315" s="4"/>
      <c r="I315" s="71"/>
      <c r="J315" s="4"/>
      <c r="K315" s="4"/>
      <c r="L315" s="71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 spans="1:32" ht="15.75" customHeight="1">
      <c r="A316" s="71"/>
      <c r="B316" s="219"/>
      <c r="C316" s="4"/>
      <c r="D316" s="4"/>
      <c r="E316" s="219"/>
      <c r="F316" s="71"/>
      <c r="G316" s="71"/>
      <c r="H316" s="4"/>
      <c r="I316" s="71"/>
      <c r="J316" s="4"/>
      <c r="K316" s="4"/>
      <c r="L316" s="71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 spans="1:32" ht="15.75" customHeight="1">
      <c r="A317" s="71"/>
      <c r="B317" s="219"/>
      <c r="C317" s="4"/>
      <c r="D317" s="4"/>
      <c r="E317" s="219"/>
      <c r="F317" s="71"/>
      <c r="G317" s="71"/>
      <c r="H317" s="4"/>
      <c r="I317" s="71"/>
      <c r="J317" s="4"/>
      <c r="K317" s="4"/>
      <c r="L317" s="71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 spans="1:32" ht="15.75" customHeight="1">
      <c r="A318" s="71"/>
      <c r="B318" s="219"/>
      <c r="C318" s="4"/>
      <c r="D318" s="4"/>
      <c r="E318" s="219"/>
      <c r="F318" s="71"/>
      <c r="G318" s="71"/>
      <c r="H318" s="4"/>
      <c r="I318" s="71"/>
      <c r="J318" s="4"/>
      <c r="K318" s="4"/>
      <c r="L318" s="71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 spans="1:32" ht="15.75" customHeight="1">
      <c r="A319" s="71"/>
      <c r="B319" s="219"/>
      <c r="C319" s="4"/>
      <c r="D319" s="4"/>
      <c r="E319" s="219"/>
      <c r="F319" s="71"/>
      <c r="G319" s="71"/>
      <c r="H319" s="4"/>
      <c r="I319" s="71"/>
      <c r="J319" s="4"/>
      <c r="K319" s="4"/>
      <c r="L319" s="71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 spans="1:32" ht="15.75" customHeight="1">
      <c r="A320" s="71"/>
      <c r="B320" s="219"/>
      <c r="C320" s="4"/>
      <c r="D320" s="4"/>
      <c r="E320" s="219"/>
      <c r="F320" s="71"/>
      <c r="G320" s="71"/>
      <c r="H320" s="4"/>
      <c r="I320" s="71"/>
      <c r="J320" s="4"/>
      <c r="K320" s="4"/>
      <c r="L320" s="71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 spans="1:32" ht="15.75" customHeight="1">
      <c r="A321" s="71"/>
      <c r="B321" s="219"/>
      <c r="C321" s="4"/>
      <c r="D321" s="4"/>
      <c r="E321" s="219"/>
      <c r="F321" s="71"/>
      <c r="G321" s="71"/>
      <c r="H321" s="4"/>
      <c r="I321" s="71"/>
      <c r="J321" s="4"/>
      <c r="K321" s="4"/>
      <c r="L321" s="71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 spans="1:32" ht="15.75" customHeight="1">
      <c r="A322" s="71"/>
      <c r="B322" s="219"/>
      <c r="C322" s="4"/>
      <c r="D322" s="4"/>
      <c r="E322" s="219"/>
      <c r="F322" s="71"/>
      <c r="G322" s="71"/>
      <c r="H322" s="4"/>
      <c r="I322" s="71"/>
      <c r="J322" s="4"/>
      <c r="K322" s="4"/>
      <c r="L322" s="71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 spans="1:32" ht="15.75" customHeight="1">
      <c r="A323" s="71"/>
      <c r="B323" s="219"/>
      <c r="C323" s="4"/>
      <c r="D323" s="4"/>
      <c r="E323" s="219"/>
      <c r="F323" s="71"/>
      <c r="G323" s="71"/>
      <c r="H323" s="4"/>
      <c r="I323" s="71"/>
      <c r="J323" s="4"/>
      <c r="K323" s="4"/>
      <c r="L323" s="71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 spans="1:32" ht="15.75" customHeight="1">
      <c r="A324" s="71"/>
      <c r="B324" s="219"/>
      <c r="C324" s="4"/>
      <c r="D324" s="4"/>
      <c r="E324" s="219"/>
      <c r="F324" s="71"/>
      <c r="G324" s="71"/>
      <c r="H324" s="4"/>
      <c r="I324" s="71"/>
      <c r="J324" s="4"/>
      <c r="K324" s="4"/>
      <c r="L324" s="71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 spans="1:32" ht="15.75" customHeight="1">
      <c r="A325" s="71"/>
      <c r="B325" s="219"/>
      <c r="C325" s="4"/>
      <c r="D325" s="4"/>
      <c r="E325" s="219"/>
      <c r="F325" s="71"/>
      <c r="G325" s="71"/>
      <c r="H325" s="4"/>
      <c r="I325" s="71"/>
      <c r="J325" s="4"/>
      <c r="K325" s="4"/>
      <c r="L325" s="71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 spans="1:32" ht="15.75" customHeight="1">
      <c r="A326" s="71"/>
      <c r="B326" s="219"/>
      <c r="C326" s="4"/>
      <c r="D326" s="4"/>
      <c r="E326" s="219"/>
      <c r="F326" s="71"/>
      <c r="G326" s="71"/>
      <c r="H326" s="4"/>
      <c r="I326" s="71"/>
      <c r="J326" s="4"/>
      <c r="K326" s="4"/>
      <c r="L326" s="71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 spans="1:32" ht="15.75" customHeight="1">
      <c r="A327" s="71"/>
      <c r="B327" s="219"/>
      <c r="C327" s="4"/>
      <c r="D327" s="4"/>
      <c r="E327" s="219"/>
      <c r="F327" s="71"/>
      <c r="G327" s="71"/>
      <c r="H327" s="4"/>
      <c r="I327" s="71"/>
      <c r="J327" s="4"/>
      <c r="K327" s="4"/>
      <c r="L327" s="71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 spans="1:32" ht="15.75" customHeight="1">
      <c r="A328" s="71"/>
      <c r="B328" s="219"/>
      <c r="C328" s="4"/>
      <c r="D328" s="4"/>
      <c r="E328" s="219"/>
      <c r="F328" s="71"/>
      <c r="G328" s="71"/>
      <c r="H328" s="4"/>
      <c r="I328" s="71"/>
      <c r="J328" s="4"/>
      <c r="K328" s="4"/>
      <c r="L328" s="71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 spans="1:32" ht="15.75" customHeight="1">
      <c r="A329" s="71"/>
      <c r="B329" s="219"/>
      <c r="C329" s="4"/>
      <c r="D329" s="4"/>
      <c r="E329" s="219"/>
      <c r="F329" s="71"/>
      <c r="G329" s="71"/>
      <c r="H329" s="4"/>
      <c r="I329" s="71"/>
      <c r="J329" s="4"/>
      <c r="K329" s="4"/>
      <c r="L329" s="71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 spans="1:32" ht="15.75" customHeight="1">
      <c r="A330" s="71"/>
      <c r="B330" s="219"/>
      <c r="C330" s="4"/>
      <c r="D330" s="4"/>
      <c r="E330" s="219"/>
      <c r="F330" s="71"/>
      <c r="G330" s="71"/>
      <c r="H330" s="4"/>
      <c r="I330" s="71"/>
      <c r="J330" s="4"/>
      <c r="K330" s="4"/>
      <c r="L330" s="71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 spans="1:32" ht="15.75" customHeight="1">
      <c r="A331" s="71"/>
      <c r="B331" s="219"/>
      <c r="C331" s="4"/>
      <c r="D331" s="4"/>
      <c r="E331" s="219"/>
      <c r="F331" s="71"/>
      <c r="G331" s="71"/>
      <c r="H331" s="4"/>
      <c r="I331" s="71"/>
      <c r="J331" s="4"/>
      <c r="K331" s="4"/>
      <c r="L331" s="71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 spans="1:32" ht="15.75" customHeight="1">
      <c r="A332" s="71"/>
      <c r="B332" s="219"/>
      <c r="C332" s="4"/>
      <c r="D332" s="4"/>
      <c r="E332" s="219"/>
      <c r="F332" s="71"/>
      <c r="G332" s="71"/>
      <c r="H332" s="4"/>
      <c r="I332" s="71"/>
      <c r="J332" s="4"/>
      <c r="K332" s="4"/>
      <c r="L332" s="71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 spans="1:32" ht="15.75" customHeight="1">
      <c r="A333" s="71"/>
      <c r="B333" s="219"/>
      <c r="C333" s="4"/>
      <c r="D333" s="4"/>
      <c r="E333" s="219"/>
      <c r="F333" s="71"/>
      <c r="G333" s="71"/>
      <c r="H333" s="4"/>
      <c r="I333" s="71"/>
      <c r="J333" s="4"/>
      <c r="K333" s="4"/>
      <c r="L333" s="71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 spans="1:32" ht="15.75" customHeight="1">
      <c r="A334" s="71"/>
      <c r="B334" s="219"/>
      <c r="C334" s="4"/>
      <c r="D334" s="4"/>
      <c r="E334" s="219"/>
      <c r="F334" s="71"/>
      <c r="G334" s="71"/>
      <c r="H334" s="4"/>
      <c r="I334" s="71"/>
      <c r="J334" s="4"/>
      <c r="K334" s="4"/>
      <c r="L334" s="71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 spans="1:32" ht="15.75" customHeight="1">
      <c r="A335" s="71"/>
      <c r="B335" s="219"/>
      <c r="C335" s="4"/>
      <c r="D335" s="4"/>
      <c r="E335" s="219"/>
      <c r="F335" s="71"/>
      <c r="G335" s="71"/>
      <c r="H335" s="4"/>
      <c r="I335" s="71"/>
      <c r="J335" s="4"/>
      <c r="K335" s="4"/>
      <c r="L335" s="71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 spans="1:32" ht="15.75" customHeight="1">
      <c r="A336" s="71"/>
      <c r="B336" s="219"/>
      <c r="C336" s="4"/>
      <c r="D336" s="4"/>
      <c r="E336" s="219"/>
      <c r="F336" s="71"/>
      <c r="G336" s="71"/>
      <c r="H336" s="4"/>
      <c r="I336" s="71"/>
      <c r="J336" s="4"/>
      <c r="K336" s="4"/>
      <c r="L336" s="71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 spans="1:32" ht="15.75" customHeight="1">
      <c r="A337" s="71"/>
      <c r="B337" s="219"/>
      <c r="C337" s="4"/>
      <c r="D337" s="4"/>
      <c r="E337" s="219"/>
      <c r="F337" s="71"/>
      <c r="G337" s="71"/>
      <c r="H337" s="4"/>
      <c r="I337" s="71"/>
      <c r="J337" s="4"/>
      <c r="K337" s="4"/>
      <c r="L337" s="71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 spans="1:32" ht="15.75" customHeight="1">
      <c r="A338" s="71"/>
      <c r="B338" s="219"/>
      <c r="C338" s="4"/>
      <c r="D338" s="4"/>
      <c r="E338" s="219"/>
      <c r="F338" s="71"/>
      <c r="G338" s="71"/>
      <c r="H338" s="4"/>
      <c r="I338" s="71"/>
      <c r="J338" s="4"/>
      <c r="K338" s="4"/>
      <c r="L338" s="71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 spans="1:32" ht="15.75" customHeight="1">
      <c r="A339" s="71"/>
      <c r="B339" s="219"/>
      <c r="C339" s="4"/>
      <c r="D339" s="4"/>
      <c r="E339" s="219"/>
      <c r="F339" s="71"/>
      <c r="G339" s="71"/>
      <c r="H339" s="4"/>
      <c r="I339" s="71"/>
      <c r="J339" s="4"/>
      <c r="K339" s="4"/>
      <c r="L339" s="71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 spans="1:32" ht="15.75" customHeight="1">
      <c r="A340" s="71"/>
      <c r="B340" s="219"/>
      <c r="C340" s="4"/>
      <c r="D340" s="4"/>
      <c r="E340" s="219"/>
      <c r="F340" s="71"/>
      <c r="G340" s="71"/>
      <c r="H340" s="4"/>
      <c r="I340" s="71"/>
      <c r="J340" s="4"/>
      <c r="K340" s="4"/>
      <c r="L340" s="71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 spans="1:32" ht="15.75" customHeight="1">
      <c r="A341" s="71"/>
      <c r="B341" s="219"/>
      <c r="C341" s="4"/>
      <c r="D341" s="4"/>
      <c r="E341" s="219"/>
      <c r="F341" s="71"/>
      <c r="G341" s="71"/>
      <c r="H341" s="4"/>
      <c r="I341" s="71"/>
      <c r="J341" s="4"/>
      <c r="K341" s="4"/>
      <c r="L341" s="71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 spans="1:32" ht="15.75" customHeight="1">
      <c r="A342" s="71"/>
      <c r="B342" s="219"/>
      <c r="C342" s="4"/>
      <c r="D342" s="4"/>
      <c r="E342" s="219"/>
      <c r="F342" s="71"/>
      <c r="G342" s="71"/>
      <c r="H342" s="4"/>
      <c r="I342" s="71"/>
      <c r="J342" s="4"/>
      <c r="K342" s="4"/>
      <c r="L342" s="71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 spans="1:32" ht="15.75" customHeight="1">
      <c r="A343" s="71"/>
      <c r="B343" s="219"/>
      <c r="C343" s="4"/>
      <c r="D343" s="4"/>
      <c r="E343" s="219"/>
      <c r="F343" s="71"/>
      <c r="G343" s="71"/>
      <c r="H343" s="4"/>
      <c r="I343" s="71"/>
      <c r="J343" s="4"/>
      <c r="K343" s="4"/>
      <c r="L343" s="71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 spans="1:32" ht="15.75" customHeight="1">
      <c r="A344" s="71"/>
      <c r="B344" s="219"/>
      <c r="C344" s="4"/>
      <c r="D344" s="4"/>
      <c r="E344" s="219"/>
      <c r="F344" s="71"/>
      <c r="G344" s="71"/>
      <c r="H344" s="4"/>
      <c r="I344" s="71"/>
      <c r="J344" s="4"/>
      <c r="K344" s="4"/>
      <c r="L344" s="71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 spans="1:32" ht="15.75" customHeight="1">
      <c r="A345" s="71"/>
      <c r="B345" s="219"/>
      <c r="C345" s="4"/>
      <c r="D345" s="4"/>
      <c r="E345" s="219"/>
      <c r="F345" s="71"/>
      <c r="G345" s="71"/>
      <c r="H345" s="4"/>
      <c r="I345" s="71"/>
      <c r="J345" s="4"/>
      <c r="K345" s="4"/>
      <c r="L345" s="71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 spans="1:32" ht="15.75" customHeight="1">
      <c r="A346" s="71"/>
      <c r="B346" s="219"/>
      <c r="C346" s="4"/>
      <c r="D346" s="4"/>
      <c r="E346" s="219"/>
      <c r="F346" s="71"/>
      <c r="G346" s="71"/>
      <c r="H346" s="4"/>
      <c r="I346" s="71"/>
      <c r="J346" s="4"/>
      <c r="K346" s="4"/>
      <c r="L346" s="71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 spans="1:32" ht="15.75" customHeight="1">
      <c r="A347" s="71"/>
      <c r="B347" s="219"/>
      <c r="C347" s="4"/>
      <c r="D347" s="4"/>
      <c r="E347" s="219"/>
      <c r="F347" s="71"/>
      <c r="G347" s="71"/>
      <c r="H347" s="4"/>
      <c r="I347" s="71"/>
      <c r="J347" s="4"/>
      <c r="K347" s="4"/>
      <c r="L347" s="71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 spans="1:32" ht="15.75" customHeight="1">
      <c r="A348" s="71"/>
      <c r="B348" s="219"/>
      <c r="C348" s="4"/>
      <c r="D348" s="4"/>
      <c r="E348" s="219"/>
      <c r="F348" s="71"/>
      <c r="G348" s="71"/>
      <c r="H348" s="4"/>
      <c r="I348" s="71"/>
      <c r="J348" s="4"/>
      <c r="K348" s="4"/>
      <c r="L348" s="71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 spans="1:32" ht="15.75" customHeight="1">
      <c r="A349" s="71"/>
      <c r="B349" s="219"/>
      <c r="C349" s="4"/>
      <c r="D349" s="4"/>
      <c r="E349" s="219"/>
      <c r="F349" s="71"/>
      <c r="G349" s="71"/>
      <c r="H349" s="4"/>
      <c r="I349" s="71"/>
      <c r="J349" s="4"/>
      <c r="K349" s="4"/>
      <c r="L349" s="71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 spans="1:32" ht="15.75" customHeight="1">
      <c r="A350" s="71"/>
      <c r="B350" s="219"/>
      <c r="C350" s="4"/>
      <c r="D350" s="4"/>
      <c r="E350" s="219"/>
      <c r="F350" s="71"/>
      <c r="G350" s="71"/>
      <c r="H350" s="4"/>
      <c r="I350" s="71"/>
      <c r="J350" s="4"/>
      <c r="K350" s="4"/>
      <c r="L350" s="71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 spans="1:32" ht="15.75" customHeight="1">
      <c r="A351" s="71"/>
      <c r="B351" s="219"/>
      <c r="C351" s="4"/>
      <c r="D351" s="4"/>
      <c r="E351" s="219"/>
      <c r="F351" s="71"/>
      <c r="G351" s="71"/>
      <c r="H351" s="4"/>
      <c r="I351" s="71"/>
      <c r="J351" s="4"/>
      <c r="K351" s="4"/>
      <c r="L351" s="71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 spans="1:32" ht="15.75" customHeight="1">
      <c r="A352" s="71"/>
      <c r="B352" s="219"/>
      <c r="C352" s="4"/>
      <c r="D352" s="4"/>
      <c r="E352" s="219"/>
      <c r="F352" s="71"/>
      <c r="G352" s="71"/>
      <c r="H352" s="4"/>
      <c r="I352" s="71"/>
      <c r="J352" s="4"/>
      <c r="K352" s="4"/>
      <c r="L352" s="71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 spans="1:32" ht="15.75" customHeight="1">
      <c r="A353" s="71"/>
      <c r="B353" s="219"/>
      <c r="C353" s="4"/>
      <c r="D353" s="4"/>
      <c r="E353" s="219"/>
      <c r="F353" s="71"/>
      <c r="G353" s="71"/>
      <c r="H353" s="4"/>
      <c r="I353" s="71"/>
      <c r="J353" s="4"/>
      <c r="K353" s="4"/>
      <c r="L353" s="71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 spans="1:32" ht="15.75" customHeight="1">
      <c r="A354" s="71"/>
      <c r="B354" s="219"/>
      <c r="C354" s="4"/>
      <c r="D354" s="4"/>
      <c r="E354" s="219"/>
      <c r="F354" s="71"/>
      <c r="G354" s="71"/>
      <c r="H354" s="4"/>
      <c r="I354" s="71"/>
      <c r="J354" s="4"/>
      <c r="K354" s="4"/>
      <c r="L354" s="71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 spans="1:32" ht="15.75" customHeight="1">
      <c r="A355" s="71"/>
      <c r="B355" s="219"/>
      <c r="C355" s="4"/>
      <c r="D355" s="4"/>
      <c r="E355" s="219"/>
      <c r="F355" s="71"/>
      <c r="G355" s="71"/>
      <c r="H355" s="4"/>
      <c r="I355" s="71"/>
      <c r="J355" s="4"/>
      <c r="K355" s="4"/>
      <c r="L355" s="71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 spans="1:32" ht="15.75" customHeight="1">
      <c r="A356" s="71"/>
      <c r="B356" s="219"/>
      <c r="C356" s="4"/>
      <c r="D356" s="4"/>
      <c r="E356" s="219"/>
      <c r="F356" s="71"/>
      <c r="G356" s="71"/>
      <c r="H356" s="4"/>
      <c r="I356" s="71"/>
      <c r="J356" s="4"/>
      <c r="K356" s="4"/>
      <c r="L356" s="71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 spans="1:32" ht="15.75" customHeight="1">
      <c r="A357" s="71"/>
      <c r="B357" s="219"/>
      <c r="C357" s="4"/>
      <c r="D357" s="4"/>
      <c r="E357" s="219"/>
      <c r="F357" s="71"/>
      <c r="G357" s="71"/>
      <c r="H357" s="4"/>
      <c r="I357" s="71"/>
      <c r="J357" s="4"/>
      <c r="K357" s="4"/>
      <c r="L357" s="71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 spans="1:32" ht="15.75" customHeight="1">
      <c r="A358" s="71"/>
      <c r="B358" s="219"/>
      <c r="C358" s="4"/>
      <c r="D358" s="4"/>
      <c r="E358" s="219"/>
      <c r="F358" s="71"/>
      <c r="G358" s="71"/>
      <c r="H358" s="4"/>
      <c r="I358" s="71"/>
      <c r="J358" s="4"/>
      <c r="K358" s="4"/>
      <c r="L358" s="71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 spans="1:32" ht="15.75" customHeight="1">
      <c r="A359" s="71"/>
      <c r="B359" s="219"/>
      <c r="C359" s="4"/>
      <c r="D359" s="4"/>
      <c r="E359" s="219"/>
      <c r="F359" s="71"/>
      <c r="G359" s="71"/>
      <c r="H359" s="4"/>
      <c r="I359" s="71"/>
      <c r="J359" s="4"/>
      <c r="K359" s="4"/>
      <c r="L359" s="71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 spans="1:32" ht="15.75" customHeight="1">
      <c r="A360" s="71"/>
      <c r="B360" s="219"/>
      <c r="C360" s="4"/>
      <c r="D360" s="4"/>
      <c r="E360" s="219"/>
      <c r="F360" s="71"/>
      <c r="G360" s="71"/>
      <c r="H360" s="4"/>
      <c r="I360" s="71"/>
      <c r="J360" s="4"/>
      <c r="K360" s="4"/>
      <c r="L360" s="71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 spans="1:32" ht="15.75" customHeight="1">
      <c r="A361" s="71"/>
      <c r="B361" s="219"/>
      <c r="C361" s="4"/>
      <c r="D361" s="4"/>
      <c r="E361" s="219"/>
      <c r="F361" s="71"/>
      <c r="G361" s="71"/>
      <c r="H361" s="4"/>
      <c r="I361" s="71"/>
      <c r="J361" s="4"/>
      <c r="K361" s="4"/>
      <c r="L361" s="71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 spans="1:32" ht="15.75" customHeight="1">
      <c r="A362" s="71"/>
      <c r="B362" s="219"/>
      <c r="C362" s="4"/>
      <c r="D362" s="4"/>
      <c r="E362" s="219"/>
      <c r="F362" s="71"/>
      <c r="G362" s="71"/>
      <c r="H362" s="4"/>
      <c r="I362" s="71"/>
      <c r="J362" s="4"/>
      <c r="K362" s="4"/>
      <c r="L362" s="71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 spans="1:32" ht="15.75" customHeight="1">
      <c r="A363" s="71"/>
      <c r="B363" s="219"/>
      <c r="C363" s="4"/>
      <c r="D363" s="4"/>
      <c r="E363" s="219"/>
      <c r="F363" s="71"/>
      <c r="G363" s="71"/>
      <c r="H363" s="4"/>
      <c r="I363" s="71"/>
      <c r="J363" s="4"/>
      <c r="K363" s="4"/>
      <c r="L363" s="71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 spans="1:32" ht="15.75" customHeight="1">
      <c r="A364" s="71"/>
      <c r="B364" s="219"/>
      <c r="C364" s="4"/>
      <c r="D364" s="4"/>
      <c r="E364" s="219"/>
      <c r="F364" s="71"/>
      <c r="G364" s="71"/>
      <c r="H364" s="4"/>
      <c r="I364" s="71"/>
      <c r="J364" s="4"/>
      <c r="K364" s="4"/>
      <c r="L364" s="71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 spans="1:32" ht="15.75" customHeight="1">
      <c r="A365" s="71"/>
      <c r="B365" s="219"/>
      <c r="C365" s="4"/>
      <c r="D365" s="4"/>
      <c r="E365" s="219"/>
      <c r="F365" s="71"/>
      <c r="G365" s="71"/>
      <c r="H365" s="4"/>
      <c r="I365" s="71"/>
      <c r="J365" s="4"/>
      <c r="K365" s="4"/>
      <c r="L365" s="71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 spans="1:32" ht="15.75" customHeight="1">
      <c r="A366" s="71"/>
      <c r="B366" s="219"/>
      <c r="C366" s="4"/>
      <c r="D366" s="4"/>
      <c r="E366" s="219"/>
      <c r="F366" s="71"/>
      <c r="G366" s="71"/>
      <c r="H366" s="4"/>
      <c r="I366" s="71"/>
      <c r="J366" s="4"/>
      <c r="K366" s="4"/>
      <c r="L366" s="71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 spans="1:32" ht="15.75" customHeight="1">
      <c r="A367" s="71"/>
      <c r="B367" s="219"/>
      <c r="C367" s="4"/>
      <c r="D367" s="4"/>
      <c r="E367" s="219"/>
      <c r="F367" s="71"/>
      <c r="G367" s="71"/>
      <c r="H367" s="4"/>
      <c r="I367" s="71"/>
      <c r="J367" s="4"/>
      <c r="K367" s="4"/>
      <c r="L367" s="71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 spans="1:32" ht="15.75" customHeight="1">
      <c r="A368" s="71"/>
      <c r="B368" s="219"/>
      <c r="C368" s="4"/>
      <c r="D368" s="4"/>
      <c r="E368" s="219"/>
      <c r="F368" s="71"/>
      <c r="G368" s="71"/>
      <c r="H368" s="4"/>
      <c r="I368" s="71"/>
      <c r="J368" s="4"/>
      <c r="K368" s="4"/>
      <c r="L368" s="71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 spans="1:32" ht="15.75" customHeight="1">
      <c r="A369" s="71"/>
      <c r="B369" s="219"/>
      <c r="C369" s="4"/>
      <c r="D369" s="4"/>
      <c r="E369" s="219"/>
      <c r="F369" s="71"/>
      <c r="G369" s="71"/>
      <c r="H369" s="4"/>
      <c r="I369" s="71"/>
      <c r="J369" s="4"/>
      <c r="K369" s="4"/>
      <c r="L369" s="71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 spans="1:32" ht="15.75" customHeight="1">
      <c r="A370" s="71"/>
      <c r="B370" s="219"/>
      <c r="C370" s="4"/>
      <c r="D370" s="4"/>
      <c r="E370" s="219"/>
      <c r="F370" s="71"/>
      <c r="G370" s="71"/>
      <c r="H370" s="4"/>
      <c r="I370" s="71"/>
      <c r="J370" s="4"/>
      <c r="K370" s="4"/>
      <c r="L370" s="71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 spans="1:32" ht="15.75" customHeight="1">
      <c r="A371" s="71"/>
      <c r="B371" s="219"/>
      <c r="C371" s="4"/>
      <c r="D371" s="4"/>
      <c r="E371" s="219"/>
      <c r="F371" s="71"/>
      <c r="G371" s="71"/>
      <c r="H371" s="4"/>
      <c r="I371" s="71"/>
      <c r="J371" s="4"/>
      <c r="K371" s="4"/>
      <c r="L371" s="71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 spans="1:32" ht="15.75" customHeight="1">
      <c r="A372" s="71"/>
      <c r="B372" s="219"/>
      <c r="C372" s="4"/>
      <c r="D372" s="4"/>
      <c r="E372" s="219"/>
      <c r="F372" s="71"/>
      <c r="G372" s="71"/>
      <c r="H372" s="4"/>
      <c r="I372" s="71"/>
      <c r="J372" s="4"/>
      <c r="K372" s="4"/>
      <c r="L372" s="71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 spans="1:32" ht="15.75" customHeight="1">
      <c r="A373" s="71"/>
      <c r="B373" s="219"/>
      <c r="C373" s="4"/>
      <c r="D373" s="4"/>
      <c r="E373" s="219"/>
      <c r="F373" s="71"/>
      <c r="G373" s="71"/>
      <c r="H373" s="4"/>
      <c r="I373" s="71"/>
      <c r="J373" s="4"/>
      <c r="K373" s="4"/>
      <c r="L373" s="71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 spans="1:32" ht="15.75" customHeight="1">
      <c r="A374" s="71"/>
      <c r="B374" s="219"/>
      <c r="C374" s="4"/>
      <c r="D374" s="4"/>
      <c r="E374" s="219"/>
      <c r="F374" s="71"/>
      <c r="G374" s="71"/>
      <c r="H374" s="4"/>
      <c r="I374" s="71"/>
      <c r="J374" s="4"/>
      <c r="K374" s="4"/>
      <c r="L374" s="71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 spans="1:32" ht="15.75" customHeight="1">
      <c r="A375" s="71"/>
      <c r="B375" s="219"/>
      <c r="C375" s="4"/>
      <c r="D375" s="4"/>
      <c r="E375" s="219"/>
      <c r="F375" s="71"/>
      <c r="G375" s="71"/>
      <c r="H375" s="4"/>
      <c r="I375" s="71"/>
      <c r="J375" s="4"/>
      <c r="K375" s="4"/>
      <c r="L375" s="71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 spans="1:32" ht="15.75" customHeight="1">
      <c r="A376" s="71"/>
      <c r="B376" s="219"/>
      <c r="C376" s="4"/>
      <c r="D376" s="4"/>
      <c r="E376" s="219"/>
      <c r="F376" s="71"/>
      <c r="G376" s="71"/>
      <c r="H376" s="4"/>
      <c r="I376" s="71"/>
      <c r="J376" s="4"/>
      <c r="K376" s="4"/>
      <c r="L376" s="71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 spans="1:32" ht="15.75" customHeight="1">
      <c r="A377" s="71"/>
      <c r="B377" s="219"/>
      <c r="C377" s="4"/>
      <c r="D377" s="4"/>
      <c r="E377" s="219"/>
      <c r="F377" s="71"/>
      <c r="G377" s="71"/>
      <c r="H377" s="4"/>
      <c r="I377" s="71"/>
      <c r="J377" s="4"/>
      <c r="K377" s="4"/>
      <c r="L377" s="71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 spans="1:32" ht="15.75" customHeight="1">
      <c r="A378" s="71"/>
      <c r="B378" s="219"/>
      <c r="C378" s="4"/>
      <c r="D378" s="4"/>
      <c r="E378" s="219"/>
      <c r="F378" s="71"/>
      <c r="G378" s="71"/>
      <c r="H378" s="4"/>
      <c r="I378" s="71"/>
      <c r="J378" s="4"/>
      <c r="K378" s="4"/>
      <c r="L378" s="71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 spans="1:32" ht="15.75" customHeight="1">
      <c r="A379" s="71"/>
      <c r="B379" s="219"/>
      <c r="C379" s="4"/>
      <c r="D379" s="4"/>
      <c r="E379" s="219"/>
      <c r="F379" s="71"/>
      <c r="G379" s="71"/>
      <c r="H379" s="4"/>
      <c r="I379" s="71"/>
      <c r="J379" s="4"/>
      <c r="K379" s="4"/>
      <c r="L379" s="71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 spans="1:32" ht="15.75" customHeight="1">
      <c r="A380" s="71"/>
      <c r="B380" s="219"/>
      <c r="C380" s="4"/>
      <c r="D380" s="4"/>
      <c r="E380" s="219"/>
      <c r="F380" s="71"/>
      <c r="G380" s="71"/>
      <c r="H380" s="4"/>
      <c r="I380" s="71"/>
      <c r="J380" s="4"/>
      <c r="K380" s="4"/>
      <c r="L380" s="71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 spans="1:32" ht="15.75" customHeight="1">
      <c r="A381" s="71"/>
      <c r="B381" s="219"/>
      <c r="C381" s="4"/>
      <c r="D381" s="4"/>
      <c r="E381" s="219"/>
      <c r="F381" s="71"/>
      <c r="G381" s="71"/>
      <c r="H381" s="4"/>
      <c r="I381" s="71"/>
      <c r="J381" s="4"/>
      <c r="K381" s="4"/>
      <c r="L381" s="71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 spans="1:32" ht="15.75" customHeight="1">
      <c r="A382" s="71"/>
      <c r="B382" s="219"/>
      <c r="C382" s="4"/>
      <c r="D382" s="4"/>
      <c r="E382" s="219"/>
      <c r="F382" s="71"/>
      <c r="G382" s="71"/>
      <c r="H382" s="4"/>
      <c r="I382" s="71"/>
      <c r="J382" s="4"/>
      <c r="K382" s="4"/>
      <c r="L382" s="71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 spans="1:32" ht="15.75" customHeight="1">
      <c r="A383" s="71"/>
      <c r="B383" s="219"/>
      <c r="C383" s="4"/>
      <c r="D383" s="4"/>
      <c r="E383" s="219"/>
      <c r="F383" s="71"/>
      <c r="G383" s="71"/>
      <c r="H383" s="4"/>
      <c r="I383" s="71"/>
      <c r="J383" s="4"/>
      <c r="K383" s="4"/>
      <c r="L383" s="71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 spans="1:32" ht="15.75" customHeight="1">
      <c r="A384" s="71"/>
      <c r="B384" s="219"/>
      <c r="C384" s="4"/>
      <c r="D384" s="4"/>
      <c r="E384" s="219"/>
      <c r="F384" s="71"/>
      <c r="G384" s="71"/>
      <c r="H384" s="4"/>
      <c r="I384" s="71"/>
      <c r="J384" s="4"/>
      <c r="K384" s="4"/>
      <c r="L384" s="71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 spans="1:32" ht="15.75" customHeight="1">
      <c r="A385" s="71"/>
      <c r="B385" s="219"/>
      <c r="C385" s="4"/>
      <c r="D385" s="4"/>
      <c r="E385" s="219"/>
      <c r="F385" s="71"/>
      <c r="G385" s="71"/>
      <c r="H385" s="4"/>
      <c r="I385" s="71"/>
      <c r="J385" s="4"/>
      <c r="K385" s="4"/>
      <c r="L385" s="71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 spans="1:32" ht="15.75" customHeight="1">
      <c r="A386" s="71"/>
      <c r="B386" s="219"/>
      <c r="C386" s="4"/>
      <c r="D386" s="4"/>
      <c r="E386" s="219"/>
      <c r="F386" s="71"/>
      <c r="G386" s="71"/>
      <c r="H386" s="4"/>
      <c r="I386" s="71"/>
      <c r="J386" s="4"/>
      <c r="K386" s="4"/>
      <c r="L386" s="71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 spans="1:32" ht="15.75" customHeight="1">
      <c r="A387" s="71"/>
      <c r="B387" s="219"/>
      <c r="C387" s="4"/>
      <c r="D387" s="4"/>
      <c r="E387" s="219"/>
      <c r="F387" s="71"/>
      <c r="G387" s="71"/>
      <c r="H387" s="4"/>
      <c r="I387" s="71"/>
      <c r="J387" s="4"/>
      <c r="K387" s="4"/>
      <c r="L387" s="71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 spans="1:32" ht="15.75" customHeight="1">
      <c r="A388" s="71"/>
      <c r="B388" s="219"/>
      <c r="C388" s="4"/>
      <c r="D388" s="4"/>
      <c r="E388" s="219"/>
      <c r="F388" s="71"/>
      <c r="G388" s="71"/>
      <c r="H388" s="4"/>
      <c r="I388" s="71"/>
      <c r="J388" s="4"/>
      <c r="K388" s="4"/>
      <c r="L388" s="71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 spans="1:32" ht="15.75" customHeight="1">
      <c r="A389" s="71"/>
      <c r="B389" s="219"/>
      <c r="C389" s="4"/>
      <c r="D389" s="4"/>
      <c r="E389" s="219"/>
      <c r="F389" s="71"/>
      <c r="G389" s="71"/>
      <c r="H389" s="4"/>
      <c r="I389" s="71"/>
      <c r="J389" s="4"/>
      <c r="K389" s="4"/>
      <c r="L389" s="71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 spans="1:32" ht="15.75" customHeight="1">
      <c r="A390" s="71"/>
      <c r="B390" s="219"/>
      <c r="C390" s="4"/>
      <c r="D390" s="4"/>
      <c r="E390" s="219"/>
      <c r="F390" s="71"/>
      <c r="G390" s="71"/>
      <c r="H390" s="4"/>
      <c r="I390" s="71"/>
      <c r="J390" s="4"/>
      <c r="K390" s="4"/>
      <c r="L390" s="71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 spans="1:32" ht="15.75" customHeight="1">
      <c r="A391" s="71"/>
      <c r="B391" s="219"/>
      <c r="C391" s="4"/>
      <c r="D391" s="4"/>
      <c r="E391" s="219"/>
      <c r="F391" s="71"/>
      <c r="G391" s="71"/>
      <c r="H391" s="4"/>
      <c r="I391" s="71"/>
      <c r="J391" s="4"/>
      <c r="K391" s="4"/>
      <c r="L391" s="71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 spans="1:32" ht="15.75" customHeight="1">
      <c r="A392" s="71"/>
      <c r="B392" s="219"/>
      <c r="C392" s="4"/>
      <c r="D392" s="4"/>
      <c r="E392" s="219"/>
      <c r="F392" s="71"/>
      <c r="G392" s="71"/>
      <c r="H392" s="4"/>
      <c r="I392" s="71"/>
      <c r="J392" s="4"/>
      <c r="K392" s="4"/>
      <c r="L392" s="71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 spans="1:32" ht="15.75" customHeight="1">
      <c r="A393" s="71"/>
      <c r="B393" s="219"/>
      <c r="C393" s="4"/>
      <c r="D393" s="4"/>
      <c r="E393" s="219"/>
      <c r="F393" s="71"/>
      <c r="G393" s="71"/>
      <c r="H393" s="4"/>
      <c r="I393" s="71"/>
      <c r="J393" s="4"/>
      <c r="K393" s="4"/>
      <c r="L393" s="71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 spans="1:32" ht="15.75" customHeight="1">
      <c r="A394" s="71"/>
      <c r="B394" s="219"/>
      <c r="C394" s="4"/>
      <c r="D394" s="4"/>
      <c r="E394" s="219"/>
      <c r="F394" s="71"/>
      <c r="G394" s="71"/>
      <c r="H394" s="4"/>
      <c r="I394" s="71"/>
      <c r="J394" s="4"/>
      <c r="K394" s="4"/>
      <c r="L394" s="71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 spans="1:32" ht="15.75" customHeight="1">
      <c r="A395" s="71"/>
      <c r="B395" s="219"/>
      <c r="C395" s="4"/>
      <c r="D395" s="4"/>
      <c r="E395" s="219"/>
      <c r="F395" s="71"/>
      <c r="G395" s="71"/>
      <c r="H395" s="4"/>
      <c r="I395" s="71"/>
      <c r="J395" s="4"/>
      <c r="K395" s="4"/>
      <c r="L395" s="71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 spans="1:32" ht="15.75" customHeight="1">
      <c r="A396" s="71"/>
      <c r="B396" s="219"/>
      <c r="C396" s="4"/>
      <c r="D396" s="4"/>
      <c r="E396" s="219"/>
      <c r="F396" s="71"/>
      <c r="G396" s="71"/>
      <c r="H396" s="4"/>
      <c r="I396" s="71"/>
      <c r="J396" s="4"/>
      <c r="K396" s="4"/>
      <c r="L396" s="71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 spans="1:32" ht="15.75" customHeight="1">
      <c r="A397" s="71"/>
      <c r="B397" s="219"/>
      <c r="C397" s="4"/>
      <c r="D397" s="4"/>
      <c r="E397" s="219"/>
      <c r="F397" s="71"/>
      <c r="G397" s="71"/>
      <c r="H397" s="4"/>
      <c r="I397" s="71"/>
      <c r="J397" s="4"/>
      <c r="K397" s="4"/>
      <c r="L397" s="71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 spans="1:32" ht="15.75" customHeight="1">
      <c r="A398" s="71"/>
      <c r="B398" s="219"/>
      <c r="C398" s="4"/>
      <c r="D398" s="4"/>
      <c r="E398" s="219"/>
      <c r="F398" s="71"/>
      <c r="G398" s="71"/>
      <c r="H398" s="4"/>
      <c r="I398" s="71"/>
      <c r="J398" s="4"/>
      <c r="K398" s="4"/>
      <c r="L398" s="71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 spans="1:32" ht="15.75" customHeight="1">
      <c r="A399" s="71"/>
      <c r="B399" s="219"/>
      <c r="C399" s="4"/>
      <c r="D399" s="4"/>
      <c r="E399" s="219"/>
      <c r="F399" s="71"/>
      <c r="G399" s="71"/>
      <c r="H399" s="4"/>
      <c r="I399" s="71"/>
      <c r="J399" s="4"/>
      <c r="K399" s="4"/>
      <c r="L399" s="71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 spans="1:32" ht="15.75" customHeight="1">
      <c r="A400" s="71"/>
      <c r="B400" s="219"/>
      <c r="C400" s="4"/>
      <c r="D400" s="4"/>
      <c r="E400" s="219"/>
      <c r="F400" s="71"/>
      <c r="G400" s="71"/>
      <c r="H400" s="4"/>
      <c r="I400" s="71"/>
      <c r="J400" s="4"/>
      <c r="K400" s="4"/>
      <c r="L400" s="71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 spans="1:32" ht="15.75" customHeight="1">
      <c r="A401" s="71"/>
      <c r="B401" s="219"/>
      <c r="C401" s="4"/>
      <c r="D401" s="4"/>
      <c r="E401" s="219"/>
      <c r="F401" s="71"/>
      <c r="G401" s="71"/>
      <c r="H401" s="4"/>
      <c r="I401" s="71"/>
      <c r="J401" s="4"/>
      <c r="K401" s="4"/>
      <c r="L401" s="71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 spans="1:32" ht="15.75" customHeight="1">
      <c r="A402" s="71"/>
      <c r="B402" s="219"/>
      <c r="C402" s="4"/>
      <c r="D402" s="4"/>
      <c r="E402" s="219"/>
      <c r="F402" s="71"/>
      <c r="G402" s="71"/>
      <c r="H402" s="4"/>
      <c r="I402" s="71"/>
      <c r="J402" s="4"/>
      <c r="K402" s="4"/>
      <c r="L402" s="71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 spans="1:32" ht="15.75" customHeight="1">
      <c r="A403" s="71"/>
      <c r="B403" s="219"/>
      <c r="C403" s="4"/>
      <c r="D403" s="4"/>
      <c r="E403" s="219"/>
      <c r="F403" s="71"/>
      <c r="G403" s="71"/>
      <c r="H403" s="4"/>
      <c r="I403" s="71"/>
      <c r="J403" s="4"/>
      <c r="K403" s="4"/>
      <c r="L403" s="71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 spans="1:32" ht="15.75" customHeight="1">
      <c r="A404" s="71"/>
      <c r="B404" s="219"/>
      <c r="C404" s="4"/>
      <c r="D404" s="4"/>
      <c r="E404" s="219"/>
      <c r="F404" s="71"/>
      <c r="G404" s="71"/>
      <c r="H404" s="4"/>
      <c r="I404" s="71"/>
      <c r="J404" s="4"/>
      <c r="K404" s="4"/>
      <c r="L404" s="71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 spans="1:32" ht="15.75" customHeight="1">
      <c r="A405" s="71"/>
      <c r="B405" s="219"/>
      <c r="C405" s="4"/>
      <c r="D405" s="4"/>
      <c r="E405" s="219"/>
      <c r="F405" s="71"/>
      <c r="G405" s="71"/>
      <c r="H405" s="4"/>
      <c r="I405" s="71"/>
      <c r="J405" s="4"/>
      <c r="K405" s="4"/>
      <c r="L405" s="71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 spans="1:32" ht="15.75" customHeight="1">
      <c r="A406" s="71"/>
      <c r="B406" s="219"/>
      <c r="C406" s="4"/>
      <c r="D406" s="4"/>
      <c r="E406" s="219"/>
      <c r="F406" s="71"/>
      <c r="G406" s="71"/>
      <c r="H406" s="4"/>
      <c r="I406" s="71"/>
      <c r="J406" s="4"/>
      <c r="K406" s="4"/>
      <c r="L406" s="71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 spans="1:32" ht="15.75" customHeight="1">
      <c r="A407" s="71"/>
      <c r="B407" s="219"/>
      <c r="C407" s="4"/>
      <c r="D407" s="4"/>
      <c r="E407" s="219"/>
      <c r="F407" s="71"/>
      <c r="G407" s="71"/>
      <c r="H407" s="4"/>
      <c r="I407" s="71"/>
      <c r="J407" s="4"/>
      <c r="K407" s="4"/>
      <c r="L407" s="71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 spans="1:32" ht="15.75" customHeight="1">
      <c r="A408" s="71"/>
      <c r="B408" s="219"/>
      <c r="C408" s="4"/>
      <c r="D408" s="4"/>
      <c r="E408" s="219"/>
      <c r="F408" s="71"/>
      <c r="G408" s="71"/>
      <c r="H408" s="4"/>
      <c r="I408" s="71"/>
      <c r="J408" s="4"/>
      <c r="K408" s="4"/>
      <c r="L408" s="71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 spans="1:32" ht="15.75" customHeight="1">
      <c r="A409" s="71"/>
      <c r="B409" s="4"/>
      <c r="C409" s="4"/>
      <c r="D409" s="4"/>
      <c r="E409" s="219"/>
      <c r="F409" s="71"/>
      <c r="G409" s="71"/>
      <c r="H409" s="4"/>
      <c r="I409" s="71"/>
      <c r="J409" s="4"/>
      <c r="K409" s="4"/>
      <c r="L409" s="71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 spans="1:32" ht="15.75" customHeight="1">
      <c r="A410" s="71"/>
      <c r="B410" s="4"/>
      <c r="C410" s="4"/>
      <c r="D410" s="4"/>
      <c r="E410" s="219"/>
      <c r="F410" s="71"/>
      <c r="G410" s="71"/>
      <c r="H410" s="4"/>
      <c r="I410" s="71"/>
      <c r="J410" s="4"/>
      <c r="K410" s="4"/>
      <c r="L410" s="71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 spans="1:32" ht="15.75" customHeight="1">
      <c r="A411" s="71"/>
      <c r="B411" s="4"/>
      <c r="C411" s="4"/>
      <c r="D411" s="4"/>
      <c r="E411" s="219"/>
      <c r="F411" s="71"/>
      <c r="G411" s="71"/>
      <c r="H411" s="4"/>
      <c r="I411" s="71"/>
      <c r="J411" s="4"/>
      <c r="K411" s="4"/>
      <c r="L411" s="71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 spans="1:32" ht="15.75" customHeight="1">
      <c r="A412" s="71"/>
      <c r="B412" s="4"/>
      <c r="C412" s="4"/>
      <c r="D412" s="4"/>
      <c r="E412" s="219"/>
      <c r="F412" s="71"/>
      <c r="G412" s="71"/>
      <c r="H412" s="4"/>
      <c r="I412" s="71"/>
      <c r="J412" s="4"/>
      <c r="K412" s="4"/>
      <c r="L412" s="71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 spans="1:32" ht="15.75" customHeight="1">
      <c r="A413" s="71"/>
      <c r="B413" s="4"/>
      <c r="C413" s="4"/>
      <c r="D413" s="4"/>
      <c r="E413" s="219"/>
      <c r="F413" s="71"/>
      <c r="G413" s="71"/>
      <c r="H413" s="4"/>
      <c r="I413" s="71"/>
      <c r="J413" s="4"/>
      <c r="K413" s="4"/>
      <c r="L413" s="71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 spans="1:32" ht="15.75" customHeight="1">
      <c r="A414" s="71"/>
      <c r="B414" s="4"/>
      <c r="C414" s="4"/>
      <c r="D414" s="4"/>
      <c r="E414" s="219"/>
      <c r="F414" s="71"/>
      <c r="G414" s="71"/>
      <c r="H414" s="4"/>
      <c r="I414" s="71"/>
      <c r="J414" s="4"/>
      <c r="K414" s="4"/>
      <c r="L414" s="71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 spans="1:32" ht="15.75" customHeight="1">
      <c r="A415" s="71"/>
      <c r="B415" s="4"/>
      <c r="C415" s="4"/>
      <c r="D415" s="4"/>
      <c r="E415" s="219"/>
      <c r="F415" s="71"/>
      <c r="G415" s="71"/>
      <c r="H415" s="4"/>
      <c r="I415" s="71"/>
      <c r="J415" s="4"/>
      <c r="K415" s="4"/>
      <c r="L415" s="71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 spans="1:32" ht="15.75" customHeight="1">
      <c r="A416" s="71"/>
      <c r="B416" s="4"/>
      <c r="C416" s="4"/>
      <c r="D416" s="4"/>
      <c r="E416" s="219"/>
      <c r="F416" s="71"/>
      <c r="G416" s="71"/>
      <c r="H416" s="4"/>
      <c r="I416" s="71"/>
      <c r="J416" s="4"/>
      <c r="K416" s="4"/>
      <c r="L416" s="71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 spans="1:32" ht="15.75" customHeight="1">
      <c r="A417" s="71"/>
      <c r="B417" s="4"/>
      <c r="C417" s="4"/>
      <c r="D417" s="4"/>
      <c r="E417" s="219"/>
      <c r="F417" s="71"/>
      <c r="G417" s="71"/>
      <c r="H417" s="4"/>
      <c r="I417" s="71"/>
      <c r="J417" s="4"/>
      <c r="K417" s="4"/>
      <c r="L417" s="71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 spans="1:32" ht="15.75" customHeight="1">
      <c r="A418" s="71"/>
      <c r="B418" s="4"/>
      <c r="C418" s="4"/>
      <c r="D418" s="4"/>
      <c r="E418" s="219"/>
      <c r="F418" s="71"/>
      <c r="G418" s="71"/>
      <c r="H418" s="4"/>
      <c r="I418" s="71"/>
      <c r="J418" s="4"/>
      <c r="K418" s="4"/>
      <c r="L418" s="71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 spans="1:32" ht="15.75" customHeight="1">
      <c r="A419" s="71"/>
      <c r="B419" s="4"/>
      <c r="C419" s="4"/>
      <c r="D419" s="4"/>
      <c r="E419" s="219"/>
      <c r="F419" s="71"/>
      <c r="G419" s="71"/>
      <c r="H419" s="4"/>
      <c r="I419" s="71"/>
      <c r="J419" s="4"/>
      <c r="K419" s="4"/>
      <c r="L419" s="71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 spans="1:32" ht="15.75" customHeight="1">
      <c r="A420" s="71"/>
      <c r="B420" s="4"/>
      <c r="C420" s="4"/>
      <c r="D420" s="4"/>
      <c r="E420" s="219"/>
      <c r="F420" s="71"/>
      <c r="G420" s="71"/>
      <c r="H420" s="4"/>
      <c r="I420" s="71"/>
      <c r="J420" s="4"/>
      <c r="K420" s="4"/>
      <c r="L420" s="71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 spans="1:32" ht="15.75" customHeight="1">
      <c r="A421" s="71"/>
      <c r="B421" s="4"/>
      <c r="C421" s="4"/>
      <c r="D421" s="4"/>
      <c r="E421" s="219"/>
      <c r="F421" s="71"/>
      <c r="G421" s="71"/>
      <c r="H421" s="4"/>
      <c r="I421" s="71"/>
      <c r="J421" s="4"/>
      <c r="K421" s="4"/>
      <c r="L421" s="71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 spans="1:32" ht="15.75" customHeight="1">
      <c r="A422" s="71"/>
      <c r="B422" s="4"/>
      <c r="C422" s="4"/>
      <c r="D422" s="4"/>
      <c r="E422" s="219"/>
      <c r="F422" s="71"/>
      <c r="G422" s="71"/>
      <c r="H422" s="4"/>
      <c r="I422" s="71"/>
      <c r="J422" s="4"/>
      <c r="K422" s="4"/>
      <c r="L422" s="71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 spans="1:32" ht="15.75" customHeight="1">
      <c r="A423" s="71"/>
      <c r="B423" s="4"/>
      <c r="C423" s="4"/>
      <c r="D423" s="4"/>
      <c r="E423" s="219"/>
      <c r="F423" s="71"/>
      <c r="G423" s="71"/>
      <c r="H423" s="4"/>
      <c r="I423" s="71"/>
      <c r="J423" s="4"/>
      <c r="K423" s="4"/>
      <c r="L423" s="71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 spans="1:32" ht="15.75" customHeight="1">
      <c r="A424" s="71"/>
      <c r="B424" s="4"/>
      <c r="C424" s="4"/>
      <c r="D424" s="4"/>
      <c r="E424" s="219"/>
      <c r="F424" s="71"/>
      <c r="G424" s="71"/>
      <c r="H424" s="4"/>
      <c r="I424" s="71"/>
      <c r="J424" s="4"/>
      <c r="K424" s="4"/>
      <c r="L424" s="71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 spans="1:32" ht="15.75" customHeight="1">
      <c r="A425" s="71"/>
      <c r="B425" s="4"/>
      <c r="C425" s="4"/>
      <c r="D425" s="4"/>
      <c r="E425" s="219"/>
      <c r="F425" s="71"/>
      <c r="G425" s="71"/>
      <c r="H425" s="4"/>
      <c r="I425" s="71"/>
      <c r="J425" s="4"/>
      <c r="K425" s="4"/>
      <c r="L425" s="71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 spans="1:32" ht="15.75" customHeight="1">
      <c r="A426" s="71"/>
      <c r="B426" s="4"/>
      <c r="C426" s="4"/>
      <c r="D426" s="4"/>
      <c r="E426" s="219"/>
      <c r="F426" s="71"/>
      <c r="G426" s="71"/>
      <c r="H426" s="4"/>
      <c r="I426" s="71"/>
      <c r="J426" s="4"/>
      <c r="K426" s="4"/>
      <c r="L426" s="71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 spans="1:32" ht="15.75" customHeight="1">
      <c r="A427" s="71"/>
      <c r="B427" s="4"/>
      <c r="C427" s="4"/>
      <c r="D427" s="4"/>
      <c r="E427" s="219"/>
      <c r="F427" s="71"/>
      <c r="G427" s="71"/>
      <c r="H427" s="4"/>
      <c r="I427" s="71"/>
      <c r="J427" s="4"/>
      <c r="K427" s="4"/>
      <c r="L427" s="71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 spans="1:32" ht="15.75" customHeight="1">
      <c r="A428" s="71"/>
      <c r="B428" s="4"/>
      <c r="C428" s="4"/>
      <c r="D428" s="4"/>
      <c r="E428" s="219"/>
      <c r="F428" s="71"/>
      <c r="G428" s="71"/>
      <c r="H428" s="4"/>
      <c r="I428" s="71"/>
      <c r="J428" s="4"/>
      <c r="K428" s="4"/>
      <c r="L428" s="71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 spans="1:32" ht="15.75" customHeight="1">
      <c r="A429" s="71"/>
      <c r="B429" s="4"/>
      <c r="C429" s="4"/>
      <c r="D429" s="4"/>
      <c r="E429" s="219"/>
      <c r="F429" s="71"/>
      <c r="G429" s="71"/>
      <c r="H429" s="4"/>
      <c r="I429" s="71"/>
      <c r="J429" s="4"/>
      <c r="K429" s="4"/>
      <c r="L429" s="71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 spans="1:32" ht="15.75" customHeight="1">
      <c r="A430" s="71"/>
      <c r="B430" s="4"/>
      <c r="C430" s="4"/>
      <c r="D430" s="4"/>
      <c r="E430" s="219"/>
      <c r="F430" s="71"/>
      <c r="G430" s="71"/>
      <c r="H430" s="4"/>
      <c r="I430" s="71"/>
      <c r="J430" s="4"/>
      <c r="K430" s="4"/>
      <c r="L430" s="71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 spans="1:32" ht="15.75" customHeight="1">
      <c r="A431" s="71"/>
      <c r="B431" s="4"/>
      <c r="C431" s="4"/>
      <c r="D431" s="4"/>
      <c r="E431" s="219"/>
      <c r="F431" s="71"/>
      <c r="G431" s="71"/>
      <c r="H431" s="4"/>
      <c r="I431" s="71"/>
      <c r="J431" s="4"/>
      <c r="K431" s="4"/>
      <c r="L431" s="71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 spans="1:32" ht="15.75" customHeight="1">
      <c r="A432" s="71"/>
      <c r="B432" s="4"/>
      <c r="C432" s="4"/>
      <c r="D432" s="4"/>
      <c r="E432" s="219"/>
      <c r="F432" s="71"/>
      <c r="G432" s="71"/>
      <c r="H432" s="4"/>
      <c r="I432" s="71"/>
      <c r="J432" s="4"/>
      <c r="K432" s="4"/>
      <c r="L432" s="71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 spans="1:32" ht="15.75" customHeight="1">
      <c r="A433" s="71"/>
      <c r="B433" s="4"/>
      <c r="C433" s="4"/>
      <c r="D433" s="4"/>
      <c r="E433" s="219"/>
      <c r="F433" s="71"/>
      <c r="G433" s="71"/>
      <c r="H433" s="4"/>
      <c r="I433" s="71"/>
      <c r="J433" s="4"/>
      <c r="K433" s="4"/>
      <c r="L433" s="71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 spans="1:32" ht="15.75" customHeight="1">
      <c r="A434" s="71"/>
      <c r="B434" s="4"/>
      <c r="C434" s="4"/>
      <c r="D434" s="4"/>
      <c r="E434" s="219"/>
      <c r="F434" s="71"/>
      <c r="G434" s="71"/>
      <c r="H434" s="4"/>
      <c r="I434" s="71"/>
      <c r="J434" s="4"/>
      <c r="K434" s="4"/>
      <c r="L434" s="71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 spans="1:32" ht="15.75" customHeight="1">
      <c r="A435" s="71"/>
      <c r="B435" s="4"/>
      <c r="C435" s="4"/>
      <c r="D435" s="4"/>
      <c r="E435" s="219"/>
      <c r="F435" s="71"/>
      <c r="G435" s="71"/>
      <c r="H435" s="4"/>
      <c r="I435" s="71"/>
      <c r="J435" s="4"/>
      <c r="K435" s="4"/>
      <c r="L435" s="71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 spans="1:32" ht="15.75" customHeight="1">
      <c r="A436" s="71"/>
      <c r="B436" s="4"/>
      <c r="C436" s="4"/>
      <c r="D436" s="4"/>
      <c r="E436" s="219"/>
      <c r="F436" s="71"/>
      <c r="G436" s="71"/>
      <c r="H436" s="4"/>
      <c r="I436" s="71"/>
      <c r="J436" s="4"/>
      <c r="K436" s="4"/>
      <c r="L436" s="71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 spans="1:32" ht="15.75" customHeight="1">
      <c r="A437" s="71"/>
      <c r="B437" s="4"/>
      <c r="C437" s="4"/>
      <c r="D437" s="4"/>
      <c r="E437" s="219"/>
      <c r="F437" s="71"/>
      <c r="G437" s="71"/>
      <c r="H437" s="4"/>
      <c r="I437" s="71"/>
      <c r="J437" s="4"/>
      <c r="K437" s="4"/>
      <c r="L437" s="71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 spans="1:32" ht="15.75" customHeight="1">
      <c r="A438" s="71"/>
      <c r="B438" s="4"/>
      <c r="C438" s="4"/>
      <c r="D438" s="4"/>
      <c r="E438" s="219"/>
      <c r="F438" s="71"/>
      <c r="G438" s="71"/>
      <c r="H438" s="4"/>
      <c r="I438" s="71"/>
      <c r="J438" s="4"/>
      <c r="K438" s="4"/>
      <c r="L438" s="71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 spans="1:32" ht="15.75" customHeight="1">
      <c r="A439" s="71"/>
      <c r="B439" s="4"/>
      <c r="C439" s="4"/>
      <c r="D439" s="4"/>
      <c r="E439" s="219"/>
      <c r="F439" s="71"/>
      <c r="G439" s="71"/>
      <c r="H439" s="4"/>
      <c r="I439" s="71"/>
      <c r="J439" s="4"/>
      <c r="K439" s="4"/>
      <c r="L439" s="71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 spans="1:32" ht="15.75" customHeight="1">
      <c r="A440" s="71"/>
      <c r="B440" s="4"/>
      <c r="C440" s="4"/>
      <c r="D440" s="4"/>
      <c r="E440" s="219"/>
      <c r="F440" s="71"/>
      <c r="G440" s="71"/>
      <c r="H440" s="4"/>
      <c r="I440" s="71"/>
      <c r="J440" s="4"/>
      <c r="K440" s="4"/>
      <c r="L440" s="71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 spans="1:32" ht="15.75" customHeight="1">
      <c r="A441" s="71"/>
      <c r="B441" s="4"/>
      <c r="C441" s="4"/>
      <c r="D441" s="4"/>
      <c r="E441" s="219"/>
      <c r="F441" s="71"/>
      <c r="G441" s="71"/>
      <c r="H441" s="4"/>
      <c r="I441" s="71"/>
      <c r="J441" s="4"/>
      <c r="K441" s="4"/>
      <c r="L441" s="71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 spans="1:32" ht="15.75" customHeight="1">
      <c r="A442" s="71"/>
      <c r="B442" s="4"/>
      <c r="C442" s="4"/>
      <c r="D442" s="4"/>
      <c r="E442" s="219"/>
      <c r="F442" s="71"/>
      <c r="G442" s="71"/>
      <c r="H442" s="4"/>
      <c r="I442" s="71"/>
      <c r="J442" s="4"/>
      <c r="K442" s="4"/>
      <c r="L442" s="71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 spans="1:32" ht="15.75" customHeight="1">
      <c r="A443" s="71"/>
      <c r="B443" s="4"/>
      <c r="C443" s="4"/>
      <c r="D443" s="4"/>
      <c r="E443" s="219"/>
      <c r="F443" s="71"/>
      <c r="G443" s="71"/>
      <c r="H443" s="4"/>
      <c r="I443" s="71"/>
      <c r="J443" s="4"/>
      <c r="K443" s="4"/>
      <c r="L443" s="71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 spans="1:32" ht="15.75" customHeight="1">
      <c r="A444" s="71"/>
      <c r="B444" s="4"/>
      <c r="C444" s="4"/>
      <c r="D444" s="4"/>
      <c r="E444" s="219"/>
      <c r="F444" s="71"/>
      <c r="G444" s="71"/>
      <c r="H444" s="4"/>
      <c r="I444" s="71"/>
      <c r="J444" s="4"/>
      <c r="K444" s="4"/>
      <c r="L444" s="71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 spans="1:32" ht="15.75" customHeight="1">
      <c r="A445" s="71"/>
      <c r="B445" s="4"/>
      <c r="C445" s="4"/>
      <c r="D445" s="4"/>
      <c r="E445" s="219"/>
      <c r="F445" s="71"/>
      <c r="G445" s="71"/>
      <c r="H445" s="4"/>
      <c r="I445" s="71"/>
      <c r="J445" s="4"/>
      <c r="K445" s="4"/>
      <c r="L445" s="71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 spans="1:32" ht="15.75" customHeight="1">
      <c r="A446" s="71"/>
      <c r="B446" s="4"/>
      <c r="C446" s="4"/>
      <c r="D446" s="4"/>
      <c r="E446" s="219"/>
      <c r="F446" s="71"/>
      <c r="G446" s="71"/>
      <c r="H446" s="4"/>
      <c r="I446" s="71"/>
      <c r="J446" s="4"/>
      <c r="K446" s="4"/>
      <c r="L446" s="71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 spans="1:32" ht="15.75" customHeight="1">
      <c r="A447" s="71"/>
      <c r="B447" s="4"/>
      <c r="C447" s="4"/>
      <c r="D447" s="4"/>
      <c r="E447" s="219"/>
      <c r="F447" s="71"/>
      <c r="G447" s="71"/>
      <c r="H447" s="4"/>
      <c r="I447" s="71"/>
      <c r="J447" s="4"/>
      <c r="K447" s="4"/>
      <c r="L447" s="71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 spans="1:32" ht="15.75" customHeight="1">
      <c r="A448" s="71"/>
      <c r="B448" s="4"/>
      <c r="C448" s="4"/>
      <c r="D448" s="4"/>
      <c r="E448" s="219"/>
      <c r="F448" s="71"/>
      <c r="G448" s="71"/>
      <c r="H448" s="4"/>
      <c r="I448" s="71"/>
      <c r="J448" s="4"/>
      <c r="K448" s="4"/>
      <c r="L448" s="71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 spans="1:32" ht="15.75" customHeight="1">
      <c r="A449" s="71"/>
      <c r="B449" s="4"/>
      <c r="C449" s="4"/>
      <c r="D449" s="4"/>
      <c r="E449" s="219"/>
      <c r="F449" s="71"/>
      <c r="G449" s="71"/>
      <c r="H449" s="4"/>
      <c r="I449" s="71"/>
      <c r="J449" s="4"/>
      <c r="K449" s="4"/>
      <c r="L449" s="71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 spans="1:32" ht="15.75" customHeight="1">
      <c r="A450" s="71"/>
      <c r="B450" s="4"/>
      <c r="C450" s="4"/>
      <c r="D450" s="4"/>
      <c r="E450" s="219"/>
      <c r="F450" s="71"/>
      <c r="G450" s="71"/>
      <c r="H450" s="4"/>
      <c r="I450" s="71"/>
      <c r="J450" s="4"/>
      <c r="K450" s="4"/>
      <c r="L450" s="71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 spans="1:32" ht="15.75" customHeight="1">
      <c r="A451" s="71"/>
      <c r="B451" s="4"/>
      <c r="C451" s="4"/>
      <c r="D451" s="4"/>
      <c r="E451" s="219"/>
      <c r="F451" s="71"/>
      <c r="G451" s="71"/>
      <c r="H451" s="4"/>
      <c r="I451" s="71"/>
      <c r="J451" s="4"/>
      <c r="K451" s="4"/>
      <c r="L451" s="71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 spans="1:32" ht="15.75" customHeight="1">
      <c r="A452" s="71"/>
      <c r="B452" s="4"/>
      <c r="C452" s="4"/>
      <c r="D452" s="4"/>
      <c r="E452" s="219"/>
      <c r="F452" s="71"/>
      <c r="G452" s="71"/>
      <c r="H452" s="4"/>
      <c r="I452" s="71"/>
      <c r="J452" s="4"/>
      <c r="K452" s="4"/>
      <c r="L452" s="71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 spans="1:32" ht="15.75" customHeight="1">
      <c r="A453" s="71"/>
      <c r="B453" s="4"/>
      <c r="C453" s="4"/>
      <c r="D453" s="4"/>
      <c r="E453" s="219"/>
      <c r="F453" s="71"/>
      <c r="G453" s="71"/>
      <c r="H453" s="4"/>
      <c r="I453" s="71"/>
      <c r="J453" s="4"/>
      <c r="K453" s="4"/>
      <c r="L453" s="71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 spans="1:32" ht="15.75" customHeight="1">
      <c r="A454" s="71"/>
      <c r="B454" s="4"/>
      <c r="C454" s="4"/>
      <c r="D454" s="4"/>
      <c r="E454" s="219"/>
      <c r="F454" s="71"/>
      <c r="G454" s="71"/>
      <c r="H454" s="4"/>
      <c r="I454" s="71"/>
      <c r="J454" s="4"/>
      <c r="K454" s="4"/>
      <c r="L454" s="71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 spans="1:32" ht="15.75" customHeight="1">
      <c r="A455" s="71"/>
      <c r="B455" s="4"/>
      <c r="C455" s="4"/>
      <c r="D455" s="4"/>
      <c r="E455" s="219"/>
      <c r="F455" s="71"/>
      <c r="G455" s="71"/>
      <c r="H455" s="4"/>
      <c r="I455" s="71"/>
      <c r="J455" s="4"/>
      <c r="K455" s="4"/>
      <c r="L455" s="71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 spans="1:32" ht="15.75" customHeight="1">
      <c r="A456" s="71"/>
      <c r="B456" s="4"/>
      <c r="C456" s="4"/>
      <c r="D456" s="4"/>
      <c r="E456" s="219"/>
      <c r="F456" s="71"/>
      <c r="G456" s="71"/>
      <c r="H456" s="4"/>
      <c r="I456" s="71"/>
      <c r="J456" s="4"/>
      <c r="K456" s="4"/>
      <c r="L456" s="71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 spans="1:32" ht="15.75" customHeight="1">
      <c r="A457" s="71"/>
      <c r="B457" s="4"/>
      <c r="C457" s="4"/>
      <c r="D457" s="4"/>
      <c r="E457" s="219"/>
      <c r="F457" s="71"/>
      <c r="G457" s="71"/>
      <c r="H457" s="4"/>
      <c r="I457" s="71"/>
      <c r="J457" s="4"/>
      <c r="K457" s="4"/>
      <c r="L457" s="71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 spans="1:32" ht="15.75" customHeight="1">
      <c r="A458" s="71"/>
      <c r="B458" s="4"/>
      <c r="C458" s="4"/>
      <c r="D458" s="4"/>
      <c r="E458" s="219"/>
      <c r="F458" s="71"/>
      <c r="G458" s="71"/>
      <c r="H458" s="4"/>
      <c r="I458" s="71"/>
      <c r="J458" s="4"/>
      <c r="K458" s="4"/>
      <c r="L458" s="71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 spans="1:32" ht="15.75" customHeight="1">
      <c r="A459" s="71"/>
      <c r="B459" s="4"/>
      <c r="C459" s="4"/>
      <c r="D459" s="4"/>
      <c r="E459" s="219"/>
      <c r="F459" s="71"/>
      <c r="G459" s="71"/>
      <c r="H459" s="4"/>
      <c r="I459" s="71"/>
      <c r="J459" s="4"/>
      <c r="K459" s="4"/>
      <c r="L459" s="71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 spans="1:32" ht="15.75" customHeight="1">
      <c r="A460" s="71"/>
      <c r="B460" s="4"/>
      <c r="C460" s="4"/>
      <c r="D460" s="4"/>
      <c r="E460" s="219"/>
      <c r="F460" s="71"/>
      <c r="G460" s="71"/>
      <c r="H460" s="4"/>
      <c r="I460" s="71"/>
      <c r="J460" s="4"/>
      <c r="K460" s="4"/>
      <c r="L460" s="71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 spans="1:32" ht="15.75" customHeight="1">
      <c r="A461" s="71"/>
      <c r="B461" s="4"/>
      <c r="C461" s="4"/>
      <c r="D461" s="4"/>
      <c r="E461" s="219"/>
      <c r="F461" s="71"/>
      <c r="G461" s="71"/>
      <c r="H461" s="4"/>
      <c r="I461" s="71"/>
      <c r="J461" s="4"/>
      <c r="K461" s="4"/>
      <c r="L461" s="71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 spans="1:32" ht="15.75" customHeight="1">
      <c r="A462" s="71"/>
      <c r="B462" s="4"/>
      <c r="C462" s="4"/>
      <c r="D462" s="4"/>
      <c r="E462" s="219"/>
      <c r="F462" s="71"/>
      <c r="G462" s="71"/>
      <c r="H462" s="4"/>
      <c r="I462" s="71"/>
      <c r="J462" s="4"/>
      <c r="K462" s="4"/>
      <c r="L462" s="71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 spans="1:32" ht="15.75" customHeight="1">
      <c r="A463" s="71"/>
      <c r="B463" s="4"/>
      <c r="C463" s="4"/>
      <c r="D463" s="4"/>
      <c r="E463" s="219"/>
      <c r="F463" s="71"/>
      <c r="G463" s="71"/>
      <c r="H463" s="4"/>
      <c r="I463" s="71"/>
      <c r="J463" s="4"/>
      <c r="K463" s="4"/>
      <c r="L463" s="71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 spans="1:32" ht="15.75" customHeight="1">
      <c r="A464" s="71"/>
      <c r="B464" s="4"/>
      <c r="C464" s="4"/>
      <c r="D464" s="4"/>
      <c r="E464" s="219"/>
      <c r="F464" s="71"/>
      <c r="G464" s="71"/>
      <c r="H464" s="4"/>
      <c r="I464" s="71"/>
      <c r="J464" s="4"/>
      <c r="K464" s="4"/>
      <c r="L464" s="71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 spans="1:32" ht="15.75" customHeight="1">
      <c r="A465" s="71"/>
      <c r="B465" s="4"/>
      <c r="C465" s="4"/>
      <c r="D465" s="4"/>
      <c r="E465" s="219"/>
      <c r="F465" s="71"/>
      <c r="G465" s="71"/>
      <c r="H465" s="4"/>
      <c r="I465" s="71"/>
      <c r="J465" s="4"/>
      <c r="K465" s="4"/>
      <c r="L465" s="71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 spans="1:32" ht="15.75" customHeight="1">
      <c r="A466" s="71"/>
      <c r="B466" s="4"/>
      <c r="C466" s="4"/>
      <c r="D466" s="4"/>
      <c r="E466" s="219"/>
      <c r="F466" s="71"/>
      <c r="G466" s="71"/>
      <c r="H466" s="4"/>
      <c r="I466" s="71"/>
      <c r="J466" s="4"/>
      <c r="K466" s="4"/>
      <c r="L466" s="71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 spans="1:32" ht="15.75" customHeight="1">
      <c r="A467" s="71"/>
      <c r="B467" s="4"/>
      <c r="C467" s="4"/>
      <c r="D467" s="4"/>
      <c r="E467" s="219"/>
      <c r="F467" s="71"/>
      <c r="G467" s="71"/>
      <c r="H467" s="4"/>
      <c r="I467" s="71"/>
      <c r="J467" s="4"/>
      <c r="K467" s="4"/>
      <c r="L467" s="71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 spans="1:32" ht="15.75" customHeight="1">
      <c r="A468" s="71"/>
      <c r="B468" s="4"/>
      <c r="C468" s="4"/>
      <c r="D468" s="4"/>
      <c r="E468" s="219"/>
      <c r="F468" s="71"/>
      <c r="G468" s="71"/>
      <c r="H468" s="4"/>
      <c r="I468" s="71"/>
      <c r="J468" s="4"/>
      <c r="K468" s="4"/>
      <c r="L468" s="71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 spans="1:32" ht="15.75" customHeight="1">
      <c r="A469" s="71"/>
      <c r="B469" s="4"/>
      <c r="C469" s="4"/>
      <c r="D469" s="4"/>
      <c r="E469" s="219"/>
      <c r="F469" s="71"/>
      <c r="G469" s="71"/>
      <c r="H469" s="4"/>
      <c r="I469" s="71"/>
      <c r="J469" s="4"/>
      <c r="K469" s="4"/>
      <c r="L469" s="71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 spans="1:32" ht="15.75" customHeight="1">
      <c r="A470" s="71"/>
      <c r="B470" s="4"/>
      <c r="C470" s="4"/>
      <c r="D470" s="4"/>
      <c r="E470" s="219"/>
      <c r="F470" s="71"/>
      <c r="G470" s="71"/>
      <c r="H470" s="4"/>
      <c r="I470" s="71"/>
      <c r="J470" s="4"/>
      <c r="K470" s="4"/>
      <c r="L470" s="71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 spans="1:32" ht="15.75" customHeight="1">
      <c r="A471" s="71"/>
      <c r="B471" s="4"/>
      <c r="C471" s="4"/>
      <c r="D471" s="4"/>
      <c r="E471" s="219"/>
      <c r="F471" s="71"/>
      <c r="G471" s="71"/>
      <c r="H471" s="4"/>
      <c r="I471" s="71"/>
      <c r="J471" s="4"/>
      <c r="K471" s="4"/>
      <c r="L471" s="71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 spans="1:32" ht="15.75" customHeight="1">
      <c r="A472" s="71"/>
      <c r="B472" s="4"/>
      <c r="C472" s="4"/>
      <c r="D472" s="4"/>
      <c r="E472" s="219"/>
      <c r="F472" s="71"/>
      <c r="G472" s="71"/>
      <c r="H472" s="4"/>
      <c r="I472" s="71"/>
      <c r="J472" s="4"/>
      <c r="K472" s="4"/>
      <c r="L472" s="71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 spans="1:32" ht="15.75" customHeight="1">
      <c r="A473" s="71"/>
      <c r="B473" s="4"/>
      <c r="C473" s="4"/>
      <c r="D473" s="4"/>
      <c r="E473" s="219"/>
      <c r="F473" s="71"/>
      <c r="G473" s="71"/>
      <c r="H473" s="4"/>
      <c r="I473" s="71"/>
      <c r="J473" s="4"/>
      <c r="K473" s="4"/>
      <c r="L473" s="71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 spans="1:32" ht="15.75" customHeight="1">
      <c r="A474" s="71"/>
      <c r="B474" s="4"/>
      <c r="C474" s="4"/>
      <c r="D474" s="4"/>
      <c r="E474" s="219"/>
      <c r="F474" s="71"/>
      <c r="G474" s="71"/>
      <c r="H474" s="4"/>
      <c r="I474" s="71"/>
      <c r="J474" s="4"/>
      <c r="K474" s="4"/>
      <c r="L474" s="71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 spans="1:32" ht="15.75" customHeight="1">
      <c r="A475" s="71"/>
      <c r="B475" s="4"/>
      <c r="C475" s="4"/>
      <c r="D475" s="4"/>
      <c r="E475" s="219"/>
      <c r="F475" s="71"/>
      <c r="G475" s="71"/>
      <c r="H475" s="4"/>
      <c r="I475" s="71"/>
      <c r="J475" s="4"/>
      <c r="K475" s="4"/>
      <c r="L475" s="71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 spans="1:32" ht="15.75" customHeight="1">
      <c r="A476" s="71"/>
      <c r="B476" s="4"/>
      <c r="C476" s="4"/>
      <c r="D476" s="4"/>
      <c r="E476" s="219"/>
      <c r="F476" s="71"/>
      <c r="G476" s="71"/>
      <c r="H476" s="4"/>
      <c r="I476" s="71"/>
      <c r="J476" s="4"/>
      <c r="K476" s="4"/>
      <c r="L476" s="71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 spans="1:32" ht="15.75" customHeight="1">
      <c r="A477" s="71"/>
      <c r="B477" s="4"/>
      <c r="C477" s="4"/>
      <c r="D477" s="4"/>
      <c r="E477" s="219"/>
      <c r="F477" s="71"/>
      <c r="G477" s="71"/>
      <c r="H477" s="4"/>
      <c r="I477" s="71"/>
      <c r="J477" s="4"/>
      <c r="K477" s="4"/>
      <c r="L477" s="71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 spans="1:32" ht="15.75" customHeight="1">
      <c r="A478" s="71"/>
      <c r="B478" s="4"/>
      <c r="C478" s="4"/>
      <c r="D478" s="4"/>
      <c r="E478" s="219"/>
      <c r="F478" s="71"/>
      <c r="G478" s="71"/>
      <c r="H478" s="4"/>
      <c r="I478" s="71"/>
      <c r="J478" s="4"/>
      <c r="K478" s="4"/>
      <c r="L478" s="71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 spans="1:32" ht="15.75" customHeight="1">
      <c r="A479" s="71"/>
      <c r="B479" s="4"/>
      <c r="C479" s="4"/>
      <c r="D479" s="4"/>
      <c r="E479" s="219"/>
      <c r="F479" s="71"/>
      <c r="G479" s="71"/>
      <c r="H479" s="4"/>
      <c r="I479" s="71"/>
      <c r="J479" s="4"/>
      <c r="K479" s="4"/>
      <c r="L479" s="71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 spans="1:32" ht="15.75" customHeight="1">
      <c r="A480" s="71"/>
      <c r="B480" s="4"/>
      <c r="C480" s="4"/>
      <c r="D480" s="4"/>
      <c r="E480" s="219"/>
      <c r="F480" s="71"/>
      <c r="G480" s="71"/>
      <c r="H480" s="4"/>
      <c r="I480" s="71"/>
      <c r="J480" s="4"/>
      <c r="K480" s="4"/>
      <c r="L480" s="71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 spans="1:32" ht="15.75" customHeight="1">
      <c r="A481" s="71"/>
      <c r="B481" s="4"/>
      <c r="C481" s="4"/>
      <c r="D481" s="4"/>
      <c r="E481" s="219"/>
      <c r="F481" s="71"/>
      <c r="G481" s="71"/>
      <c r="H481" s="4"/>
      <c r="I481" s="71"/>
      <c r="J481" s="4"/>
      <c r="K481" s="4"/>
      <c r="L481" s="71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 spans="1:32" ht="15.75" customHeight="1">
      <c r="A482" s="71"/>
      <c r="B482" s="4"/>
      <c r="C482" s="4"/>
      <c r="D482" s="4"/>
      <c r="E482" s="219"/>
      <c r="F482" s="71"/>
      <c r="G482" s="71"/>
      <c r="H482" s="4"/>
      <c r="I482" s="71"/>
      <c r="J482" s="4"/>
      <c r="K482" s="4"/>
      <c r="L482" s="71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 spans="1:32" ht="15.75" customHeight="1">
      <c r="A483" s="71"/>
      <c r="B483" s="4"/>
      <c r="C483" s="4"/>
      <c r="D483" s="4"/>
      <c r="E483" s="219"/>
      <c r="F483" s="71"/>
      <c r="G483" s="71"/>
      <c r="H483" s="4"/>
      <c r="I483" s="71"/>
      <c r="J483" s="4"/>
      <c r="K483" s="4"/>
      <c r="L483" s="71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 spans="1:32" ht="15.75" customHeight="1">
      <c r="A484" s="71"/>
      <c r="B484" s="4"/>
      <c r="C484" s="4"/>
      <c r="D484" s="4"/>
      <c r="E484" s="219"/>
      <c r="F484" s="71"/>
      <c r="G484" s="71"/>
      <c r="H484" s="4"/>
      <c r="I484" s="71"/>
      <c r="J484" s="4"/>
      <c r="K484" s="4"/>
      <c r="L484" s="71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 spans="1:32" ht="15.75" customHeight="1">
      <c r="A485" s="71"/>
      <c r="B485" s="4"/>
      <c r="C485" s="4"/>
      <c r="D485" s="4"/>
      <c r="E485" s="219"/>
      <c r="F485" s="71"/>
      <c r="G485" s="71"/>
      <c r="H485" s="4"/>
      <c r="I485" s="71"/>
      <c r="J485" s="4"/>
      <c r="K485" s="4"/>
      <c r="L485" s="71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 spans="1:32" ht="15.75" customHeight="1">
      <c r="A486" s="71"/>
      <c r="B486" s="4"/>
      <c r="C486" s="4"/>
      <c r="D486" s="4"/>
      <c r="E486" s="219"/>
      <c r="F486" s="71"/>
      <c r="G486" s="71"/>
      <c r="H486" s="4"/>
      <c r="I486" s="71"/>
      <c r="J486" s="4"/>
      <c r="K486" s="4"/>
      <c r="L486" s="71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 spans="1:32" ht="15.75" customHeight="1">
      <c r="A487" s="71"/>
      <c r="B487" s="4"/>
      <c r="C487" s="4"/>
      <c r="D487" s="4"/>
      <c r="E487" s="219"/>
      <c r="F487" s="71"/>
      <c r="G487" s="71"/>
      <c r="H487" s="4"/>
      <c r="I487" s="71"/>
      <c r="J487" s="4"/>
      <c r="K487" s="4"/>
      <c r="L487" s="71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 spans="1:32" ht="15.75" customHeight="1">
      <c r="A488" s="71"/>
      <c r="B488" s="4"/>
      <c r="C488" s="4"/>
      <c r="D488" s="4"/>
      <c r="E488" s="219"/>
      <c r="F488" s="71"/>
      <c r="G488" s="71"/>
      <c r="H488" s="4"/>
      <c r="I488" s="71"/>
      <c r="J488" s="4"/>
      <c r="K488" s="4"/>
      <c r="L488" s="71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 spans="1:32" ht="15.75" customHeight="1">
      <c r="A489" s="71"/>
      <c r="B489" s="4"/>
      <c r="C489" s="4"/>
      <c r="D489" s="4"/>
      <c r="E489" s="219"/>
      <c r="F489" s="71"/>
      <c r="G489" s="71"/>
      <c r="H489" s="4"/>
      <c r="I489" s="71"/>
      <c r="J489" s="4"/>
      <c r="K489" s="4"/>
      <c r="L489" s="71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 spans="1:32" ht="15.75" customHeight="1">
      <c r="A490" s="71"/>
      <c r="B490" s="4"/>
      <c r="C490" s="4"/>
      <c r="D490" s="4"/>
      <c r="E490" s="219"/>
      <c r="F490" s="71"/>
      <c r="G490" s="71"/>
      <c r="H490" s="4"/>
      <c r="I490" s="71"/>
      <c r="J490" s="4"/>
      <c r="K490" s="4"/>
      <c r="L490" s="71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 spans="1:32" ht="15.75" customHeight="1">
      <c r="A491" s="71"/>
      <c r="B491" s="4"/>
      <c r="C491" s="4"/>
      <c r="D491" s="4"/>
      <c r="E491" s="219"/>
      <c r="F491" s="71"/>
      <c r="G491" s="71"/>
      <c r="H491" s="4"/>
      <c r="I491" s="71"/>
      <c r="J491" s="4"/>
      <c r="K491" s="4"/>
      <c r="L491" s="71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 spans="1:32" ht="15.75" customHeight="1">
      <c r="A492" s="71"/>
      <c r="B492" s="4"/>
      <c r="C492" s="4"/>
      <c r="D492" s="4"/>
      <c r="E492" s="219"/>
      <c r="F492" s="71"/>
      <c r="G492" s="71"/>
      <c r="H492" s="4"/>
      <c r="I492" s="71"/>
      <c r="J492" s="4"/>
      <c r="K492" s="4"/>
      <c r="L492" s="71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 spans="1:32" ht="15.75" customHeight="1">
      <c r="A493" s="71"/>
      <c r="B493" s="4"/>
      <c r="C493" s="4"/>
      <c r="D493" s="4"/>
      <c r="E493" s="219"/>
      <c r="F493" s="71"/>
      <c r="G493" s="71"/>
      <c r="H493" s="4"/>
      <c r="I493" s="71"/>
      <c r="J493" s="4"/>
      <c r="K493" s="4"/>
      <c r="L493" s="71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 spans="1:32" ht="15.75" customHeight="1">
      <c r="A494" s="71"/>
      <c r="B494" s="4"/>
      <c r="C494" s="4"/>
      <c r="D494" s="4"/>
      <c r="E494" s="219"/>
      <c r="F494" s="71"/>
      <c r="G494" s="71"/>
      <c r="H494" s="4"/>
      <c r="I494" s="71"/>
      <c r="J494" s="4"/>
      <c r="K494" s="4"/>
      <c r="L494" s="71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 spans="1:32" ht="15.75" customHeight="1">
      <c r="A495" s="71"/>
      <c r="B495" s="4"/>
      <c r="C495" s="4"/>
      <c r="D495" s="4"/>
      <c r="E495" s="219"/>
      <c r="F495" s="71"/>
      <c r="G495" s="71"/>
      <c r="H495" s="4"/>
      <c r="I495" s="71"/>
      <c r="J495" s="4"/>
      <c r="K495" s="4"/>
      <c r="L495" s="71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 spans="1:32" ht="15.75" customHeight="1">
      <c r="A496" s="71"/>
      <c r="B496" s="4"/>
      <c r="C496" s="4"/>
      <c r="D496" s="4"/>
      <c r="E496" s="219"/>
      <c r="F496" s="71"/>
      <c r="G496" s="71"/>
      <c r="H496" s="4"/>
      <c r="I496" s="71"/>
      <c r="J496" s="4"/>
      <c r="K496" s="4"/>
      <c r="L496" s="71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 spans="1:32" ht="15.75" customHeight="1">
      <c r="A497" s="71"/>
      <c r="B497" s="4"/>
      <c r="C497" s="4"/>
      <c r="D497" s="4"/>
      <c r="E497" s="219"/>
      <c r="F497" s="71"/>
      <c r="G497" s="71"/>
      <c r="H497" s="4"/>
      <c r="I497" s="71"/>
      <c r="J497" s="4"/>
      <c r="K497" s="4"/>
      <c r="L497" s="71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 spans="1:32" ht="15.75" customHeight="1">
      <c r="A498" s="71"/>
      <c r="B498" s="4"/>
      <c r="C498" s="4"/>
      <c r="D498" s="4"/>
      <c r="E498" s="219"/>
      <c r="F498" s="71"/>
      <c r="G498" s="71"/>
      <c r="H498" s="4"/>
      <c r="I498" s="71"/>
      <c r="J498" s="4"/>
      <c r="K498" s="4"/>
      <c r="L498" s="71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 spans="1:32" ht="15.75" customHeight="1">
      <c r="A499" s="71"/>
      <c r="B499" s="4"/>
      <c r="C499" s="4"/>
      <c r="D499" s="4"/>
      <c r="E499" s="219"/>
      <c r="F499" s="71"/>
      <c r="G499" s="71"/>
      <c r="H499" s="4"/>
      <c r="I499" s="71"/>
      <c r="J499" s="4"/>
      <c r="K499" s="4"/>
      <c r="L499" s="71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 spans="1:32" ht="15.75" customHeight="1">
      <c r="A500" s="71"/>
      <c r="B500" s="4"/>
      <c r="C500" s="4"/>
      <c r="D500" s="4"/>
      <c r="E500" s="219"/>
      <c r="F500" s="71"/>
      <c r="G500" s="71"/>
      <c r="H500" s="4"/>
      <c r="I500" s="71"/>
      <c r="J500" s="4"/>
      <c r="K500" s="4"/>
      <c r="L500" s="71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 spans="1:32" ht="15.75" customHeight="1">
      <c r="A501" s="71"/>
      <c r="B501" s="4"/>
      <c r="C501" s="4"/>
      <c r="D501" s="4"/>
      <c r="E501" s="219"/>
      <c r="F501" s="71"/>
      <c r="G501" s="71"/>
      <c r="H501" s="4"/>
      <c r="I501" s="71"/>
      <c r="J501" s="4"/>
      <c r="K501" s="4"/>
      <c r="L501" s="71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 spans="1:32" ht="15.75" customHeight="1">
      <c r="A502" s="71"/>
      <c r="B502" s="4"/>
      <c r="C502" s="4"/>
      <c r="D502" s="4"/>
      <c r="E502" s="219"/>
      <c r="F502" s="71"/>
      <c r="G502" s="71"/>
      <c r="H502" s="4"/>
      <c r="I502" s="71"/>
      <c r="J502" s="4"/>
      <c r="K502" s="4"/>
      <c r="L502" s="71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 spans="1:32" ht="15.75" customHeight="1">
      <c r="A503" s="71"/>
      <c r="B503" s="4"/>
      <c r="C503" s="4"/>
      <c r="D503" s="4"/>
      <c r="E503" s="219"/>
      <c r="F503" s="71"/>
      <c r="G503" s="71"/>
      <c r="H503" s="4"/>
      <c r="I503" s="71"/>
      <c r="J503" s="4"/>
      <c r="K503" s="4"/>
      <c r="L503" s="71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 spans="1:32" ht="15.75" customHeight="1">
      <c r="A504" s="71"/>
      <c r="B504" s="4"/>
      <c r="C504" s="4"/>
      <c r="D504" s="4"/>
      <c r="E504" s="219"/>
      <c r="F504" s="71"/>
      <c r="G504" s="71"/>
      <c r="H504" s="4"/>
      <c r="I504" s="71"/>
      <c r="J504" s="4"/>
      <c r="K504" s="4"/>
      <c r="L504" s="71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 spans="1:32" ht="15.75" customHeight="1">
      <c r="A505" s="71"/>
      <c r="B505" s="4"/>
      <c r="C505" s="4"/>
      <c r="D505" s="4"/>
      <c r="E505" s="219"/>
      <c r="F505" s="71"/>
      <c r="G505" s="71"/>
      <c r="H505" s="4"/>
      <c r="I505" s="71"/>
      <c r="J505" s="4"/>
      <c r="K505" s="4"/>
      <c r="L505" s="71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 spans="1:32" ht="15.75" customHeight="1">
      <c r="A506" s="71"/>
      <c r="B506" s="4"/>
      <c r="C506" s="4"/>
      <c r="D506" s="4"/>
      <c r="E506" s="219"/>
      <c r="F506" s="71"/>
      <c r="G506" s="71"/>
      <c r="H506" s="4"/>
      <c r="I506" s="71"/>
      <c r="J506" s="4"/>
      <c r="K506" s="4"/>
      <c r="L506" s="71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 spans="1:32" ht="15.75" customHeight="1">
      <c r="A507" s="71"/>
      <c r="B507" s="4"/>
      <c r="C507" s="4"/>
      <c r="D507" s="4"/>
      <c r="E507" s="219"/>
      <c r="F507" s="71"/>
      <c r="G507" s="71"/>
      <c r="H507" s="4"/>
      <c r="I507" s="71"/>
      <c r="J507" s="4"/>
      <c r="K507" s="4"/>
      <c r="L507" s="71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 spans="1:32" ht="15.75" customHeight="1">
      <c r="A508" s="71"/>
      <c r="B508" s="4"/>
      <c r="C508" s="4"/>
      <c r="D508" s="4"/>
      <c r="E508" s="219"/>
      <c r="F508" s="71"/>
      <c r="G508" s="71"/>
      <c r="H508" s="4"/>
      <c r="I508" s="71"/>
      <c r="J508" s="4"/>
      <c r="K508" s="4"/>
      <c r="L508" s="71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 spans="1:32" ht="15.75" customHeight="1">
      <c r="A509" s="71"/>
      <c r="B509" s="4"/>
      <c r="C509" s="4"/>
      <c r="D509" s="4"/>
      <c r="E509" s="219"/>
      <c r="F509" s="71"/>
      <c r="G509" s="71"/>
      <c r="H509" s="4"/>
      <c r="I509" s="71"/>
      <c r="J509" s="4"/>
      <c r="K509" s="4"/>
      <c r="L509" s="71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 spans="1:32" ht="15.75" customHeight="1">
      <c r="A510" s="71"/>
      <c r="B510" s="4"/>
      <c r="C510" s="4"/>
      <c r="D510" s="4"/>
      <c r="E510" s="219"/>
      <c r="F510" s="71"/>
      <c r="G510" s="71"/>
      <c r="H510" s="4"/>
      <c r="I510" s="71"/>
      <c r="J510" s="4"/>
      <c r="K510" s="4"/>
      <c r="L510" s="71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 spans="1:32" ht="15.75" customHeight="1">
      <c r="A511" s="71"/>
      <c r="B511" s="4"/>
      <c r="C511" s="4"/>
      <c r="D511" s="4"/>
      <c r="E511" s="219"/>
      <c r="F511" s="71"/>
      <c r="G511" s="71"/>
      <c r="H511" s="4"/>
      <c r="I511" s="71"/>
      <c r="J511" s="4"/>
      <c r="K511" s="4"/>
      <c r="L511" s="71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 spans="1:32" ht="15.75" customHeight="1">
      <c r="A512" s="71"/>
      <c r="B512" s="4"/>
      <c r="C512" s="4"/>
      <c r="D512" s="4"/>
      <c r="E512" s="219"/>
      <c r="F512" s="71"/>
      <c r="G512" s="71"/>
      <c r="H512" s="4"/>
      <c r="I512" s="71"/>
      <c r="J512" s="4"/>
      <c r="K512" s="4"/>
      <c r="L512" s="71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 spans="1:32" ht="15.75" customHeight="1">
      <c r="A513" s="71"/>
      <c r="B513" s="4"/>
      <c r="C513" s="4"/>
      <c r="D513" s="4"/>
      <c r="E513" s="219"/>
      <c r="F513" s="71"/>
      <c r="G513" s="71"/>
      <c r="H513" s="4"/>
      <c r="I513" s="71"/>
      <c r="J513" s="4"/>
      <c r="K513" s="4"/>
      <c r="L513" s="71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 spans="1:32" ht="15.75" customHeight="1">
      <c r="A514" s="71"/>
      <c r="B514" s="4"/>
      <c r="C514" s="4"/>
      <c r="D514" s="4"/>
      <c r="E514" s="219"/>
      <c r="F514" s="71"/>
      <c r="G514" s="71"/>
      <c r="H514" s="4"/>
      <c r="I514" s="71"/>
      <c r="J514" s="4"/>
      <c r="K514" s="4"/>
      <c r="L514" s="71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 spans="1:32" ht="15.75" customHeight="1">
      <c r="A515" s="71"/>
      <c r="B515" s="4"/>
      <c r="C515" s="4"/>
      <c r="D515" s="4"/>
      <c r="E515" s="219"/>
      <c r="F515" s="71"/>
      <c r="G515" s="71"/>
      <c r="H515" s="4"/>
      <c r="I515" s="71"/>
      <c r="J515" s="4"/>
      <c r="K515" s="4"/>
      <c r="L515" s="71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 spans="1:32" ht="15.75" customHeight="1">
      <c r="A516" s="71"/>
      <c r="B516" s="4"/>
      <c r="C516" s="4"/>
      <c r="D516" s="4"/>
      <c r="E516" s="219"/>
      <c r="F516" s="71"/>
      <c r="G516" s="71"/>
      <c r="H516" s="4"/>
      <c r="I516" s="71"/>
      <c r="J516" s="4"/>
      <c r="K516" s="4"/>
      <c r="L516" s="71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 spans="1:32" ht="15.75" customHeight="1">
      <c r="A517" s="71"/>
      <c r="B517" s="4"/>
      <c r="C517" s="4"/>
      <c r="D517" s="4"/>
      <c r="E517" s="219"/>
      <c r="F517" s="71"/>
      <c r="G517" s="71"/>
      <c r="H517" s="4"/>
      <c r="I517" s="71"/>
      <c r="J517" s="4"/>
      <c r="K517" s="4"/>
      <c r="L517" s="71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 spans="1:32" ht="15.75" customHeight="1">
      <c r="A518" s="71"/>
      <c r="B518" s="4"/>
      <c r="C518" s="4"/>
      <c r="D518" s="4"/>
      <c r="E518" s="219"/>
      <c r="F518" s="71"/>
      <c r="G518" s="71"/>
      <c r="H518" s="4"/>
      <c r="I518" s="71"/>
      <c r="J518" s="4"/>
      <c r="K518" s="4"/>
      <c r="L518" s="71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 spans="1:32" ht="15.75" customHeight="1">
      <c r="A519" s="71"/>
      <c r="B519" s="4"/>
      <c r="C519" s="4"/>
      <c r="D519" s="4"/>
      <c r="E519" s="219"/>
      <c r="F519" s="71"/>
      <c r="G519" s="71"/>
      <c r="H519" s="4"/>
      <c r="I519" s="71"/>
      <c r="J519" s="4"/>
      <c r="K519" s="4"/>
      <c r="L519" s="71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 spans="1:32" ht="15.75" customHeight="1">
      <c r="A520" s="71"/>
      <c r="B520" s="4"/>
      <c r="C520" s="4"/>
      <c r="D520" s="4"/>
      <c r="E520" s="219"/>
      <c r="F520" s="71"/>
      <c r="G520" s="71"/>
      <c r="H520" s="4"/>
      <c r="I520" s="71"/>
      <c r="J520" s="4"/>
      <c r="K520" s="4"/>
      <c r="L520" s="71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 spans="1:32" ht="15.75" customHeight="1">
      <c r="A521" s="71"/>
      <c r="B521" s="4"/>
      <c r="C521" s="4"/>
      <c r="D521" s="4"/>
      <c r="E521" s="219"/>
      <c r="F521" s="71"/>
      <c r="G521" s="71"/>
      <c r="H521" s="4"/>
      <c r="I521" s="71"/>
      <c r="J521" s="4"/>
      <c r="K521" s="4"/>
      <c r="L521" s="71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 spans="1:32" ht="15.75" customHeight="1">
      <c r="A522" s="71"/>
      <c r="B522" s="4"/>
      <c r="C522" s="4"/>
      <c r="D522" s="4"/>
      <c r="E522" s="219"/>
      <c r="F522" s="71"/>
      <c r="G522" s="71"/>
      <c r="H522" s="4"/>
      <c r="I522" s="71"/>
      <c r="J522" s="4"/>
      <c r="K522" s="4"/>
      <c r="L522" s="71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 spans="1:32" ht="15.75" customHeight="1">
      <c r="A523" s="71"/>
      <c r="B523" s="4"/>
      <c r="C523" s="4"/>
      <c r="D523" s="4"/>
      <c r="E523" s="219"/>
      <c r="F523" s="71"/>
      <c r="G523" s="71"/>
      <c r="H523" s="4"/>
      <c r="I523" s="71"/>
      <c r="J523" s="4"/>
      <c r="K523" s="4"/>
      <c r="L523" s="71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 spans="1:32" ht="15.75" customHeight="1">
      <c r="A524" s="71"/>
      <c r="B524" s="4"/>
      <c r="C524" s="4"/>
      <c r="D524" s="4"/>
      <c r="E524" s="219"/>
      <c r="F524" s="71"/>
      <c r="G524" s="71"/>
      <c r="H524" s="4"/>
      <c r="I524" s="71"/>
      <c r="J524" s="4"/>
      <c r="K524" s="4"/>
      <c r="L524" s="71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 spans="1:32" ht="15.75" customHeight="1">
      <c r="A525" s="71"/>
      <c r="B525" s="4"/>
      <c r="C525" s="4"/>
      <c r="D525" s="4"/>
      <c r="E525" s="219"/>
      <c r="F525" s="71"/>
      <c r="G525" s="71"/>
      <c r="H525" s="4"/>
      <c r="I525" s="71"/>
      <c r="J525" s="4"/>
      <c r="K525" s="4"/>
      <c r="L525" s="71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 spans="1:32" ht="15.75" customHeight="1">
      <c r="A526" s="71"/>
      <c r="B526" s="4"/>
      <c r="C526" s="4"/>
      <c r="D526" s="4"/>
      <c r="E526" s="219"/>
      <c r="F526" s="71"/>
      <c r="G526" s="71"/>
      <c r="H526" s="4"/>
      <c r="I526" s="71"/>
      <c r="J526" s="4"/>
      <c r="K526" s="4"/>
      <c r="L526" s="71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 spans="1:32" ht="15.75" customHeight="1">
      <c r="A527" s="71"/>
      <c r="B527" s="4"/>
      <c r="C527" s="4"/>
      <c r="D527" s="4"/>
      <c r="E527" s="219"/>
      <c r="F527" s="71"/>
      <c r="G527" s="71"/>
      <c r="H527" s="4"/>
      <c r="I527" s="71"/>
      <c r="J527" s="4"/>
      <c r="K527" s="4"/>
      <c r="L527" s="71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 spans="1:32" ht="15.75" customHeight="1">
      <c r="A528" s="71"/>
      <c r="B528" s="4"/>
      <c r="C528" s="4"/>
      <c r="D528" s="4"/>
      <c r="E528" s="219"/>
      <c r="F528" s="71"/>
      <c r="G528" s="71"/>
      <c r="H528" s="4"/>
      <c r="I528" s="71"/>
      <c r="J528" s="4"/>
      <c r="K528" s="4"/>
      <c r="L528" s="71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 spans="1:32" ht="15.75" customHeight="1">
      <c r="A529" s="71"/>
      <c r="B529" s="4"/>
      <c r="C529" s="4"/>
      <c r="D529" s="4"/>
      <c r="E529" s="219"/>
      <c r="F529" s="71"/>
      <c r="G529" s="71"/>
      <c r="H529" s="4"/>
      <c r="I529" s="71"/>
      <c r="J529" s="4"/>
      <c r="K529" s="4"/>
      <c r="L529" s="71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 spans="1:32" ht="15.75" customHeight="1">
      <c r="A530" s="71"/>
      <c r="B530" s="4"/>
      <c r="C530" s="4"/>
      <c r="D530" s="4"/>
      <c r="E530" s="219"/>
      <c r="F530" s="71"/>
      <c r="G530" s="71"/>
      <c r="H530" s="4"/>
      <c r="I530" s="71"/>
      <c r="J530" s="4"/>
      <c r="K530" s="4"/>
      <c r="L530" s="71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 spans="1:32" ht="15.75" customHeight="1">
      <c r="A531" s="71"/>
      <c r="B531" s="4"/>
      <c r="C531" s="4"/>
      <c r="D531" s="4"/>
      <c r="E531" s="219"/>
      <c r="F531" s="71"/>
      <c r="G531" s="71"/>
      <c r="H531" s="4"/>
      <c r="I531" s="71"/>
      <c r="J531" s="4"/>
      <c r="K531" s="4"/>
      <c r="L531" s="71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 spans="1:32" ht="15.75" customHeight="1">
      <c r="A532" s="71"/>
      <c r="B532" s="4"/>
      <c r="C532" s="4"/>
      <c r="D532" s="4"/>
      <c r="E532" s="219"/>
      <c r="F532" s="71"/>
      <c r="G532" s="71"/>
      <c r="H532" s="4"/>
      <c r="I532" s="71"/>
      <c r="J532" s="4"/>
      <c r="K532" s="4"/>
      <c r="L532" s="71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 spans="1:32" ht="15.75" customHeight="1">
      <c r="A533" s="71"/>
      <c r="B533" s="4"/>
      <c r="C533" s="4"/>
      <c r="D533" s="4"/>
      <c r="E533" s="219"/>
      <c r="F533" s="71"/>
      <c r="G533" s="71"/>
      <c r="H533" s="4"/>
      <c r="I533" s="71"/>
      <c r="J533" s="4"/>
      <c r="K533" s="4"/>
      <c r="L533" s="71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 spans="1:32" ht="15.75" customHeight="1">
      <c r="A534" s="71"/>
      <c r="B534" s="4"/>
      <c r="C534" s="4"/>
      <c r="D534" s="4"/>
      <c r="E534" s="219"/>
      <c r="F534" s="71"/>
      <c r="G534" s="71"/>
      <c r="H534" s="4"/>
      <c r="I534" s="71"/>
      <c r="J534" s="4"/>
      <c r="K534" s="4"/>
      <c r="L534" s="71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 spans="1:32" ht="15.75" customHeight="1">
      <c r="A535" s="71"/>
      <c r="B535" s="4"/>
      <c r="C535" s="4"/>
      <c r="D535" s="4"/>
      <c r="E535" s="219"/>
      <c r="F535" s="71"/>
      <c r="G535" s="71"/>
      <c r="H535" s="4"/>
      <c r="I535" s="71"/>
      <c r="J535" s="4"/>
      <c r="K535" s="4"/>
      <c r="L535" s="71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 spans="1:32" ht="15.75" customHeight="1">
      <c r="A536" s="71"/>
      <c r="B536" s="4"/>
      <c r="C536" s="4"/>
      <c r="D536" s="4"/>
      <c r="E536" s="219"/>
      <c r="F536" s="71"/>
      <c r="G536" s="71"/>
      <c r="H536" s="4"/>
      <c r="I536" s="71"/>
      <c r="J536" s="4"/>
      <c r="K536" s="4"/>
      <c r="L536" s="71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 spans="1:32" ht="15.75" customHeight="1">
      <c r="A537" s="71"/>
      <c r="B537" s="4"/>
      <c r="C537" s="4"/>
      <c r="D537" s="4"/>
      <c r="E537" s="219"/>
      <c r="F537" s="71"/>
      <c r="G537" s="71"/>
      <c r="H537" s="4"/>
      <c r="I537" s="71"/>
      <c r="J537" s="4"/>
      <c r="K537" s="4"/>
      <c r="L537" s="71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 spans="1:32" ht="15.75" customHeight="1">
      <c r="A538" s="71"/>
      <c r="B538" s="4"/>
      <c r="C538" s="4"/>
      <c r="D538" s="4"/>
      <c r="E538" s="219"/>
      <c r="F538" s="71"/>
      <c r="G538" s="71"/>
      <c r="H538" s="4"/>
      <c r="I538" s="71"/>
      <c r="J538" s="4"/>
      <c r="K538" s="4"/>
      <c r="L538" s="71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 spans="1:32" ht="15.75" customHeight="1">
      <c r="A539" s="71"/>
      <c r="B539" s="4"/>
      <c r="C539" s="4"/>
      <c r="D539" s="4"/>
      <c r="E539" s="219"/>
      <c r="F539" s="71"/>
      <c r="G539" s="71"/>
      <c r="H539" s="4"/>
      <c r="I539" s="71"/>
      <c r="J539" s="4"/>
      <c r="K539" s="4"/>
      <c r="L539" s="71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 spans="1:32" ht="15.75" customHeight="1">
      <c r="A540" s="71"/>
      <c r="B540" s="4"/>
      <c r="C540" s="4"/>
      <c r="D540" s="4"/>
      <c r="E540" s="219"/>
      <c r="F540" s="71"/>
      <c r="G540" s="71"/>
      <c r="H540" s="4"/>
      <c r="I540" s="71"/>
      <c r="J540" s="4"/>
      <c r="K540" s="4"/>
      <c r="L540" s="71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 spans="1:32" ht="15.75" customHeight="1">
      <c r="A541" s="71"/>
      <c r="B541" s="4"/>
      <c r="C541" s="4"/>
      <c r="D541" s="4"/>
      <c r="E541" s="219"/>
      <c r="F541" s="71"/>
      <c r="G541" s="71"/>
      <c r="H541" s="4"/>
      <c r="I541" s="71"/>
      <c r="J541" s="4"/>
      <c r="K541" s="4"/>
      <c r="L541" s="71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 spans="1:32" ht="15.75" customHeight="1">
      <c r="A542" s="71"/>
      <c r="B542" s="4"/>
      <c r="C542" s="4"/>
      <c r="D542" s="4"/>
      <c r="E542" s="219"/>
      <c r="F542" s="71"/>
      <c r="G542" s="71"/>
      <c r="H542" s="4"/>
      <c r="I542" s="71"/>
      <c r="J542" s="4"/>
      <c r="K542" s="4"/>
      <c r="L542" s="71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 spans="1:32" ht="15.75" customHeight="1">
      <c r="A543" s="71"/>
      <c r="B543" s="4"/>
      <c r="C543" s="4"/>
      <c r="D543" s="4"/>
      <c r="E543" s="219"/>
      <c r="F543" s="71"/>
      <c r="G543" s="71"/>
      <c r="H543" s="4"/>
      <c r="I543" s="71"/>
      <c r="J543" s="4"/>
      <c r="K543" s="4"/>
      <c r="L543" s="71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 spans="1:32" ht="15.75" customHeight="1">
      <c r="A544" s="71"/>
      <c r="B544" s="4"/>
      <c r="C544" s="4"/>
      <c r="D544" s="4"/>
      <c r="E544" s="219"/>
      <c r="F544" s="71"/>
      <c r="G544" s="71"/>
      <c r="H544" s="4"/>
      <c r="I544" s="71"/>
      <c r="J544" s="4"/>
      <c r="K544" s="4"/>
      <c r="L544" s="71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 spans="1:32" ht="15.75" customHeight="1">
      <c r="A545" s="71"/>
      <c r="B545" s="4"/>
      <c r="C545" s="4"/>
      <c r="D545" s="4"/>
      <c r="E545" s="219"/>
      <c r="F545" s="71"/>
      <c r="G545" s="71"/>
      <c r="H545" s="4"/>
      <c r="I545" s="71"/>
      <c r="J545" s="4"/>
      <c r="K545" s="4"/>
      <c r="L545" s="71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 spans="1:32" ht="15.75" customHeight="1">
      <c r="A546" s="71"/>
      <c r="B546" s="4"/>
      <c r="C546" s="4"/>
      <c r="D546" s="4"/>
      <c r="E546" s="219"/>
      <c r="F546" s="71"/>
      <c r="G546" s="71"/>
      <c r="H546" s="4"/>
      <c r="I546" s="71"/>
      <c r="J546" s="4"/>
      <c r="K546" s="4"/>
      <c r="L546" s="71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 spans="1:32" ht="15.75" customHeight="1">
      <c r="A547" s="71"/>
      <c r="B547" s="4"/>
      <c r="C547" s="4"/>
      <c r="D547" s="4"/>
      <c r="E547" s="219"/>
      <c r="F547" s="71"/>
      <c r="G547" s="71"/>
      <c r="H547" s="4"/>
      <c r="I547" s="71"/>
      <c r="J547" s="4"/>
      <c r="K547" s="4"/>
      <c r="L547" s="71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 spans="1:32" ht="15.75" customHeight="1">
      <c r="A548" s="71"/>
      <c r="B548" s="4"/>
      <c r="C548" s="4"/>
      <c r="D548" s="4"/>
      <c r="E548" s="219"/>
      <c r="F548" s="71"/>
      <c r="G548" s="71"/>
      <c r="H548" s="4"/>
      <c r="I548" s="71"/>
      <c r="J548" s="4"/>
      <c r="K548" s="4"/>
      <c r="L548" s="71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 spans="1:32" ht="15.75" customHeight="1">
      <c r="A549" s="71"/>
      <c r="B549" s="4"/>
      <c r="C549" s="4"/>
      <c r="D549" s="4"/>
      <c r="E549" s="219"/>
      <c r="F549" s="71"/>
      <c r="G549" s="71"/>
      <c r="H549" s="4"/>
      <c r="I549" s="71"/>
      <c r="J549" s="4"/>
      <c r="K549" s="4"/>
      <c r="L549" s="71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 spans="1:32" ht="15.75" customHeight="1">
      <c r="A550" s="71"/>
      <c r="B550" s="4"/>
      <c r="C550" s="4"/>
      <c r="D550" s="4"/>
      <c r="E550" s="219"/>
      <c r="F550" s="71"/>
      <c r="G550" s="71"/>
      <c r="H550" s="4"/>
      <c r="I550" s="71"/>
      <c r="J550" s="4"/>
      <c r="K550" s="4"/>
      <c r="L550" s="71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 spans="1:32" ht="15.75" customHeight="1">
      <c r="A551" s="71"/>
      <c r="B551" s="4"/>
      <c r="C551" s="4"/>
      <c r="D551" s="4"/>
      <c r="E551" s="219"/>
      <c r="F551" s="71"/>
      <c r="G551" s="71"/>
      <c r="H551" s="4"/>
      <c r="I551" s="71"/>
      <c r="J551" s="4"/>
      <c r="K551" s="4"/>
      <c r="L551" s="71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 spans="1:32" ht="15.75" customHeight="1">
      <c r="A552" s="71"/>
      <c r="B552" s="4"/>
      <c r="C552" s="4"/>
      <c r="D552" s="4"/>
      <c r="E552" s="219"/>
      <c r="F552" s="71"/>
      <c r="G552" s="71"/>
      <c r="H552" s="4"/>
      <c r="I552" s="71"/>
      <c r="J552" s="4"/>
      <c r="K552" s="4"/>
      <c r="L552" s="71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 spans="1:32" ht="15.75" customHeight="1">
      <c r="A553" s="71"/>
      <c r="B553" s="4"/>
      <c r="C553" s="4"/>
      <c r="D553" s="4"/>
      <c r="E553" s="219"/>
      <c r="F553" s="71"/>
      <c r="G553" s="71"/>
      <c r="H553" s="4"/>
      <c r="I553" s="71"/>
      <c r="J553" s="4"/>
      <c r="K553" s="4"/>
      <c r="L553" s="71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 spans="1:32" ht="15.75" customHeight="1">
      <c r="A554" s="71"/>
      <c r="B554" s="4"/>
      <c r="C554" s="4"/>
      <c r="D554" s="4"/>
      <c r="E554" s="219"/>
      <c r="F554" s="71"/>
      <c r="G554" s="71"/>
      <c r="H554" s="4"/>
      <c r="I554" s="71"/>
      <c r="J554" s="4"/>
      <c r="K554" s="4"/>
      <c r="L554" s="71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 spans="1:32" ht="15.75" customHeight="1">
      <c r="A555" s="71"/>
      <c r="B555" s="4"/>
      <c r="C555" s="4"/>
      <c r="D555" s="4"/>
      <c r="E555" s="219"/>
      <c r="F555" s="71"/>
      <c r="G555" s="71"/>
      <c r="H555" s="4"/>
      <c r="I555" s="71"/>
      <c r="J555" s="4"/>
      <c r="K555" s="4"/>
      <c r="L555" s="71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 spans="1:32" ht="15.75" customHeight="1">
      <c r="A556" s="71"/>
      <c r="B556" s="4"/>
      <c r="C556" s="4"/>
      <c r="D556" s="4"/>
      <c r="E556" s="219"/>
      <c r="F556" s="71"/>
      <c r="G556" s="71"/>
      <c r="H556" s="4"/>
      <c r="I556" s="71"/>
      <c r="J556" s="4"/>
      <c r="K556" s="4"/>
      <c r="L556" s="71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 spans="1:32" ht="15.75" customHeight="1">
      <c r="A557" s="71"/>
      <c r="B557" s="4"/>
      <c r="C557" s="4"/>
      <c r="D557" s="4"/>
      <c r="E557" s="219"/>
      <c r="F557" s="71"/>
      <c r="G557" s="71"/>
      <c r="H557" s="4"/>
      <c r="I557" s="71"/>
      <c r="J557" s="4"/>
      <c r="K557" s="4"/>
      <c r="L557" s="71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 spans="1:32" ht="15.75" customHeight="1">
      <c r="A558" s="71"/>
      <c r="B558" s="4"/>
      <c r="C558" s="4"/>
      <c r="D558" s="4"/>
      <c r="E558" s="219"/>
      <c r="F558" s="71"/>
      <c r="G558" s="71"/>
      <c r="H558" s="4"/>
      <c r="I558" s="71"/>
      <c r="J558" s="4"/>
      <c r="K558" s="4"/>
      <c r="L558" s="71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 spans="1:32" ht="15.75" customHeight="1">
      <c r="A559" s="71"/>
      <c r="B559" s="4"/>
      <c r="C559" s="4"/>
      <c r="D559" s="4"/>
      <c r="E559" s="219"/>
      <c r="F559" s="71"/>
      <c r="G559" s="71"/>
      <c r="H559" s="4"/>
      <c r="I559" s="71"/>
      <c r="J559" s="4"/>
      <c r="K559" s="4"/>
      <c r="L559" s="71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 spans="1:32" ht="15.75" customHeight="1">
      <c r="A560" s="71"/>
      <c r="B560" s="4"/>
      <c r="C560" s="4"/>
      <c r="D560" s="4"/>
      <c r="E560" s="219"/>
      <c r="F560" s="71"/>
      <c r="G560" s="71"/>
      <c r="H560" s="4"/>
      <c r="I560" s="71"/>
      <c r="J560" s="4"/>
      <c r="K560" s="4"/>
      <c r="L560" s="71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 spans="1:32" ht="15.75" customHeight="1">
      <c r="A561" s="71"/>
      <c r="B561" s="4"/>
      <c r="C561" s="4"/>
      <c r="D561" s="4"/>
      <c r="E561" s="219"/>
      <c r="F561" s="71"/>
      <c r="G561" s="71"/>
      <c r="H561" s="4"/>
      <c r="I561" s="71"/>
      <c r="J561" s="4"/>
      <c r="K561" s="4"/>
      <c r="L561" s="71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 spans="1:32" ht="15.75" customHeight="1">
      <c r="A562" s="71"/>
      <c r="B562" s="4"/>
      <c r="C562" s="4"/>
      <c r="D562" s="4"/>
      <c r="E562" s="219"/>
      <c r="F562" s="71"/>
      <c r="G562" s="71"/>
      <c r="H562" s="4"/>
      <c r="I562" s="71"/>
      <c r="J562" s="4"/>
      <c r="K562" s="4"/>
      <c r="L562" s="71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 spans="1:32" ht="15.75" customHeight="1">
      <c r="A563" s="71"/>
      <c r="B563" s="4"/>
      <c r="C563" s="4"/>
      <c r="D563" s="4"/>
      <c r="E563" s="219"/>
      <c r="F563" s="71"/>
      <c r="G563" s="71"/>
      <c r="H563" s="4"/>
      <c r="I563" s="71"/>
      <c r="J563" s="4"/>
      <c r="K563" s="4"/>
      <c r="L563" s="71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 spans="1:32" ht="15.75" customHeight="1">
      <c r="A564" s="71"/>
      <c r="B564" s="4"/>
      <c r="C564" s="4"/>
      <c r="D564" s="4"/>
      <c r="E564" s="219"/>
      <c r="F564" s="71"/>
      <c r="G564" s="71"/>
      <c r="H564" s="4"/>
      <c r="I564" s="71"/>
      <c r="J564" s="4"/>
      <c r="K564" s="4"/>
      <c r="L564" s="71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 spans="1:32" ht="15.75" customHeight="1">
      <c r="A565" s="71"/>
      <c r="B565" s="4"/>
      <c r="C565" s="4"/>
      <c r="D565" s="4"/>
      <c r="E565" s="219"/>
      <c r="F565" s="71"/>
      <c r="G565" s="71"/>
      <c r="H565" s="4"/>
      <c r="I565" s="71"/>
      <c r="J565" s="4"/>
      <c r="K565" s="4"/>
      <c r="L565" s="71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 spans="1:32" ht="15.75" customHeight="1">
      <c r="A566" s="71"/>
      <c r="B566" s="4"/>
      <c r="C566" s="4"/>
      <c r="D566" s="4"/>
      <c r="E566" s="219"/>
      <c r="F566" s="71"/>
      <c r="G566" s="71"/>
      <c r="H566" s="4"/>
      <c r="I566" s="71"/>
      <c r="J566" s="4"/>
      <c r="K566" s="4"/>
      <c r="L566" s="71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 spans="1:32" ht="15.75" customHeight="1">
      <c r="A567" s="71"/>
      <c r="B567" s="4"/>
      <c r="C567" s="4"/>
      <c r="D567" s="4"/>
      <c r="E567" s="219"/>
      <c r="F567" s="71"/>
      <c r="G567" s="71"/>
      <c r="H567" s="4"/>
      <c r="I567" s="71"/>
      <c r="J567" s="4"/>
      <c r="K567" s="4"/>
      <c r="L567" s="71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 spans="1:32" ht="15.75" customHeight="1">
      <c r="A568" s="71"/>
      <c r="B568" s="4"/>
      <c r="C568" s="4"/>
      <c r="D568" s="4"/>
      <c r="E568" s="219"/>
      <c r="F568" s="71"/>
      <c r="G568" s="71"/>
      <c r="H568" s="4"/>
      <c r="I568" s="71"/>
      <c r="J568" s="4"/>
      <c r="K568" s="4"/>
      <c r="L568" s="71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 spans="1:32" ht="15.75" customHeight="1">
      <c r="A569" s="71"/>
      <c r="B569" s="4"/>
      <c r="C569" s="4"/>
      <c r="D569" s="4"/>
      <c r="E569" s="219"/>
      <c r="F569" s="71"/>
      <c r="G569" s="71"/>
      <c r="H569" s="4"/>
      <c r="I569" s="71"/>
      <c r="J569" s="4"/>
      <c r="K569" s="4"/>
      <c r="L569" s="71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 spans="1:32" ht="15.75" customHeight="1">
      <c r="A570" s="71"/>
      <c r="B570" s="4"/>
      <c r="C570" s="4"/>
      <c r="D570" s="4"/>
      <c r="E570" s="219"/>
      <c r="F570" s="71"/>
      <c r="G570" s="71"/>
      <c r="H570" s="4"/>
      <c r="I570" s="71"/>
      <c r="J570" s="4"/>
      <c r="K570" s="4"/>
      <c r="L570" s="71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 spans="1:32" ht="15.75" customHeight="1">
      <c r="A571" s="71"/>
      <c r="B571" s="4"/>
      <c r="C571" s="4"/>
      <c r="D571" s="4"/>
      <c r="E571" s="219"/>
      <c r="F571" s="71"/>
      <c r="G571" s="71"/>
      <c r="H571" s="4"/>
      <c r="I571" s="71"/>
      <c r="J571" s="4"/>
      <c r="K571" s="4"/>
      <c r="L571" s="71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 spans="1:32" ht="15.75" customHeight="1">
      <c r="A572" s="71"/>
      <c r="B572" s="4"/>
      <c r="C572" s="4"/>
      <c r="D572" s="4"/>
      <c r="E572" s="219"/>
      <c r="F572" s="71"/>
      <c r="G572" s="71"/>
      <c r="H572" s="4"/>
      <c r="I572" s="71"/>
      <c r="J572" s="4"/>
      <c r="K572" s="4"/>
      <c r="L572" s="71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 spans="1:32" ht="15.75" customHeight="1">
      <c r="A573" s="71"/>
      <c r="B573" s="4"/>
      <c r="C573" s="4"/>
      <c r="D573" s="4"/>
      <c r="E573" s="219"/>
      <c r="F573" s="71"/>
      <c r="G573" s="71"/>
      <c r="H573" s="4"/>
      <c r="I573" s="71"/>
      <c r="J573" s="4"/>
      <c r="K573" s="4"/>
      <c r="L573" s="71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 spans="1:32" ht="15.75" customHeight="1">
      <c r="A574" s="71"/>
      <c r="B574" s="4"/>
      <c r="C574" s="4"/>
      <c r="D574" s="4"/>
      <c r="E574" s="219"/>
      <c r="F574" s="71"/>
      <c r="G574" s="71"/>
      <c r="H574" s="4"/>
      <c r="I574" s="71"/>
      <c r="J574" s="4"/>
      <c r="K574" s="4"/>
      <c r="L574" s="71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 spans="1:32" ht="15.75" customHeight="1">
      <c r="A575" s="71"/>
      <c r="B575" s="4"/>
      <c r="C575" s="4"/>
      <c r="D575" s="4"/>
      <c r="E575" s="219"/>
      <c r="F575" s="71"/>
      <c r="G575" s="71"/>
      <c r="H575" s="4"/>
      <c r="I575" s="71"/>
      <c r="J575" s="4"/>
      <c r="K575" s="4"/>
      <c r="L575" s="71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 spans="1:32" ht="15.75" customHeight="1">
      <c r="A576" s="71"/>
      <c r="B576" s="4"/>
      <c r="C576" s="4"/>
      <c r="D576" s="4"/>
      <c r="E576" s="219"/>
      <c r="F576" s="71"/>
      <c r="G576" s="71"/>
      <c r="H576" s="4"/>
      <c r="I576" s="71"/>
      <c r="J576" s="4"/>
      <c r="K576" s="4"/>
      <c r="L576" s="71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 spans="1:32" ht="15.75" customHeight="1">
      <c r="A577" s="71"/>
      <c r="B577" s="4"/>
      <c r="C577" s="4"/>
      <c r="D577" s="4"/>
      <c r="E577" s="219"/>
      <c r="F577" s="71"/>
      <c r="G577" s="71"/>
      <c r="H577" s="4"/>
      <c r="I577" s="71"/>
      <c r="J577" s="4"/>
      <c r="K577" s="4"/>
      <c r="L577" s="71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 spans="1:32" ht="15.75" customHeight="1">
      <c r="A578" s="71"/>
      <c r="B578" s="4"/>
      <c r="C578" s="4"/>
      <c r="D578" s="4"/>
      <c r="E578" s="219"/>
      <c r="F578" s="71"/>
      <c r="G578" s="71"/>
      <c r="H578" s="4"/>
      <c r="I578" s="71"/>
      <c r="J578" s="4"/>
      <c r="K578" s="4"/>
      <c r="L578" s="71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 spans="1:32" ht="15.75" customHeight="1">
      <c r="A579" s="71"/>
      <c r="B579" s="4"/>
      <c r="C579" s="4"/>
      <c r="D579" s="4"/>
      <c r="E579" s="219"/>
      <c r="F579" s="71"/>
      <c r="G579" s="71"/>
      <c r="H579" s="4"/>
      <c r="I579" s="71"/>
      <c r="J579" s="4"/>
      <c r="K579" s="4"/>
      <c r="L579" s="71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 spans="1:32" ht="15.75" customHeight="1">
      <c r="A580" s="71"/>
      <c r="B580" s="4"/>
      <c r="C580" s="4"/>
      <c r="D580" s="4"/>
      <c r="E580" s="219"/>
      <c r="F580" s="71"/>
      <c r="G580" s="71"/>
      <c r="H580" s="4"/>
      <c r="I580" s="71"/>
      <c r="J580" s="4"/>
      <c r="K580" s="4"/>
      <c r="L580" s="71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 spans="1:32" ht="15.75" customHeight="1">
      <c r="A581" s="71"/>
      <c r="B581" s="4"/>
      <c r="C581" s="4"/>
      <c r="D581" s="4"/>
      <c r="E581" s="219"/>
      <c r="F581" s="71"/>
      <c r="G581" s="71"/>
      <c r="H581" s="4"/>
      <c r="I581" s="71"/>
      <c r="J581" s="4"/>
      <c r="K581" s="4"/>
      <c r="L581" s="71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 spans="1:32" ht="15.75" customHeight="1">
      <c r="A582" s="71"/>
      <c r="B582" s="4"/>
      <c r="C582" s="4"/>
      <c r="D582" s="4"/>
      <c r="E582" s="219"/>
      <c r="F582" s="71"/>
      <c r="G582" s="71"/>
      <c r="H582" s="4"/>
      <c r="I582" s="71"/>
      <c r="J582" s="4"/>
      <c r="K582" s="4"/>
      <c r="L582" s="71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 spans="1:32" ht="15.75" customHeight="1">
      <c r="A583" s="71"/>
      <c r="B583" s="4"/>
      <c r="C583" s="4"/>
      <c r="D583" s="4"/>
      <c r="E583" s="219"/>
      <c r="F583" s="71"/>
      <c r="G583" s="71"/>
      <c r="H583" s="4"/>
      <c r="I583" s="71"/>
      <c r="J583" s="4"/>
      <c r="K583" s="4"/>
      <c r="L583" s="71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 spans="1:32" ht="15.75" customHeight="1">
      <c r="A584" s="71"/>
      <c r="B584" s="4"/>
      <c r="C584" s="4"/>
      <c r="D584" s="4"/>
      <c r="E584" s="219"/>
      <c r="F584" s="71"/>
      <c r="G584" s="71"/>
      <c r="H584" s="4"/>
      <c r="I584" s="71"/>
      <c r="J584" s="4"/>
      <c r="K584" s="4"/>
      <c r="L584" s="71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 spans="1:32" ht="15.75" customHeight="1">
      <c r="A585" s="71"/>
      <c r="B585" s="4"/>
      <c r="C585" s="4"/>
      <c r="D585" s="4"/>
      <c r="E585" s="219"/>
      <c r="F585" s="71"/>
      <c r="G585" s="71"/>
      <c r="H585" s="4"/>
      <c r="I585" s="71"/>
      <c r="J585" s="4"/>
      <c r="K585" s="4"/>
      <c r="L585" s="71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 spans="1:32" ht="15.75" customHeight="1">
      <c r="A586" s="71"/>
      <c r="B586" s="4"/>
      <c r="C586" s="4"/>
      <c r="D586" s="4"/>
      <c r="E586" s="219"/>
      <c r="F586" s="71"/>
      <c r="G586" s="71"/>
      <c r="H586" s="4"/>
      <c r="I586" s="71"/>
      <c r="J586" s="4"/>
      <c r="K586" s="4"/>
      <c r="L586" s="71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 spans="1:32" ht="15.75" customHeight="1">
      <c r="A587" s="71"/>
      <c r="B587" s="4"/>
      <c r="C587" s="4"/>
      <c r="D587" s="4"/>
      <c r="E587" s="219"/>
      <c r="F587" s="71"/>
      <c r="G587" s="71"/>
      <c r="H587" s="4"/>
      <c r="I587" s="71"/>
      <c r="J587" s="4"/>
      <c r="K587" s="4"/>
      <c r="L587" s="71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 spans="1:32" ht="15.75" customHeight="1">
      <c r="A588" s="71"/>
      <c r="B588" s="4"/>
      <c r="C588" s="4"/>
      <c r="D588" s="4"/>
      <c r="E588" s="219"/>
      <c r="F588" s="71"/>
      <c r="G588" s="71"/>
      <c r="H588" s="4"/>
      <c r="I588" s="71"/>
      <c r="J588" s="4"/>
      <c r="K588" s="4"/>
      <c r="L588" s="71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 spans="1:32" ht="15.75" customHeight="1">
      <c r="A589" s="71"/>
      <c r="B589" s="4"/>
      <c r="C589" s="4"/>
      <c r="D589" s="4"/>
      <c r="E589" s="219"/>
      <c r="F589" s="71"/>
      <c r="G589" s="71"/>
      <c r="H589" s="4"/>
      <c r="I589" s="71"/>
      <c r="J589" s="4"/>
      <c r="K589" s="4"/>
      <c r="L589" s="71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 spans="1:32" ht="15.75" customHeight="1">
      <c r="A590" s="71"/>
      <c r="B590" s="4"/>
      <c r="C590" s="4"/>
      <c r="D590" s="4"/>
      <c r="E590" s="219"/>
      <c r="F590" s="71"/>
      <c r="G590" s="71"/>
      <c r="H590" s="4"/>
      <c r="I590" s="71"/>
      <c r="J590" s="4"/>
      <c r="K590" s="4"/>
      <c r="L590" s="71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 spans="1:32" ht="15.75" customHeight="1">
      <c r="A591" s="71"/>
      <c r="B591" s="4"/>
      <c r="C591" s="4"/>
      <c r="D591" s="4"/>
      <c r="E591" s="219"/>
      <c r="F591" s="71"/>
      <c r="G591" s="71"/>
      <c r="H591" s="4"/>
      <c r="I591" s="71"/>
      <c r="J591" s="4"/>
      <c r="K591" s="4"/>
      <c r="L591" s="71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 spans="1:32" ht="15.75" customHeight="1">
      <c r="A592" s="71"/>
      <c r="B592" s="4"/>
      <c r="C592" s="4"/>
      <c r="D592" s="4"/>
      <c r="E592" s="219"/>
      <c r="F592" s="71"/>
      <c r="G592" s="71"/>
      <c r="H592" s="4"/>
      <c r="I592" s="71"/>
      <c r="J592" s="4"/>
      <c r="K592" s="4"/>
      <c r="L592" s="71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 spans="1:32" ht="15.75" customHeight="1">
      <c r="A593" s="71"/>
      <c r="B593" s="4"/>
      <c r="C593" s="4"/>
      <c r="D593" s="4"/>
      <c r="E593" s="219"/>
      <c r="F593" s="71"/>
      <c r="G593" s="71"/>
      <c r="H593" s="4"/>
      <c r="I593" s="71"/>
      <c r="J593" s="4"/>
      <c r="K593" s="4"/>
      <c r="L593" s="71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 spans="1:32" ht="15.75" customHeight="1">
      <c r="A594" s="71"/>
      <c r="B594" s="4"/>
      <c r="C594" s="4"/>
      <c r="D594" s="4"/>
      <c r="E594" s="219"/>
      <c r="F594" s="71"/>
      <c r="G594" s="71"/>
      <c r="H594" s="4"/>
      <c r="I594" s="71"/>
      <c r="J594" s="4"/>
      <c r="K594" s="4"/>
      <c r="L594" s="71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 spans="1:32" ht="15.75" customHeight="1">
      <c r="A595" s="71"/>
      <c r="B595" s="4"/>
      <c r="C595" s="4"/>
      <c r="D595" s="4"/>
      <c r="E595" s="219"/>
      <c r="F595" s="71"/>
      <c r="G595" s="71"/>
      <c r="H595" s="4"/>
      <c r="I595" s="71"/>
      <c r="J595" s="4"/>
      <c r="K595" s="4"/>
      <c r="L595" s="71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 spans="1:32" ht="15.75" customHeight="1">
      <c r="A596" s="71"/>
      <c r="B596" s="4"/>
      <c r="C596" s="4"/>
      <c r="D596" s="4"/>
      <c r="E596" s="219"/>
      <c r="F596" s="71"/>
      <c r="G596" s="71"/>
      <c r="H596" s="4"/>
      <c r="I596" s="71"/>
      <c r="J596" s="4"/>
      <c r="K596" s="4"/>
      <c r="L596" s="71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 spans="1:32" ht="15.75" customHeight="1">
      <c r="A597" s="71"/>
      <c r="B597" s="4"/>
      <c r="C597" s="4"/>
      <c r="D597" s="4"/>
      <c r="E597" s="219"/>
      <c r="F597" s="71"/>
      <c r="G597" s="71"/>
      <c r="H597" s="4"/>
      <c r="I597" s="71"/>
      <c r="J597" s="4"/>
      <c r="K597" s="4"/>
      <c r="L597" s="71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 spans="1:32" ht="15.75" customHeight="1">
      <c r="A598" s="71"/>
      <c r="B598" s="4"/>
      <c r="C598" s="4"/>
      <c r="D598" s="4"/>
      <c r="E598" s="219"/>
      <c r="F598" s="71"/>
      <c r="G598" s="71"/>
      <c r="H598" s="4"/>
      <c r="I598" s="71"/>
      <c r="J598" s="4"/>
      <c r="K598" s="4"/>
      <c r="L598" s="71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 spans="1:32" ht="15.75" customHeight="1">
      <c r="A599" s="71"/>
      <c r="B599" s="4"/>
      <c r="C599" s="4"/>
      <c r="D599" s="4"/>
      <c r="E599" s="219"/>
      <c r="F599" s="71"/>
      <c r="G599" s="71"/>
      <c r="H599" s="4"/>
      <c r="I599" s="71"/>
      <c r="J599" s="4"/>
      <c r="K599" s="4"/>
      <c r="L599" s="71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 spans="1:32" ht="15.75" customHeight="1">
      <c r="A600" s="71"/>
      <c r="B600" s="4"/>
      <c r="C600" s="4"/>
      <c r="D600" s="4"/>
      <c r="E600" s="219"/>
      <c r="F600" s="71"/>
      <c r="G600" s="71"/>
      <c r="H600" s="4"/>
      <c r="I600" s="71"/>
      <c r="J600" s="4"/>
      <c r="K600" s="4"/>
      <c r="L600" s="71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 spans="1:32" ht="15.75" customHeight="1">
      <c r="A601" s="71"/>
      <c r="B601" s="4"/>
      <c r="C601" s="4"/>
      <c r="D601" s="4"/>
      <c r="E601" s="219"/>
      <c r="F601" s="71"/>
      <c r="G601" s="71"/>
      <c r="H601" s="4"/>
      <c r="I601" s="71"/>
      <c r="J601" s="4"/>
      <c r="K601" s="4"/>
      <c r="L601" s="71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 spans="1:32" ht="15.75" customHeight="1">
      <c r="A602" s="71"/>
      <c r="B602" s="4"/>
      <c r="C602" s="4"/>
      <c r="D602" s="4"/>
      <c r="E602" s="219"/>
      <c r="F602" s="71"/>
      <c r="G602" s="71"/>
      <c r="H602" s="4"/>
      <c r="I602" s="71"/>
      <c r="J602" s="4"/>
      <c r="K602" s="4"/>
      <c r="L602" s="71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 spans="1:32" ht="15.75" customHeight="1">
      <c r="A603" s="71"/>
      <c r="B603" s="4"/>
      <c r="C603" s="4"/>
      <c r="D603" s="4"/>
      <c r="E603" s="219"/>
      <c r="F603" s="71"/>
      <c r="G603" s="71"/>
      <c r="H603" s="4"/>
      <c r="I603" s="71"/>
      <c r="J603" s="4"/>
      <c r="K603" s="4"/>
      <c r="L603" s="71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 spans="1:32" ht="15.75" customHeight="1">
      <c r="A604" s="71"/>
      <c r="B604" s="4"/>
      <c r="C604" s="4"/>
      <c r="D604" s="4"/>
      <c r="E604" s="219"/>
      <c r="F604" s="71"/>
      <c r="G604" s="71"/>
      <c r="H604" s="4"/>
      <c r="I604" s="71"/>
      <c r="J604" s="4"/>
      <c r="K604" s="4"/>
      <c r="L604" s="71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 spans="1:32" ht="15.75" customHeight="1">
      <c r="A605" s="71"/>
      <c r="B605" s="4"/>
      <c r="C605" s="4"/>
      <c r="D605" s="4"/>
      <c r="E605" s="219"/>
      <c r="F605" s="71"/>
      <c r="G605" s="71"/>
      <c r="H605" s="4"/>
      <c r="I605" s="71"/>
      <c r="J605" s="4"/>
      <c r="K605" s="4"/>
      <c r="L605" s="71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 spans="1:32" ht="15.75" customHeight="1">
      <c r="A606" s="71"/>
      <c r="B606" s="4"/>
      <c r="C606" s="4"/>
      <c r="D606" s="4"/>
      <c r="E606" s="219"/>
      <c r="F606" s="71"/>
      <c r="G606" s="71"/>
      <c r="H606" s="4"/>
      <c r="I606" s="71"/>
      <c r="J606" s="4"/>
      <c r="K606" s="4"/>
      <c r="L606" s="71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 spans="1:32" ht="15.75" customHeight="1">
      <c r="A607" s="71"/>
      <c r="B607" s="4"/>
      <c r="C607" s="4"/>
      <c r="D607" s="4"/>
      <c r="E607" s="219"/>
      <c r="F607" s="71"/>
      <c r="G607" s="71"/>
      <c r="H607" s="4"/>
      <c r="I607" s="71"/>
      <c r="J607" s="4"/>
      <c r="K607" s="4"/>
      <c r="L607" s="71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 spans="1:32" ht="15.75" customHeight="1">
      <c r="A608" s="71"/>
      <c r="B608" s="4"/>
      <c r="C608" s="4"/>
      <c r="D608" s="4"/>
      <c r="E608" s="219"/>
      <c r="F608" s="71"/>
      <c r="G608" s="71"/>
      <c r="H608" s="4"/>
      <c r="I608" s="71"/>
      <c r="J608" s="4"/>
      <c r="K608" s="4"/>
      <c r="L608" s="71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 spans="1:32" ht="15.75" customHeight="1">
      <c r="A609" s="71"/>
      <c r="B609" s="4"/>
      <c r="C609" s="4"/>
      <c r="D609" s="4"/>
      <c r="E609" s="219"/>
      <c r="F609" s="71"/>
      <c r="G609" s="71"/>
      <c r="H609" s="4"/>
      <c r="I609" s="71"/>
      <c r="J609" s="4"/>
      <c r="K609" s="4"/>
      <c r="L609" s="71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 spans="1:32" ht="15.75" customHeight="1">
      <c r="A610" s="71"/>
      <c r="B610" s="4"/>
      <c r="C610" s="4"/>
      <c r="D610" s="4"/>
      <c r="E610" s="219"/>
      <c r="F610" s="71"/>
      <c r="G610" s="71"/>
      <c r="H610" s="4"/>
      <c r="I610" s="71"/>
      <c r="J610" s="4"/>
      <c r="K610" s="4"/>
      <c r="L610" s="71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 spans="1:32" ht="15.75" customHeight="1">
      <c r="A611" s="71"/>
      <c r="B611" s="4"/>
      <c r="C611" s="4"/>
      <c r="D611" s="4"/>
      <c r="E611" s="219"/>
      <c r="F611" s="71"/>
      <c r="G611" s="71"/>
      <c r="H611" s="4"/>
      <c r="I611" s="71"/>
      <c r="J611" s="4"/>
      <c r="K611" s="4"/>
      <c r="L611" s="71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 spans="1:32" ht="15.75" customHeight="1">
      <c r="A612" s="71"/>
      <c r="B612" s="4"/>
      <c r="C612" s="4"/>
      <c r="D612" s="4"/>
      <c r="E612" s="219"/>
      <c r="F612" s="71"/>
      <c r="G612" s="71"/>
      <c r="H612" s="4"/>
      <c r="I612" s="71"/>
      <c r="J612" s="4"/>
      <c r="K612" s="4"/>
      <c r="L612" s="71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 spans="1:32" ht="15.75" customHeight="1">
      <c r="A613" s="71"/>
      <c r="B613" s="4"/>
      <c r="C613" s="4"/>
      <c r="D613" s="4"/>
      <c r="E613" s="219"/>
      <c r="F613" s="71"/>
      <c r="G613" s="71"/>
      <c r="H613" s="4"/>
      <c r="I613" s="71"/>
      <c r="J613" s="4"/>
      <c r="K613" s="4"/>
      <c r="L613" s="71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 spans="1:32" ht="15.75" customHeight="1">
      <c r="A614" s="71"/>
      <c r="B614" s="4"/>
      <c r="C614" s="4"/>
      <c r="D614" s="4"/>
      <c r="E614" s="219"/>
      <c r="F614" s="71"/>
      <c r="G614" s="71"/>
      <c r="H614" s="4"/>
      <c r="I614" s="71"/>
      <c r="J614" s="4"/>
      <c r="K614" s="4"/>
      <c r="L614" s="71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 spans="1:32" ht="15.75" customHeight="1">
      <c r="A615" s="71"/>
      <c r="B615" s="4"/>
      <c r="C615" s="4"/>
      <c r="D615" s="4"/>
      <c r="E615" s="219"/>
      <c r="F615" s="71"/>
      <c r="G615" s="71"/>
      <c r="H615" s="4"/>
      <c r="I615" s="71"/>
      <c r="J615" s="4"/>
      <c r="K615" s="4"/>
      <c r="L615" s="71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 spans="1:32" ht="15.75" customHeight="1">
      <c r="A616" s="71"/>
      <c r="B616" s="4"/>
      <c r="C616" s="4"/>
      <c r="D616" s="4"/>
      <c r="E616" s="219"/>
      <c r="F616" s="71"/>
      <c r="G616" s="71"/>
      <c r="H616" s="4"/>
      <c r="I616" s="71"/>
      <c r="J616" s="4"/>
      <c r="K616" s="4"/>
      <c r="L616" s="71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 spans="1:32" ht="15.75" customHeight="1">
      <c r="A617" s="71"/>
      <c r="B617" s="4"/>
      <c r="C617" s="4"/>
      <c r="D617" s="4"/>
      <c r="E617" s="219"/>
      <c r="F617" s="71"/>
      <c r="G617" s="71"/>
      <c r="H617" s="4"/>
      <c r="I617" s="71"/>
      <c r="J617" s="4"/>
      <c r="K617" s="4"/>
      <c r="L617" s="71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 spans="1:32" ht="15.75" customHeight="1">
      <c r="A618" s="71"/>
      <c r="B618" s="4"/>
      <c r="C618" s="4"/>
      <c r="D618" s="4"/>
      <c r="E618" s="219"/>
      <c r="F618" s="71"/>
      <c r="G618" s="71"/>
      <c r="H618" s="4"/>
      <c r="I618" s="71"/>
      <c r="J618" s="4"/>
      <c r="K618" s="4"/>
      <c r="L618" s="71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 spans="1:32" ht="15.75" customHeight="1">
      <c r="A619" s="71"/>
      <c r="B619" s="4"/>
      <c r="C619" s="4"/>
      <c r="D619" s="4"/>
      <c r="E619" s="219"/>
      <c r="F619" s="71"/>
      <c r="G619" s="71"/>
      <c r="H619" s="4"/>
      <c r="I619" s="71"/>
      <c r="J619" s="4"/>
      <c r="K619" s="4"/>
      <c r="L619" s="71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 spans="1:32" ht="15.75" customHeight="1">
      <c r="A620" s="71"/>
      <c r="B620" s="4"/>
      <c r="C620" s="4"/>
      <c r="D620" s="4"/>
      <c r="E620" s="219"/>
      <c r="F620" s="71"/>
      <c r="G620" s="71"/>
      <c r="H620" s="4"/>
      <c r="I620" s="71"/>
      <c r="J620" s="4"/>
      <c r="K620" s="4"/>
      <c r="L620" s="71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 spans="1:32" ht="15.75" customHeight="1">
      <c r="A621" s="71"/>
      <c r="B621" s="4"/>
      <c r="C621" s="4"/>
      <c r="D621" s="4"/>
      <c r="E621" s="219"/>
      <c r="F621" s="71"/>
      <c r="G621" s="71"/>
      <c r="H621" s="4"/>
      <c r="I621" s="71"/>
      <c r="J621" s="4"/>
      <c r="K621" s="4"/>
      <c r="L621" s="71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 spans="1:32" ht="15.75" customHeight="1">
      <c r="A622" s="71"/>
      <c r="B622" s="4"/>
      <c r="C622" s="4"/>
      <c r="D622" s="4"/>
      <c r="E622" s="219"/>
      <c r="F622" s="71"/>
      <c r="G622" s="71"/>
      <c r="H622" s="4"/>
      <c r="I622" s="71"/>
      <c r="J622" s="4"/>
      <c r="K622" s="4"/>
      <c r="L622" s="71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 spans="1:32" ht="15.75" customHeight="1">
      <c r="A623" s="71"/>
      <c r="B623" s="4"/>
      <c r="C623" s="4"/>
      <c r="D623" s="4"/>
      <c r="E623" s="219"/>
      <c r="F623" s="71"/>
      <c r="G623" s="71"/>
      <c r="H623" s="4"/>
      <c r="I623" s="71"/>
      <c r="J623" s="4"/>
      <c r="K623" s="4"/>
      <c r="L623" s="71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 spans="1:32" ht="15.75" customHeight="1">
      <c r="A624" s="71"/>
      <c r="B624" s="4"/>
      <c r="C624" s="4"/>
      <c r="D624" s="4"/>
      <c r="E624" s="219"/>
      <c r="F624" s="71"/>
      <c r="G624" s="71"/>
      <c r="H624" s="4"/>
      <c r="I624" s="71"/>
      <c r="J624" s="4"/>
      <c r="K624" s="4"/>
      <c r="L624" s="71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 spans="1:32" ht="15.75" customHeight="1">
      <c r="A625" s="71"/>
      <c r="B625" s="4"/>
      <c r="C625" s="4"/>
      <c r="D625" s="4"/>
      <c r="E625" s="219"/>
      <c r="F625" s="71"/>
      <c r="G625" s="71"/>
      <c r="H625" s="4"/>
      <c r="I625" s="71"/>
      <c r="J625" s="4"/>
      <c r="K625" s="4"/>
      <c r="L625" s="71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 spans="1:32" ht="15.75" customHeight="1">
      <c r="A626" s="71"/>
      <c r="B626" s="4"/>
      <c r="C626" s="4"/>
      <c r="D626" s="4"/>
      <c r="E626" s="219"/>
      <c r="F626" s="71"/>
      <c r="G626" s="71"/>
      <c r="H626" s="4"/>
      <c r="I626" s="71"/>
      <c r="J626" s="4"/>
      <c r="K626" s="4"/>
      <c r="L626" s="71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 spans="1:32" ht="15.75" customHeight="1">
      <c r="A627" s="71"/>
      <c r="B627" s="4"/>
      <c r="C627" s="4"/>
      <c r="D627" s="4"/>
      <c r="E627" s="219"/>
      <c r="F627" s="71"/>
      <c r="G627" s="71"/>
      <c r="H627" s="4"/>
      <c r="I627" s="71"/>
      <c r="J627" s="4"/>
      <c r="K627" s="4"/>
      <c r="L627" s="71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 spans="1:32" ht="15.75" customHeight="1">
      <c r="A628" s="71"/>
      <c r="B628" s="4"/>
      <c r="C628" s="4"/>
      <c r="D628" s="4"/>
      <c r="E628" s="219"/>
      <c r="F628" s="71"/>
      <c r="G628" s="71"/>
      <c r="H628" s="4"/>
      <c r="I628" s="71"/>
      <c r="J628" s="4"/>
      <c r="K628" s="4"/>
      <c r="L628" s="71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 spans="1:32" ht="15.75" customHeight="1">
      <c r="A629" s="71"/>
      <c r="B629" s="4"/>
      <c r="C629" s="4"/>
      <c r="D629" s="4"/>
      <c r="E629" s="219"/>
      <c r="F629" s="71"/>
      <c r="G629" s="71"/>
      <c r="H629" s="4"/>
      <c r="I629" s="71"/>
      <c r="J629" s="4"/>
      <c r="K629" s="4"/>
      <c r="L629" s="71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 spans="1:32" ht="15.75" customHeight="1">
      <c r="A630" s="71"/>
      <c r="B630" s="4"/>
      <c r="C630" s="4"/>
      <c r="D630" s="4"/>
      <c r="E630" s="219"/>
      <c r="F630" s="71"/>
      <c r="G630" s="71"/>
      <c r="H630" s="4"/>
      <c r="I630" s="71"/>
      <c r="J630" s="4"/>
      <c r="K630" s="4"/>
      <c r="L630" s="71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 spans="1:32" ht="15.75" customHeight="1">
      <c r="A631" s="71"/>
      <c r="B631" s="4"/>
      <c r="C631" s="4"/>
      <c r="D631" s="4"/>
      <c r="E631" s="219"/>
      <c r="F631" s="71"/>
      <c r="G631" s="71"/>
      <c r="H631" s="4"/>
      <c r="I631" s="71"/>
      <c r="J631" s="4"/>
      <c r="K631" s="4"/>
      <c r="L631" s="71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 spans="1:32" ht="15.75" customHeight="1">
      <c r="A632" s="71"/>
      <c r="B632" s="4"/>
      <c r="C632" s="4"/>
      <c r="D632" s="4"/>
      <c r="E632" s="219"/>
      <c r="F632" s="71"/>
      <c r="G632" s="71"/>
      <c r="H632" s="4"/>
      <c r="I632" s="71"/>
      <c r="J632" s="4"/>
      <c r="K632" s="4"/>
      <c r="L632" s="71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 spans="1:32" ht="15.75" customHeight="1">
      <c r="A633" s="71"/>
      <c r="B633" s="4"/>
      <c r="C633" s="4"/>
      <c r="D633" s="4"/>
      <c r="E633" s="219"/>
      <c r="F633" s="71"/>
      <c r="G633" s="71"/>
      <c r="H633" s="4"/>
      <c r="I633" s="71"/>
      <c r="J633" s="4"/>
      <c r="K633" s="4"/>
      <c r="L633" s="71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 spans="1:32" ht="15.75" customHeight="1">
      <c r="A634" s="71"/>
      <c r="B634" s="4"/>
      <c r="C634" s="4"/>
      <c r="D634" s="4"/>
      <c r="E634" s="219"/>
      <c r="F634" s="71"/>
      <c r="G634" s="71"/>
      <c r="H634" s="4"/>
      <c r="I634" s="71"/>
      <c r="J634" s="4"/>
      <c r="K634" s="4"/>
      <c r="L634" s="71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 spans="1:32" ht="15.75" customHeight="1">
      <c r="A635" s="71"/>
      <c r="B635" s="4"/>
      <c r="C635" s="4"/>
      <c r="D635" s="4"/>
      <c r="E635" s="219"/>
      <c r="F635" s="71"/>
      <c r="G635" s="71"/>
      <c r="H635" s="4"/>
      <c r="I635" s="71"/>
      <c r="J635" s="4"/>
      <c r="K635" s="4"/>
      <c r="L635" s="71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 spans="1:32" ht="15.75" customHeight="1">
      <c r="A636" s="71"/>
      <c r="B636" s="4"/>
      <c r="C636" s="4"/>
      <c r="D636" s="4"/>
      <c r="E636" s="219"/>
      <c r="F636" s="71"/>
      <c r="G636" s="71"/>
      <c r="H636" s="4"/>
      <c r="I636" s="71"/>
      <c r="J636" s="4"/>
      <c r="K636" s="4"/>
      <c r="L636" s="71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 spans="1:32" ht="15.75" customHeight="1">
      <c r="A637" s="71"/>
      <c r="B637" s="4"/>
      <c r="C637" s="4"/>
      <c r="D637" s="4"/>
      <c r="E637" s="219"/>
      <c r="F637" s="71"/>
      <c r="G637" s="71"/>
      <c r="H637" s="4"/>
      <c r="I637" s="71"/>
      <c r="J637" s="4"/>
      <c r="K637" s="4"/>
      <c r="L637" s="71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 spans="1:32" ht="15.75" customHeight="1">
      <c r="A638" s="71"/>
      <c r="B638" s="4"/>
      <c r="C638" s="4"/>
      <c r="D638" s="4"/>
      <c r="E638" s="219"/>
      <c r="F638" s="71"/>
      <c r="G638" s="71"/>
      <c r="H638" s="4"/>
      <c r="I638" s="71"/>
      <c r="J638" s="4"/>
      <c r="K638" s="4"/>
      <c r="L638" s="71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 spans="1:32" ht="15.75" customHeight="1">
      <c r="A639" s="71"/>
      <c r="B639" s="4"/>
      <c r="C639" s="4"/>
      <c r="D639" s="4"/>
      <c r="E639" s="219"/>
      <c r="F639" s="71"/>
      <c r="G639" s="71"/>
      <c r="H639" s="4"/>
      <c r="I639" s="71"/>
      <c r="J639" s="4"/>
      <c r="K639" s="4"/>
      <c r="L639" s="71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 spans="1:32" ht="15.75" customHeight="1">
      <c r="A640" s="71"/>
      <c r="B640" s="4"/>
      <c r="C640" s="4"/>
      <c r="D640" s="4"/>
      <c r="E640" s="219"/>
      <c r="F640" s="71"/>
      <c r="G640" s="71"/>
      <c r="H640" s="4"/>
      <c r="I640" s="71"/>
      <c r="J640" s="4"/>
      <c r="K640" s="4"/>
      <c r="L640" s="71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 spans="1:32" ht="15.75" customHeight="1">
      <c r="A641" s="71"/>
      <c r="B641" s="4"/>
      <c r="C641" s="4"/>
      <c r="D641" s="4"/>
      <c r="E641" s="219"/>
      <c r="F641" s="71"/>
      <c r="G641" s="71"/>
      <c r="H641" s="4"/>
      <c r="I641" s="71"/>
      <c r="J641" s="4"/>
      <c r="K641" s="4"/>
      <c r="L641" s="71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 spans="1:32" ht="15.75" customHeight="1">
      <c r="A642" s="71"/>
      <c r="B642" s="4"/>
      <c r="C642" s="4"/>
      <c r="D642" s="4"/>
      <c r="E642" s="219"/>
      <c r="F642" s="71"/>
      <c r="G642" s="71"/>
      <c r="H642" s="4"/>
      <c r="I642" s="71"/>
      <c r="J642" s="4"/>
      <c r="K642" s="4"/>
      <c r="L642" s="71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 spans="1:32" ht="15.75" customHeight="1">
      <c r="A643" s="71"/>
      <c r="B643" s="4"/>
      <c r="C643" s="4"/>
      <c r="D643" s="4"/>
      <c r="E643" s="219"/>
      <c r="F643" s="71"/>
      <c r="G643" s="71"/>
      <c r="H643" s="4"/>
      <c r="I643" s="71"/>
      <c r="J643" s="4"/>
      <c r="K643" s="4"/>
      <c r="L643" s="71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 spans="1:32" ht="15.75" customHeight="1">
      <c r="A644" s="71"/>
      <c r="B644" s="4"/>
      <c r="C644" s="4"/>
      <c r="D644" s="4"/>
      <c r="E644" s="219"/>
      <c r="F644" s="71"/>
      <c r="G644" s="71"/>
      <c r="H644" s="4"/>
      <c r="I644" s="71"/>
      <c r="J644" s="4"/>
      <c r="K644" s="4"/>
      <c r="L644" s="71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 spans="1:32" ht="15.75" customHeight="1">
      <c r="A645" s="71"/>
      <c r="B645" s="4"/>
      <c r="C645" s="4"/>
      <c r="D645" s="4"/>
      <c r="E645" s="219"/>
      <c r="F645" s="71"/>
      <c r="G645" s="71"/>
      <c r="H645" s="4"/>
      <c r="I645" s="71"/>
      <c r="J645" s="4"/>
      <c r="K645" s="4"/>
      <c r="L645" s="71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 spans="1:32" ht="15.75" customHeight="1">
      <c r="A646" s="71"/>
      <c r="B646" s="4"/>
      <c r="C646" s="4"/>
      <c r="D646" s="4"/>
      <c r="E646" s="219"/>
      <c r="F646" s="71"/>
      <c r="G646" s="71"/>
      <c r="H646" s="4"/>
      <c r="I646" s="71"/>
      <c r="J646" s="4"/>
      <c r="K646" s="4"/>
      <c r="L646" s="71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 spans="1:32" ht="15.75" customHeight="1">
      <c r="A647" s="71"/>
      <c r="B647" s="4"/>
      <c r="C647" s="4"/>
      <c r="D647" s="4"/>
      <c r="E647" s="219"/>
      <c r="F647" s="71"/>
      <c r="G647" s="71"/>
      <c r="H647" s="4"/>
      <c r="I647" s="71"/>
      <c r="J647" s="4"/>
      <c r="K647" s="4"/>
      <c r="L647" s="71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 spans="1:32" ht="15.75" customHeight="1">
      <c r="A648" s="71"/>
      <c r="B648" s="4"/>
      <c r="C648" s="4"/>
      <c r="D648" s="4"/>
      <c r="E648" s="219"/>
      <c r="F648" s="71"/>
      <c r="G648" s="71"/>
      <c r="H648" s="4"/>
      <c r="I648" s="71"/>
      <c r="J648" s="4"/>
      <c r="K648" s="4"/>
      <c r="L648" s="71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 spans="1:32" ht="15.75" customHeight="1">
      <c r="A649" s="71"/>
      <c r="B649" s="4"/>
      <c r="C649" s="4"/>
      <c r="D649" s="4"/>
      <c r="E649" s="219"/>
      <c r="F649" s="71"/>
      <c r="G649" s="71"/>
      <c r="H649" s="4"/>
      <c r="I649" s="71"/>
      <c r="J649" s="4"/>
      <c r="K649" s="4"/>
      <c r="L649" s="71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 spans="1:32" ht="15.75" customHeight="1">
      <c r="A650" s="71"/>
      <c r="B650" s="4"/>
      <c r="C650" s="4"/>
      <c r="D650" s="4"/>
      <c r="E650" s="219"/>
      <c r="F650" s="71"/>
      <c r="G650" s="71"/>
      <c r="H650" s="4"/>
      <c r="I650" s="71"/>
      <c r="J650" s="4"/>
      <c r="K650" s="4"/>
      <c r="L650" s="71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 spans="1:32" ht="15.75" customHeight="1">
      <c r="A651" s="71"/>
      <c r="B651" s="4"/>
      <c r="C651" s="4"/>
      <c r="D651" s="4"/>
      <c r="E651" s="219"/>
      <c r="F651" s="71"/>
      <c r="G651" s="71"/>
      <c r="H651" s="4"/>
      <c r="I651" s="71"/>
      <c r="J651" s="4"/>
      <c r="K651" s="4"/>
      <c r="L651" s="71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 spans="1:32" ht="15.75" customHeight="1">
      <c r="A652" s="71"/>
      <c r="B652" s="4"/>
      <c r="C652" s="4"/>
      <c r="D652" s="4"/>
      <c r="E652" s="219"/>
      <c r="F652" s="71"/>
      <c r="G652" s="71"/>
      <c r="H652" s="4"/>
      <c r="I652" s="71"/>
      <c r="J652" s="4"/>
      <c r="K652" s="4"/>
      <c r="L652" s="71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 spans="1:32" ht="15.75" customHeight="1">
      <c r="A653" s="71"/>
      <c r="B653" s="4"/>
      <c r="C653" s="4"/>
      <c r="D653" s="4"/>
      <c r="E653" s="219"/>
      <c r="F653" s="71"/>
      <c r="G653" s="71"/>
      <c r="H653" s="4"/>
      <c r="I653" s="71"/>
      <c r="J653" s="4"/>
      <c r="K653" s="4"/>
      <c r="L653" s="71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 spans="1:32" ht="15.75" customHeight="1">
      <c r="A654" s="71"/>
      <c r="B654" s="4"/>
      <c r="C654" s="4"/>
      <c r="D654" s="4"/>
      <c r="E654" s="219"/>
      <c r="F654" s="71"/>
      <c r="G654" s="71"/>
      <c r="H654" s="4"/>
      <c r="I654" s="71"/>
      <c r="J654" s="4"/>
      <c r="K654" s="4"/>
      <c r="L654" s="71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 spans="1:32" ht="15.75" customHeight="1">
      <c r="A655" s="71"/>
      <c r="B655" s="4"/>
      <c r="C655" s="4"/>
      <c r="D655" s="4"/>
      <c r="E655" s="219"/>
      <c r="F655" s="71"/>
      <c r="G655" s="71"/>
      <c r="H655" s="4"/>
      <c r="I655" s="71"/>
      <c r="J655" s="4"/>
      <c r="K655" s="4"/>
      <c r="L655" s="71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 spans="1:32" ht="15.75" customHeight="1">
      <c r="A656" s="71"/>
      <c r="B656" s="4"/>
      <c r="C656" s="4"/>
      <c r="D656" s="4"/>
      <c r="E656" s="219"/>
      <c r="F656" s="71"/>
      <c r="G656" s="71"/>
      <c r="H656" s="4"/>
      <c r="I656" s="71"/>
      <c r="J656" s="4"/>
      <c r="K656" s="4"/>
      <c r="L656" s="71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 spans="1:32" ht="15.75" customHeight="1">
      <c r="A657" s="71"/>
      <c r="B657" s="4"/>
      <c r="C657" s="4"/>
      <c r="D657" s="4"/>
      <c r="E657" s="219"/>
      <c r="F657" s="71"/>
      <c r="G657" s="71"/>
      <c r="H657" s="4"/>
      <c r="I657" s="71"/>
      <c r="J657" s="4"/>
      <c r="K657" s="4"/>
      <c r="L657" s="71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 spans="1:32" ht="15.75" customHeight="1">
      <c r="A658" s="71"/>
      <c r="B658" s="4"/>
      <c r="C658" s="4"/>
      <c r="D658" s="4"/>
      <c r="E658" s="219"/>
      <c r="F658" s="71"/>
      <c r="G658" s="71"/>
      <c r="H658" s="4"/>
      <c r="I658" s="71"/>
      <c r="J658" s="4"/>
      <c r="K658" s="4"/>
      <c r="L658" s="71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 spans="1:32" ht="15.75" customHeight="1">
      <c r="A659" s="71"/>
      <c r="B659" s="4"/>
      <c r="C659" s="4"/>
      <c r="D659" s="4"/>
      <c r="E659" s="219"/>
      <c r="F659" s="71"/>
      <c r="G659" s="71"/>
      <c r="H659" s="4"/>
      <c r="I659" s="71"/>
      <c r="J659" s="4"/>
      <c r="K659" s="4"/>
      <c r="L659" s="71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 spans="1:32" ht="15.75" customHeight="1">
      <c r="A660" s="71"/>
      <c r="B660" s="4"/>
      <c r="C660" s="4"/>
      <c r="D660" s="4"/>
      <c r="E660" s="219"/>
      <c r="F660" s="71"/>
      <c r="G660" s="71"/>
      <c r="H660" s="4"/>
      <c r="I660" s="71"/>
      <c r="J660" s="4"/>
      <c r="K660" s="4"/>
      <c r="L660" s="71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 spans="1:32" ht="15.75" customHeight="1">
      <c r="A661" s="71"/>
      <c r="B661" s="4"/>
      <c r="C661" s="4"/>
      <c r="D661" s="4"/>
      <c r="E661" s="219"/>
      <c r="F661" s="71"/>
      <c r="G661" s="71"/>
      <c r="H661" s="4"/>
      <c r="I661" s="71"/>
      <c r="J661" s="4"/>
      <c r="K661" s="4"/>
      <c r="L661" s="71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 spans="1:32" ht="15.75" customHeight="1">
      <c r="A662" s="71"/>
      <c r="B662" s="4"/>
      <c r="C662" s="4"/>
      <c r="D662" s="4"/>
      <c r="E662" s="219"/>
      <c r="F662" s="71"/>
      <c r="G662" s="71"/>
      <c r="H662" s="4"/>
      <c r="I662" s="71"/>
      <c r="J662" s="4"/>
      <c r="K662" s="4"/>
      <c r="L662" s="71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 spans="1:32" ht="15.75" customHeight="1">
      <c r="A663" s="71"/>
      <c r="B663" s="4"/>
      <c r="C663" s="4"/>
      <c r="D663" s="4"/>
      <c r="E663" s="219"/>
      <c r="F663" s="71"/>
      <c r="G663" s="71"/>
      <c r="H663" s="4"/>
      <c r="I663" s="71"/>
      <c r="J663" s="4"/>
      <c r="K663" s="4"/>
      <c r="L663" s="71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 spans="1:32" ht="15.75" customHeight="1">
      <c r="A664" s="71"/>
      <c r="B664" s="4"/>
      <c r="C664" s="4"/>
      <c r="D664" s="4"/>
      <c r="E664" s="219"/>
      <c r="F664" s="71"/>
      <c r="G664" s="71"/>
      <c r="H664" s="4"/>
      <c r="I664" s="71"/>
      <c r="J664" s="4"/>
      <c r="K664" s="4"/>
      <c r="L664" s="71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 spans="1:32" ht="15.75" customHeight="1">
      <c r="A665" s="71"/>
      <c r="B665" s="4"/>
      <c r="C665" s="4"/>
      <c r="D665" s="4"/>
      <c r="E665" s="219"/>
      <c r="F665" s="71"/>
      <c r="G665" s="71"/>
      <c r="H665" s="4"/>
      <c r="I665" s="71"/>
      <c r="J665" s="4"/>
      <c r="K665" s="4"/>
      <c r="L665" s="71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 spans="1:32" ht="15.75" customHeight="1">
      <c r="A666" s="71"/>
      <c r="B666" s="4"/>
      <c r="C666" s="4"/>
      <c r="D666" s="4"/>
      <c r="E666" s="219"/>
      <c r="F666" s="71"/>
      <c r="G666" s="71"/>
      <c r="H666" s="4"/>
      <c r="I666" s="71"/>
      <c r="J666" s="4"/>
      <c r="K666" s="4"/>
      <c r="L666" s="71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 spans="1:32" ht="15.75" customHeight="1">
      <c r="A667" s="71"/>
      <c r="B667" s="4"/>
      <c r="C667" s="4"/>
      <c r="D667" s="4"/>
      <c r="E667" s="219"/>
      <c r="F667" s="71"/>
      <c r="G667" s="71"/>
      <c r="H667" s="4"/>
      <c r="I667" s="71"/>
      <c r="J667" s="4"/>
      <c r="K667" s="4"/>
      <c r="L667" s="71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 spans="1:32" ht="15.75" customHeight="1">
      <c r="A668" s="71"/>
      <c r="B668" s="4"/>
      <c r="C668" s="4"/>
      <c r="D668" s="4"/>
      <c r="E668" s="219"/>
      <c r="F668" s="71"/>
      <c r="G668" s="71"/>
      <c r="H668" s="4"/>
      <c r="I668" s="71"/>
      <c r="J668" s="4"/>
      <c r="K668" s="4"/>
      <c r="L668" s="71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 spans="1:32" ht="15.75" customHeight="1">
      <c r="A669" s="71"/>
      <c r="B669" s="4"/>
      <c r="C669" s="4"/>
      <c r="D669" s="4"/>
      <c r="E669" s="219"/>
      <c r="F669" s="71"/>
      <c r="G669" s="71"/>
      <c r="H669" s="4"/>
      <c r="I669" s="71"/>
      <c r="J669" s="4"/>
      <c r="K669" s="4"/>
      <c r="L669" s="71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 spans="1:32" ht="15.75" customHeight="1">
      <c r="A670" s="71"/>
      <c r="B670" s="4"/>
      <c r="C670" s="4"/>
      <c r="D670" s="4"/>
      <c r="E670" s="219"/>
      <c r="F670" s="71"/>
      <c r="G670" s="71"/>
      <c r="H670" s="4"/>
      <c r="I670" s="71"/>
      <c r="J670" s="4"/>
      <c r="K670" s="4"/>
      <c r="L670" s="71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 spans="1:32" ht="15.75" customHeight="1">
      <c r="A671" s="71"/>
      <c r="B671" s="4"/>
      <c r="C671" s="4"/>
      <c r="D671" s="4"/>
      <c r="E671" s="219"/>
      <c r="F671" s="71"/>
      <c r="G671" s="71"/>
      <c r="H671" s="4"/>
      <c r="I671" s="71"/>
      <c r="J671" s="4"/>
      <c r="K671" s="4"/>
      <c r="L671" s="71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 spans="1:32" ht="15.75" customHeight="1">
      <c r="A672" s="71"/>
      <c r="B672" s="4"/>
      <c r="C672" s="4"/>
      <c r="D672" s="4"/>
      <c r="E672" s="219"/>
      <c r="F672" s="71"/>
      <c r="G672" s="71"/>
      <c r="H672" s="4"/>
      <c r="I672" s="71"/>
      <c r="J672" s="4"/>
      <c r="K672" s="4"/>
      <c r="L672" s="71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 spans="1:32" ht="15.75" customHeight="1">
      <c r="A673" s="71"/>
      <c r="B673" s="4"/>
      <c r="C673" s="4"/>
      <c r="D673" s="4"/>
      <c r="E673" s="219"/>
      <c r="F673" s="71"/>
      <c r="G673" s="71"/>
      <c r="H673" s="4"/>
      <c r="I673" s="71"/>
      <c r="J673" s="4"/>
      <c r="K673" s="4"/>
      <c r="L673" s="71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 spans="1:32" ht="15.75" customHeight="1">
      <c r="A674" s="71"/>
      <c r="B674" s="4"/>
      <c r="C674" s="4"/>
      <c r="D674" s="4"/>
      <c r="E674" s="219"/>
      <c r="F674" s="71"/>
      <c r="G674" s="71"/>
      <c r="H674" s="4"/>
      <c r="I674" s="71"/>
      <c r="J674" s="4"/>
      <c r="K674" s="4"/>
      <c r="L674" s="71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 spans="1:32" ht="15.75" customHeight="1">
      <c r="A675" s="71"/>
      <c r="B675" s="4"/>
      <c r="C675" s="4"/>
      <c r="D675" s="4"/>
      <c r="E675" s="219"/>
      <c r="F675" s="71"/>
      <c r="G675" s="71"/>
      <c r="H675" s="4"/>
      <c r="I675" s="71"/>
      <c r="J675" s="4"/>
      <c r="K675" s="4"/>
      <c r="L675" s="71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 spans="1:32" ht="15.75" customHeight="1">
      <c r="A676" s="71"/>
      <c r="B676" s="4"/>
      <c r="C676" s="4"/>
      <c r="D676" s="4"/>
      <c r="E676" s="219"/>
      <c r="F676" s="71"/>
      <c r="G676" s="71"/>
      <c r="H676" s="4"/>
      <c r="I676" s="71"/>
      <c r="J676" s="4"/>
      <c r="K676" s="4"/>
      <c r="L676" s="71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 spans="1:32" ht="15.75" customHeight="1">
      <c r="A677" s="71"/>
      <c r="B677" s="4"/>
      <c r="C677" s="4"/>
      <c r="D677" s="4"/>
      <c r="E677" s="219"/>
      <c r="F677" s="71"/>
      <c r="G677" s="71"/>
      <c r="H677" s="4"/>
      <c r="I677" s="71"/>
      <c r="J677" s="4"/>
      <c r="K677" s="4"/>
      <c r="L677" s="71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 spans="1:32" ht="15.75" customHeight="1">
      <c r="A678" s="71"/>
      <c r="B678" s="4"/>
      <c r="C678" s="4"/>
      <c r="D678" s="4"/>
      <c r="E678" s="219"/>
      <c r="F678" s="71"/>
      <c r="G678" s="71"/>
      <c r="H678" s="4"/>
      <c r="I678" s="71"/>
      <c r="J678" s="4"/>
      <c r="K678" s="4"/>
      <c r="L678" s="71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 spans="1:32" ht="15.75" customHeight="1">
      <c r="A679" s="71"/>
      <c r="B679" s="4"/>
      <c r="C679" s="4"/>
      <c r="D679" s="4"/>
      <c r="E679" s="219"/>
      <c r="F679" s="71"/>
      <c r="G679" s="71"/>
      <c r="H679" s="4"/>
      <c r="I679" s="71"/>
      <c r="J679" s="4"/>
      <c r="K679" s="4"/>
      <c r="L679" s="71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 spans="1:32" ht="15.75" customHeight="1">
      <c r="A680" s="71"/>
      <c r="B680" s="4"/>
      <c r="C680" s="4"/>
      <c r="D680" s="4"/>
      <c r="E680" s="219"/>
      <c r="F680" s="71"/>
      <c r="G680" s="71"/>
      <c r="H680" s="4"/>
      <c r="I680" s="71"/>
      <c r="J680" s="4"/>
      <c r="K680" s="4"/>
      <c r="L680" s="71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 spans="1:32" ht="15.75" customHeight="1">
      <c r="A681" s="71"/>
      <c r="B681" s="4"/>
      <c r="C681" s="4"/>
      <c r="D681" s="4"/>
      <c r="E681" s="219"/>
      <c r="F681" s="71"/>
      <c r="G681" s="71"/>
      <c r="H681" s="4"/>
      <c r="I681" s="71"/>
      <c r="J681" s="4"/>
      <c r="K681" s="4"/>
      <c r="L681" s="71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 spans="1:32" ht="15.75" customHeight="1">
      <c r="A682" s="71"/>
      <c r="B682" s="4"/>
      <c r="C682" s="4"/>
      <c r="D682" s="4"/>
      <c r="E682" s="219"/>
      <c r="F682" s="71"/>
      <c r="G682" s="71"/>
      <c r="H682" s="4"/>
      <c r="I682" s="71"/>
      <c r="J682" s="4"/>
      <c r="K682" s="4"/>
      <c r="L682" s="71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 spans="1:32" ht="15.75" customHeight="1">
      <c r="A683" s="71"/>
      <c r="B683" s="4"/>
      <c r="C683" s="4"/>
      <c r="D683" s="4"/>
      <c r="E683" s="219"/>
      <c r="F683" s="71"/>
      <c r="G683" s="71"/>
      <c r="H683" s="4"/>
      <c r="I683" s="71"/>
      <c r="J683" s="4"/>
      <c r="K683" s="4"/>
      <c r="L683" s="71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 spans="1:32" ht="15.75" customHeight="1">
      <c r="A684" s="71"/>
      <c r="B684" s="4"/>
      <c r="C684" s="4"/>
      <c r="D684" s="4"/>
      <c r="E684" s="219"/>
      <c r="F684" s="71"/>
      <c r="G684" s="71"/>
      <c r="H684" s="4"/>
      <c r="I684" s="71"/>
      <c r="J684" s="4"/>
      <c r="K684" s="4"/>
      <c r="L684" s="71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 spans="1:32" ht="15.75" customHeight="1">
      <c r="A685" s="71"/>
      <c r="B685" s="4"/>
      <c r="C685" s="4"/>
      <c r="D685" s="4"/>
      <c r="E685" s="219"/>
      <c r="F685" s="71"/>
      <c r="G685" s="71"/>
      <c r="H685" s="4"/>
      <c r="I685" s="71"/>
      <c r="J685" s="4"/>
      <c r="K685" s="4"/>
      <c r="L685" s="71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 spans="1:32" ht="15.75" customHeight="1">
      <c r="A686" s="71"/>
      <c r="B686" s="4"/>
      <c r="C686" s="4"/>
      <c r="D686" s="4"/>
      <c r="E686" s="219"/>
      <c r="F686" s="71"/>
      <c r="G686" s="71"/>
      <c r="H686" s="4"/>
      <c r="I686" s="71"/>
      <c r="J686" s="4"/>
      <c r="K686" s="4"/>
      <c r="L686" s="71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 spans="1:32" ht="15.75" customHeight="1">
      <c r="A687" s="71"/>
      <c r="B687" s="4"/>
      <c r="C687" s="4"/>
      <c r="D687" s="4"/>
      <c r="E687" s="219"/>
      <c r="F687" s="71"/>
      <c r="G687" s="71"/>
      <c r="H687" s="4"/>
      <c r="I687" s="71"/>
      <c r="J687" s="4"/>
      <c r="K687" s="4"/>
      <c r="L687" s="71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 spans="1:32" ht="15.75" customHeight="1">
      <c r="A688" s="71"/>
      <c r="B688" s="4"/>
      <c r="C688" s="4"/>
      <c r="D688" s="4"/>
      <c r="E688" s="219"/>
      <c r="F688" s="71"/>
      <c r="G688" s="71"/>
      <c r="H688" s="4"/>
      <c r="I688" s="71"/>
      <c r="J688" s="4"/>
      <c r="K688" s="4"/>
      <c r="L688" s="71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 spans="1:32" ht="15.75" customHeight="1">
      <c r="A689" s="71"/>
      <c r="B689" s="4"/>
      <c r="C689" s="4"/>
      <c r="D689" s="4"/>
      <c r="E689" s="219"/>
      <c r="F689" s="71"/>
      <c r="G689" s="71"/>
      <c r="H689" s="4"/>
      <c r="I689" s="71"/>
      <c r="J689" s="4"/>
      <c r="K689" s="4"/>
      <c r="L689" s="71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 spans="1:32" ht="15.75" customHeight="1">
      <c r="A690" s="71"/>
      <c r="B690" s="4"/>
      <c r="C690" s="4"/>
      <c r="D690" s="4"/>
      <c r="E690" s="219"/>
      <c r="F690" s="71"/>
      <c r="G690" s="71"/>
      <c r="H690" s="4"/>
      <c r="I690" s="71"/>
      <c r="J690" s="4"/>
      <c r="K690" s="4"/>
      <c r="L690" s="71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 spans="1:32" ht="15.75" customHeight="1">
      <c r="A691" s="71"/>
      <c r="B691" s="4"/>
      <c r="C691" s="4"/>
      <c r="D691" s="4"/>
      <c r="E691" s="219"/>
      <c r="F691" s="71"/>
      <c r="G691" s="71"/>
      <c r="H691" s="4"/>
      <c r="I691" s="71"/>
      <c r="J691" s="4"/>
      <c r="K691" s="4"/>
      <c r="L691" s="71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 spans="1:32" ht="15.75" customHeight="1">
      <c r="A692" s="71"/>
      <c r="B692" s="4"/>
      <c r="C692" s="4"/>
      <c r="D692" s="4"/>
      <c r="E692" s="219"/>
      <c r="F692" s="71"/>
      <c r="G692" s="71"/>
      <c r="H692" s="4"/>
      <c r="I692" s="71"/>
      <c r="J692" s="4"/>
      <c r="K692" s="4"/>
      <c r="L692" s="71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 spans="1:32" ht="15.75" customHeight="1">
      <c r="A693" s="71"/>
      <c r="B693" s="4"/>
      <c r="C693" s="4"/>
      <c r="D693" s="4"/>
      <c r="E693" s="219"/>
      <c r="F693" s="71"/>
      <c r="G693" s="71"/>
      <c r="H693" s="4"/>
      <c r="I693" s="71"/>
      <c r="J693" s="4"/>
      <c r="K693" s="4"/>
      <c r="L693" s="71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 spans="1:32" ht="15.75" customHeight="1">
      <c r="A694" s="71"/>
      <c r="B694" s="4"/>
      <c r="C694" s="4"/>
      <c r="D694" s="4"/>
      <c r="E694" s="219"/>
      <c r="F694" s="71"/>
      <c r="G694" s="71"/>
      <c r="H694" s="4"/>
      <c r="I694" s="71"/>
      <c r="J694" s="4"/>
      <c r="K694" s="4"/>
      <c r="L694" s="71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 spans="1:32" ht="15.75" customHeight="1">
      <c r="A695" s="71"/>
      <c r="B695" s="4"/>
      <c r="C695" s="4"/>
      <c r="D695" s="4"/>
      <c r="E695" s="219"/>
      <c r="F695" s="71"/>
      <c r="G695" s="71"/>
      <c r="H695" s="4"/>
      <c r="I695" s="71"/>
      <c r="J695" s="4"/>
      <c r="K695" s="4"/>
      <c r="L695" s="71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 spans="1:32" ht="15.75" customHeight="1">
      <c r="A696" s="71"/>
      <c r="B696" s="4"/>
      <c r="C696" s="4"/>
      <c r="D696" s="4"/>
      <c r="E696" s="219"/>
      <c r="F696" s="71"/>
      <c r="G696" s="71"/>
      <c r="H696" s="4"/>
      <c r="I696" s="71"/>
      <c r="J696" s="4"/>
      <c r="K696" s="4"/>
      <c r="L696" s="71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 spans="1:32" ht="15.75" customHeight="1">
      <c r="A697" s="71"/>
      <c r="B697" s="4"/>
      <c r="C697" s="4"/>
      <c r="D697" s="4"/>
      <c r="E697" s="219"/>
      <c r="F697" s="71"/>
      <c r="G697" s="71"/>
      <c r="H697" s="4"/>
      <c r="I697" s="71"/>
      <c r="J697" s="4"/>
      <c r="K697" s="4"/>
      <c r="L697" s="71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 spans="1:32" ht="15.75" customHeight="1">
      <c r="A698" s="71"/>
      <c r="B698" s="4"/>
      <c r="C698" s="4"/>
      <c r="D698" s="4"/>
      <c r="E698" s="219"/>
      <c r="F698" s="71"/>
      <c r="G698" s="71"/>
      <c r="H698" s="4"/>
      <c r="I698" s="71"/>
      <c r="J698" s="4"/>
      <c r="K698" s="4"/>
      <c r="L698" s="71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 spans="1:32" ht="15.75" customHeight="1">
      <c r="A699" s="71"/>
      <c r="B699" s="4"/>
      <c r="C699" s="4"/>
      <c r="D699" s="4"/>
      <c r="E699" s="219"/>
      <c r="F699" s="71"/>
      <c r="G699" s="71"/>
      <c r="H699" s="4"/>
      <c r="I699" s="71"/>
      <c r="J699" s="4"/>
      <c r="K699" s="4"/>
      <c r="L699" s="71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 spans="1:32" ht="15.75" customHeight="1">
      <c r="A700" s="71"/>
      <c r="B700" s="4"/>
      <c r="C700" s="4"/>
      <c r="D700" s="4"/>
      <c r="E700" s="219"/>
      <c r="F700" s="71"/>
      <c r="G700" s="71"/>
      <c r="H700" s="4"/>
      <c r="I700" s="71"/>
      <c r="J700" s="4"/>
      <c r="K700" s="4"/>
      <c r="L700" s="71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 spans="1:32" ht="15.75" customHeight="1">
      <c r="A701" s="71"/>
      <c r="B701" s="4"/>
      <c r="C701" s="4"/>
      <c r="D701" s="4"/>
      <c r="E701" s="219"/>
      <c r="F701" s="71"/>
      <c r="G701" s="71"/>
      <c r="H701" s="4"/>
      <c r="I701" s="71"/>
      <c r="J701" s="4"/>
      <c r="K701" s="4"/>
      <c r="L701" s="71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 spans="1:32" ht="15.75" customHeight="1">
      <c r="A702" s="71"/>
      <c r="B702" s="4"/>
      <c r="C702" s="4"/>
      <c r="D702" s="4"/>
      <c r="E702" s="219"/>
      <c r="F702" s="71"/>
      <c r="G702" s="71"/>
      <c r="H702" s="4"/>
      <c r="I702" s="71"/>
      <c r="J702" s="4"/>
      <c r="K702" s="4"/>
      <c r="L702" s="71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 spans="1:32" ht="15.75" customHeight="1">
      <c r="A703" s="71"/>
      <c r="B703" s="4"/>
      <c r="C703" s="4"/>
      <c r="D703" s="4"/>
      <c r="E703" s="219"/>
      <c r="F703" s="71"/>
      <c r="G703" s="71"/>
      <c r="H703" s="4"/>
      <c r="I703" s="71"/>
      <c r="J703" s="4"/>
      <c r="K703" s="4"/>
      <c r="L703" s="71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 spans="1:32" ht="15.75" customHeight="1">
      <c r="A704" s="71"/>
      <c r="B704" s="4"/>
      <c r="C704" s="4"/>
      <c r="D704" s="4"/>
      <c r="E704" s="219"/>
      <c r="F704" s="71"/>
      <c r="G704" s="71"/>
      <c r="H704" s="4"/>
      <c r="I704" s="71"/>
      <c r="J704" s="4"/>
      <c r="K704" s="4"/>
      <c r="L704" s="71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 spans="1:32" ht="15.75" customHeight="1">
      <c r="A705" s="71"/>
      <c r="B705" s="4"/>
      <c r="C705" s="4"/>
      <c r="D705" s="4"/>
      <c r="E705" s="219"/>
      <c r="F705" s="71"/>
      <c r="G705" s="71"/>
      <c r="H705" s="4"/>
      <c r="I705" s="71"/>
      <c r="J705" s="4"/>
      <c r="K705" s="4"/>
      <c r="L705" s="71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 spans="1:32" ht="15.75" customHeight="1">
      <c r="A706" s="71"/>
      <c r="B706" s="4"/>
      <c r="C706" s="4"/>
      <c r="D706" s="4"/>
      <c r="E706" s="219"/>
      <c r="F706" s="71"/>
      <c r="G706" s="71"/>
      <c r="H706" s="4"/>
      <c r="I706" s="71"/>
      <c r="J706" s="4"/>
      <c r="K706" s="4"/>
      <c r="L706" s="71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 spans="1:32" ht="15.75" customHeight="1">
      <c r="A707" s="71"/>
      <c r="B707" s="4"/>
      <c r="C707" s="4"/>
      <c r="D707" s="4"/>
      <c r="E707" s="219"/>
      <c r="F707" s="71"/>
      <c r="G707" s="71"/>
      <c r="H707" s="4"/>
      <c r="I707" s="71"/>
      <c r="J707" s="4"/>
      <c r="K707" s="4"/>
      <c r="L707" s="71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 spans="1:32" ht="15.75" customHeight="1">
      <c r="A708" s="71"/>
      <c r="B708" s="4"/>
      <c r="C708" s="4"/>
      <c r="D708" s="4"/>
      <c r="E708" s="219"/>
      <c r="F708" s="71"/>
      <c r="G708" s="71"/>
      <c r="H708" s="4"/>
      <c r="I708" s="71"/>
      <c r="J708" s="4"/>
      <c r="K708" s="4"/>
      <c r="L708" s="71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 spans="1:32" ht="15.75" customHeight="1">
      <c r="A709" s="71"/>
      <c r="B709" s="4"/>
      <c r="C709" s="4"/>
      <c r="D709" s="4"/>
      <c r="E709" s="219"/>
      <c r="F709" s="71"/>
      <c r="G709" s="71"/>
      <c r="H709" s="4"/>
      <c r="I709" s="71"/>
      <c r="J709" s="4"/>
      <c r="K709" s="4"/>
      <c r="L709" s="71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 spans="1:32" ht="15.75" customHeight="1">
      <c r="A710" s="71"/>
      <c r="B710" s="4"/>
      <c r="C710" s="4"/>
      <c r="D710" s="4"/>
      <c r="E710" s="219"/>
      <c r="F710" s="71"/>
      <c r="G710" s="71"/>
      <c r="H710" s="4"/>
      <c r="I710" s="71"/>
      <c r="J710" s="4"/>
      <c r="K710" s="4"/>
      <c r="L710" s="71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 spans="1:32" ht="15.75" customHeight="1">
      <c r="A711" s="71"/>
      <c r="B711" s="4"/>
      <c r="C711" s="4"/>
      <c r="D711" s="4"/>
      <c r="E711" s="219"/>
      <c r="F711" s="71"/>
      <c r="G711" s="71"/>
      <c r="H711" s="4"/>
      <c r="I711" s="71"/>
      <c r="J711" s="4"/>
      <c r="K711" s="4"/>
      <c r="L711" s="71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 spans="1:32" ht="15.75" customHeight="1">
      <c r="A712" s="71"/>
      <c r="B712" s="4"/>
      <c r="C712" s="4"/>
      <c r="D712" s="4"/>
      <c r="E712" s="219"/>
      <c r="F712" s="71"/>
      <c r="G712" s="71"/>
      <c r="H712" s="4"/>
      <c r="I712" s="71"/>
      <c r="J712" s="4"/>
      <c r="K712" s="4"/>
      <c r="L712" s="71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 spans="1:32" ht="15.75" customHeight="1">
      <c r="A713" s="71"/>
      <c r="B713" s="4"/>
      <c r="C713" s="4"/>
      <c r="D713" s="4"/>
      <c r="E713" s="219"/>
      <c r="F713" s="71"/>
      <c r="G713" s="71"/>
      <c r="H713" s="4"/>
      <c r="I713" s="71"/>
      <c r="J713" s="4"/>
      <c r="K713" s="4"/>
      <c r="L713" s="71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 spans="1:32" ht="15.75" customHeight="1">
      <c r="A714" s="71"/>
      <c r="B714" s="4"/>
      <c r="C714" s="4"/>
      <c r="D714" s="4"/>
      <c r="E714" s="219"/>
      <c r="F714" s="71"/>
      <c r="G714" s="71"/>
      <c r="H714" s="4"/>
      <c r="I714" s="71"/>
      <c r="J714" s="4"/>
      <c r="K714" s="4"/>
      <c r="L714" s="71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 spans="1:32" ht="15.75" customHeight="1">
      <c r="A715" s="71"/>
      <c r="B715" s="4"/>
      <c r="C715" s="4"/>
      <c r="D715" s="4"/>
      <c r="E715" s="219"/>
      <c r="F715" s="71"/>
      <c r="G715" s="71"/>
      <c r="H715" s="4"/>
      <c r="I715" s="71"/>
      <c r="J715" s="4"/>
      <c r="K715" s="4"/>
      <c r="L715" s="71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 spans="1:32" ht="15.75" customHeight="1">
      <c r="A716" s="71"/>
      <c r="B716" s="4"/>
      <c r="C716" s="4"/>
      <c r="D716" s="4"/>
      <c r="E716" s="219"/>
      <c r="F716" s="71"/>
      <c r="G716" s="71"/>
      <c r="H716" s="4"/>
      <c r="I716" s="71"/>
      <c r="J716" s="4"/>
      <c r="K716" s="4"/>
      <c r="L716" s="71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 spans="1:32" ht="15.75" customHeight="1">
      <c r="A717" s="71"/>
      <c r="B717" s="4"/>
      <c r="C717" s="4"/>
      <c r="D717" s="4"/>
      <c r="E717" s="219"/>
      <c r="F717" s="71"/>
      <c r="G717" s="71"/>
      <c r="H717" s="4"/>
      <c r="I717" s="71"/>
      <c r="J717" s="4"/>
      <c r="K717" s="4"/>
      <c r="L717" s="71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 spans="1:32" ht="15.75" customHeight="1">
      <c r="A718" s="71"/>
      <c r="B718" s="4"/>
      <c r="C718" s="4"/>
      <c r="D718" s="4"/>
      <c r="E718" s="219"/>
      <c r="F718" s="71"/>
      <c r="G718" s="71"/>
      <c r="H718" s="4"/>
      <c r="I718" s="71"/>
      <c r="J718" s="4"/>
      <c r="K718" s="4"/>
      <c r="L718" s="71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 spans="1:32" ht="15.75" customHeight="1">
      <c r="A719" s="71"/>
      <c r="B719" s="4"/>
      <c r="C719" s="4"/>
      <c r="D719" s="4"/>
      <c r="E719" s="219"/>
      <c r="F719" s="71"/>
      <c r="G719" s="71"/>
      <c r="H719" s="4"/>
      <c r="I719" s="71"/>
      <c r="J719" s="4"/>
      <c r="K719" s="4"/>
      <c r="L719" s="71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 spans="1:32" ht="15.75" customHeight="1">
      <c r="A720" s="71"/>
      <c r="B720" s="4"/>
      <c r="C720" s="4"/>
      <c r="D720" s="4"/>
      <c r="E720" s="219"/>
      <c r="F720" s="71"/>
      <c r="G720" s="71"/>
      <c r="H720" s="4"/>
      <c r="I720" s="71"/>
      <c r="J720" s="4"/>
      <c r="K720" s="4"/>
      <c r="L720" s="71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 spans="1:32" ht="15.75" customHeight="1">
      <c r="A721" s="71"/>
      <c r="B721" s="4"/>
      <c r="C721" s="4"/>
      <c r="D721" s="4"/>
      <c r="E721" s="219"/>
      <c r="F721" s="71"/>
      <c r="G721" s="71"/>
      <c r="H721" s="4"/>
      <c r="I721" s="71"/>
      <c r="J721" s="4"/>
      <c r="K721" s="4"/>
      <c r="L721" s="71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 spans="1:32" ht="15.75" customHeight="1">
      <c r="A722" s="71"/>
      <c r="B722" s="4"/>
      <c r="C722" s="4"/>
      <c r="D722" s="4"/>
      <c r="E722" s="219"/>
      <c r="F722" s="71"/>
      <c r="G722" s="71"/>
      <c r="H722" s="4"/>
      <c r="I722" s="71"/>
      <c r="J722" s="4"/>
      <c r="K722" s="4"/>
      <c r="L722" s="71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 spans="1:32" ht="15.75" customHeight="1">
      <c r="A723" s="71"/>
      <c r="B723" s="4"/>
      <c r="C723" s="4"/>
      <c r="D723" s="4"/>
      <c r="E723" s="219"/>
      <c r="F723" s="71"/>
      <c r="G723" s="71"/>
      <c r="H723" s="4"/>
      <c r="I723" s="71"/>
      <c r="J723" s="4"/>
      <c r="K723" s="4"/>
      <c r="L723" s="71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 spans="1:32" ht="15.75" customHeight="1">
      <c r="A724" s="71"/>
      <c r="B724" s="4"/>
      <c r="C724" s="4"/>
      <c r="D724" s="4"/>
      <c r="E724" s="219"/>
      <c r="F724" s="71"/>
      <c r="G724" s="71"/>
      <c r="H724" s="4"/>
      <c r="I724" s="71"/>
      <c r="J724" s="4"/>
      <c r="K724" s="4"/>
      <c r="L724" s="71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 spans="1:32" ht="15.75" customHeight="1">
      <c r="A725" s="71"/>
      <c r="B725" s="4"/>
      <c r="C725" s="4"/>
      <c r="D725" s="4"/>
      <c r="E725" s="219"/>
      <c r="F725" s="71"/>
      <c r="G725" s="71"/>
      <c r="H725" s="4"/>
      <c r="I725" s="71"/>
      <c r="J725" s="4"/>
      <c r="K725" s="4"/>
      <c r="L725" s="71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 spans="1:32" ht="15.75" customHeight="1">
      <c r="A726" s="71"/>
      <c r="B726" s="4"/>
      <c r="C726" s="4"/>
      <c r="D726" s="4"/>
      <c r="E726" s="219"/>
      <c r="F726" s="71"/>
      <c r="G726" s="71"/>
      <c r="H726" s="4"/>
      <c r="I726" s="71"/>
      <c r="J726" s="4"/>
      <c r="K726" s="4"/>
      <c r="L726" s="71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 spans="1:32" ht="15.75" customHeight="1">
      <c r="A727" s="71"/>
      <c r="B727" s="4"/>
      <c r="C727" s="4"/>
      <c r="D727" s="4"/>
      <c r="E727" s="219"/>
      <c r="F727" s="71"/>
      <c r="G727" s="71"/>
      <c r="H727" s="4"/>
      <c r="I727" s="71"/>
      <c r="J727" s="4"/>
      <c r="K727" s="4"/>
      <c r="L727" s="71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 spans="1:32" ht="15.75" customHeight="1">
      <c r="A728" s="71"/>
      <c r="B728" s="4"/>
      <c r="C728" s="4"/>
      <c r="D728" s="4"/>
      <c r="E728" s="219"/>
      <c r="F728" s="71"/>
      <c r="G728" s="71"/>
      <c r="H728" s="4"/>
      <c r="I728" s="71"/>
      <c r="J728" s="4"/>
      <c r="K728" s="4"/>
      <c r="L728" s="71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 spans="1:32" ht="15.75" customHeight="1">
      <c r="A729" s="71"/>
      <c r="B729" s="4"/>
      <c r="C729" s="4"/>
      <c r="D729" s="4"/>
      <c r="E729" s="219"/>
      <c r="F729" s="71"/>
      <c r="G729" s="71"/>
      <c r="H729" s="4"/>
      <c r="I729" s="71"/>
      <c r="J729" s="4"/>
      <c r="K729" s="4"/>
      <c r="L729" s="71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 spans="1:32" ht="15.75" customHeight="1">
      <c r="A730" s="71"/>
      <c r="B730" s="4"/>
      <c r="C730" s="4"/>
      <c r="D730" s="4"/>
      <c r="E730" s="219"/>
      <c r="F730" s="71"/>
      <c r="G730" s="71"/>
      <c r="H730" s="4"/>
      <c r="I730" s="71"/>
      <c r="J730" s="4"/>
      <c r="K730" s="4"/>
      <c r="L730" s="71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 spans="1:32" ht="15.75" customHeight="1">
      <c r="A731" s="71"/>
      <c r="B731" s="4"/>
      <c r="C731" s="4"/>
      <c r="D731" s="4"/>
      <c r="E731" s="219"/>
      <c r="F731" s="71"/>
      <c r="G731" s="71"/>
      <c r="H731" s="4"/>
      <c r="I731" s="71"/>
      <c r="J731" s="4"/>
      <c r="K731" s="4"/>
      <c r="L731" s="71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 spans="1:32" ht="15.75" customHeight="1">
      <c r="A732" s="71"/>
      <c r="B732" s="4"/>
      <c r="C732" s="4"/>
      <c r="D732" s="4"/>
      <c r="E732" s="219"/>
      <c r="F732" s="71"/>
      <c r="G732" s="71"/>
      <c r="H732" s="4"/>
      <c r="I732" s="71"/>
      <c r="J732" s="4"/>
      <c r="K732" s="4"/>
      <c r="L732" s="71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 spans="1:32" ht="15.75" customHeight="1">
      <c r="A733" s="71"/>
      <c r="B733" s="4"/>
      <c r="C733" s="4"/>
      <c r="D733" s="4"/>
      <c r="E733" s="219"/>
      <c r="F733" s="71"/>
      <c r="G733" s="71"/>
      <c r="H733" s="4"/>
      <c r="I733" s="71"/>
      <c r="J733" s="4"/>
      <c r="K733" s="4"/>
      <c r="L733" s="71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 spans="1:32" ht="15.75" customHeight="1">
      <c r="A734" s="71"/>
      <c r="B734" s="4"/>
      <c r="C734" s="4"/>
      <c r="D734" s="4"/>
      <c r="E734" s="219"/>
      <c r="F734" s="71"/>
      <c r="G734" s="71"/>
      <c r="H734" s="4"/>
      <c r="I734" s="71"/>
      <c r="J734" s="4"/>
      <c r="K734" s="4"/>
      <c r="L734" s="71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 spans="1:32" ht="15.75" customHeight="1">
      <c r="A735" s="71"/>
      <c r="B735" s="4"/>
      <c r="C735" s="4"/>
      <c r="D735" s="4"/>
      <c r="E735" s="219"/>
      <c r="F735" s="71"/>
      <c r="G735" s="71"/>
      <c r="H735" s="4"/>
      <c r="I735" s="71"/>
      <c r="J735" s="4"/>
      <c r="K735" s="4"/>
      <c r="L735" s="71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 spans="1:32" ht="15.75" customHeight="1">
      <c r="A736" s="71"/>
      <c r="B736" s="4"/>
      <c r="C736" s="4"/>
      <c r="D736" s="4"/>
      <c r="E736" s="219"/>
      <c r="F736" s="71"/>
      <c r="G736" s="71"/>
      <c r="H736" s="4"/>
      <c r="I736" s="71"/>
      <c r="J736" s="4"/>
      <c r="K736" s="4"/>
      <c r="L736" s="71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 spans="1:32" ht="15.75" customHeight="1">
      <c r="A737" s="71"/>
      <c r="B737" s="4"/>
      <c r="C737" s="4"/>
      <c r="D737" s="4"/>
      <c r="E737" s="219"/>
      <c r="F737" s="71"/>
      <c r="G737" s="71"/>
      <c r="H737" s="4"/>
      <c r="I737" s="71"/>
      <c r="J737" s="4"/>
      <c r="K737" s="4"/>
      <c r="L737" s="71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 spans="1:32" ht="15.75" customHeight="1">
      <c r="A738" s="71"/>
      <c r="B738" s="4"/>
      <c r="C738" s="4"/>
      <c r="D738" s="4"/>
      <c r="E738" s="219"/>
      <c r="F738" s="71"/>
      <c r="G738" s="71"/>
      <c r="H738" s="4"/>
      <c r="I738" s="71"/>
      <c r="J738" s="4"/>
      <c r="K738" s="4"/>
      <c r="L738" s="71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 spans="1:32" ht="15.75" customHeight="1">
      <c r="A739" s="71"/>
      <c r="B739" s="4"/>
      <c r="C739" s="4"/>
      <c r="D739" s="4"/>
      <c r="E739" s="219"/>
      <c r="F739" s="71"/>
      <c r="G739" s="71"/>
      <c r="H739" s="4"/>
      <c r="I739" s="71"/>
      <c r="J739" s="4"/>
      <c r="K739" s="4"/>
      <c r="L739" s="71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 spans="1:32" ht="15.75" customHeight="1">
      <c r="A740" s="71"/>
      <c r="B740" s="4"/>
      <c r="C740" s="4"/>
      <c r="D740" s="4"/>
      <c r="E740" s="219"/>
      <c r="F740" s="71"/>
      <c r="G740" s="71"/>
      <c r="H740" s="4"/>
      <c r="I740" s="71"/>
      <c r="J740" s="4"/>
      <c r="K740" s="4"/>
      <c r="L740" s="71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 spans="1:32" ht="15.75" customHeight="1">
      <c r="A741" s="71"/>
      <c r="B741" s="4"/>
      <c r="C741" s="4"/>
      <c r="D741" s="4"/>
      <c r="E741" s="219"/>
      <c r="F741" s="71"/>
      <c r="G741" s="71"/>
      <c r="H741" s="4"/>
      <c r="I741" s="71"/>
      <c r="J741" s="4"/>
      <c r="K741" s="4"/>
      <c r="L741" s="71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 spans="1:32" ht="15.75" customHeight="1">
      <c r="A742" s="71"/>
      <c r="B742" s="4"/>
      <c r="C742" s="4"/>
      <c r="D742" s="4"/>
      <c r="E742" s="219"/>
      <c r="F742" s="71"/>
      <c r="G742" s="71"/>
      <c r="H742" s="4"/>
      <c r="I742" s="71"/>
      <c r="J742" s="4"/>
      <c r="K742" s="4"/>
      <c r="L742" s="71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 spans="1:32" ht="15.75" customHeight="1">
      <c r="A743" s="71"/>
      <c r="B743" s="4"/>
      <c r="C743" s="4"/>
      <c r="D743" s="4"/>
      <c r="E743" s="219"/>
      <c r="F743" s="71"/>
      <c r="G743" s="71"/>
      <c r="H743" s="4"/>
      <c r="I743" s="71"/>
      <c r="J743" s="4"/>
      <c r="K743" s="4"/>
      <c r="L743" s="71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 spans="1:32" ht="15.75" customHeight="1">
      <c r="A744" s="71"/>
      <c r="B744" s="4"/>
      <c r="C744" s="4"/>
      <c r="D744" s="4"/>
      <c r="E744" s="219"/>
      <c r="F744" s="71"/>
      <c r="G744" s="71"/>
      <c r="H744" s="4"/>
      <c r="I744" s="71"/>
      <c r="J744" s="4"/>
      <c r="K744" s="4"/>
      <c r="L744" s="71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 spans="1:32" ht="15.75" customHeight="1">
      <c r="A745" s="71"/>
      <c r="B745" s="4"/>
      <c r="C745" s="4"/>
      <c r="D745" s="4"/>
      <c r="E745" s="219"/>
      <c r="F745" s="71"/>
      <c r="G745" s="71"/>
      <c r="H745" s="4"/>
      <c r="I745" s="71"/>
      <c r="J745" s="4"/>
      <c r="K745" s="4"/>
      <c r="L745" s="71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 spans="1:32" ht="15.75" customHeight="1">
      <c r="A746" s="71"/>
      <c r="B746" s="4"/>
      <c r="C746" s="4"/>
      <c r="D746" s="4"/>
      <c r="E746" s="219"/>
      <c r="F746" s="71"/>
      <c r="G746" s="71"/>
      <c r="H746" s="4"/>
      <c r="I746" s="71"/>
      <c r="J746" s="4"/>
      <c r="K746" s="4"/>
      <c r="L746" s="71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 spans="1:32" ht="15.75" customHeight="1">
      <c r="A747" s="71"/>
      <c r="B747" s="4"/>
      <c r="C747" s="4"/>
      <c r="D747" s="4"/>
      <c r="E747" s="219"/>
      <c r="F747" s="71"/>
      <c r="G747" s="71"/>
      <c r="H747" s="4"/>
      <c r="I747" s="71"/>
      <c r="J747" s="4"/>
      <c r="K747" s="4"/>
      <c r="L747" s="71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 spans="1:32" ht="15.75" customHeight="1">
      <c r="A748" s="71"/>
      <c r="B748" s="4"/>
      <c r="C748" s="4"/>
      <c r="D748" s="4"/>
      <c r="E748" s="219"/>
      <c r="F748" s="71"/>
      <c r="G748" s="71"/>
      <c r="H748" s="4"/>
      <c r="I748" s="71"/>
      <c r="J748" s="4"/>
      <c r="K748" s="4"/>
      <c r="L748" s="71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 spans="1:32" ht="15.75" customHeight="1">
      <c r="A749" s="71"/>
      <c r="B749" s="4"/>
      <c r="C749" s="4"/>
      <c r="D749" s="4"/>
      <c r="E749" s="219"/>
      <c r="F749" s="71"/>
      <c r="G749" s="71"/>
      <c r="H749" s="4"/>
      <c r="I749" s="71"/>
      <c r="J749" s="4"/>
      <c r="K749" s="4"/>
      <c r="L749" s="71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 spans="1:32" ht="15.75" customHeight="1">
      <c r="A750" s="71"/>
      <c r="B750" s="4"/>
      <c r="C750" s="4"/>
      <c r="D750" s="4"/>
      <c r="E750" s="219"/>
      <c r="F750" s="71"/>
      <c r="G750" s="71"/>
      <c r="H750" s="4"/>
      <c r="I750" s="71"/>
      <c r="J750" s="4"/>
      <c r="K750" s="4"/>
      <c r="L750" s="71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 spans="1:32" ht="15.75" customHeight="1">
      <c r="A751" s="71"/>
      <c r="B751" s="4"/>
      <c r="C751" s="4"/>
      <c r="D751" s="4"/>
      <c r="E751" s="219"/>
      <c r="F751" s="71"/>
      <c r="G751" s="71"/>
      <c r="H751" s="4"/>
      <c r="I751" s="71"/>
      <c r="J751" s="4"/>
      <c r="K751" s="4"/>
      <c r="L751" s="71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 spans="1:32" ht="15.75" customHeight="1">
      <c r="A752" s="71"/>
      <c r="B752" s="4"/>
      <c r="C752" s="4"/>
      <c r="D752" s="4"/>
      <c r="E752" s="219"/>
      <c r="F752" s="71"/>
      <c r="G752" s="71"/>
      <c r="H752" s="4"/>
      <c r="I752" s="71"/>
      <c r="J752" s="4"/>
      <c r="K752" s="4"/>
      <c r="L752" s="71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 spans="1:32" ht="15.75" customHeight="1">
      <c r="A753" s="71"/>
      <c r="B753" s="4"/>
      <c r="C753" s="4"/>
      <c r="D753" s="4"/>
      <c r="E753" s="219"/>
      <c r="F753" s="71"/>
      <c r="G753" s="71"/>
      <c r="H753" s="4"/>
      <c r="I753" s="71"/>
      <c r="J753" s="4"/>
      <c r="K753" s="4"/>
      <c r="L753" s="71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 spans="1:32" ht="15.75" customHeight="1">
      <c r="A754" s="71"/>
      <c r="B754" s="4"/>
      <c r="C754" s="4"/>
      <c r="D754" s="4"/>
      <c r="E754" s="219"/>
      <c r="F754" s="71"/>
      <c r="G754" s="71"/>
      <c r="H754" s="4"/>
      <c r="I754" s="71"/>
      <c r="J754" s="4"/>
      <c r="K754" s="4"/>
      <c r="L754" s="71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 spans="1:32" ht="15.75" customHeight="1">
      <c r="A755" s="71"/>
      <c r="B755" s="4"/>
      <c r="C755" s="4"/>
      <c r="D755" s="4"/>
      <c r="E755" s="219"/>
      <c r="F755" s="71"/>
      <c r="G755" s="71"/>
      <c r="H755" s="4"/>
      <c r="I755" s="71"/>
      <c r="J755" s="4"/>
      <c r="K755" s="4"/>
      <c r="L755" s="71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 spans="1:32" ht="15.75" customHeight="1">
      <c r="A756" s="71"/>
      <c r="B756" s="4"/>
      <c r="C756" s="4"/>
      <c r="D756" s="4"/>
      <c r="E756" s="219"/>
      <c r="F756" s="71"/>
      <c r="G756" s="71"/>
      <c r="H756" s="4"/>
      <c r="I756" s="71"/>
      <c r="J756" s="4"/>
      <c r="K756" s="4"/>
      <c r="L756" s="71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 spans="1:32" ht="15.75" customHeight="1">
      <c r="A757" s="71"/>
      <c r="B757" s="4"/>
      <c r="C757" s="4"/>
      <c r="D757" s="4"/>
      <c r="E757" s="219"/>
      <c r="F757" s="71"/>
      <c r="G757" s="71"/>
      <c r="H757" s="4"/>
      <c r="I757" s="71"/>
      <c r="J757" s="4"/>
      <c r="K757" s="4"/>
      <c r="L757" s="71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 spans="1:32" ht="15.75" customHeight="1">
      <c r="A758" s="71"/>
      <c r="B758" s="4"/>
      <c r="C758" s="4"/>
      <c r="D758" s="4"/>
      <c r="E758" s="219"/>
      <c r="F758" s="71"/>
      <c r="G758" s="71"/>
      <c r="H758" s="4"/>
      <c r="I758" s="71"/>
      <c r="J758" s="4"/>
      <c r="K758" s="4"/>
      <c r="L758" s="71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 spans="1:32" ht="15.75" customHeight="1">
      <c r="A759" s="71"/>
      <c r="B759" s="4"/>
      <c r="C759" s="4"/>
      <c r="D759" s="4"/>
      <c r="E759" s="219"/>
      <c r="F759" s="71"/>
      <c r="G759" s="71"/>
      <c r="H759" s="4"/>
      <c r="I759" s="71"/>
      <c r="J759" s="4"/>
      <c r="K759" s="4"/>
      <c r="L759" s="71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 spans="1:32" ht="15.75" customHeight="1">
      <c r="A760" s="71"/>
      <c r="B760" s="4"/>
      <c r="C760" s="4"/>
      <c r="D760" s="4"/>
      <c r="E760" s="219"/>
      <c r="F760" s="71"/>
      <c r="G760" s="71"/>
      <c r="H760" s="4"/>
      <c r="I760" s="71"/>
      <c r="J760" s="4"/>
      <c r="K760" s="4"/>
      <c r="L760" s="71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 spans="1:32" ht="15.75" customHeight="1">
      <c r="A761" s="71"/>
      <c r="B761" s="4"/>
      <c r="C761" s="4"/>
      <c r="D761" s="4"/>
      <c r="E761" s="219"/>
      <c r="F761" s="71"/>
      <c r="G761" s="71"/>
      <c r="H761" s="4"/>
      <c r="I761" s="71"/>
      <c r="J761" s="4"/>
      <c r="K761" s="4"/>
      <c r="L761" s="71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 spans="1:32" ht="15.75" customHeight="1">
      <c r="A762" s="71"/>
      <c r="B762" s="4"/>
      <c r="C762" s="4"/>
      <c r="D762" s="4"/>
      <c r="E762" s="219"/>
      <c r="F762" s="71"/>
      <c r="G762" s="71"/>
      <c r="H762" s="4"/>
      <c r="I762" s="71"/>
      <c r="J762" s="4"/>
      <c r="K762" s="4"/>
      <c r="L762" s="71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 spans="1:32" ht="15.75" customHeight="1">
      <c r="A763" s="71"/>
      <c r="B763" s="4"/>
      <c r="C763" s="4"/>
      <c r="D763" s="4"/>
      <c r="E763" s="219"/>
      <c r="F763" s="71"/>
      <c r="G763" s="71"/>
      <c r="H763" s="4"/>
      <c r="I763" s="71"/>
      <c r="J763" s="4"/>
      <c r="K763" s="4"/>
      <c r="L763" s="71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 spans="1:32" ht="15.75" customHeight="1">
      <c r="A764" s="71"/>
      <c r="B764" s="4"/>
      <c r="C764" s="4"/>
      <c r="D764" s="4"/>
      <c r="E764" s="219"/>
      <c r="F764" s="71"/>
      <c r="G764" s="71"/>
      <c r="H764" s="4"/>
      <c r="I764" s="71"/>
      <c r="J764" s="4"/>
      <c r="K764" s="4"/>
      <c r="L764" s="71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 spans="1:32" ht="15.75" customHeight="1">
      <c r="A765" s="71"/>
      <c r="B765" s="4"/>
      <c r="C765" s="4"/>
      <c r="D765" s="4"/>
      <c r="E765" s="219"/>
      <c r="F765" s="71"/>
      <c r="G765" s="71"/>
      <c r="H765" s="4"/>
      <c r="I765" s="71"/>
      <c r="J765" s="4"/>
      <c r="K765" s="4"/>
      <c r="L765" s="71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 spans="1:32" ht="15.75" customHeight="1">
      <c r="A766" s="71"/>
      <c r="B766" s="4"/>
      <c r="C766" s="4"/>
      <c r="D766" s="4"/>
      <c r="E766" s="219"/>
      <c r="F766" s="71"/>
      <c r="G766" s="71"/>
      <c r="H766" s="4"/>
      <c r="I766" s="71"/>
      <c r="J766" s="4"/>
      <c r="K766" s="4"/>
      <c r="L766" s="71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 spans="1:32" ht="15.75" customHeight="1">
      <c r="A767" s="71"/>
      <c r="B767" s="4"/>
      <c r="C767" s="4"/>
      <c r="D767" s="4"/>
      <c r="E767" s="219"/>
      <c r="F767" s="71"/>
      <c r="G767" s="71"/>
      <c r="H767" s="4"/>
      <c r="I767" s="71"/>
      <c r="J767" s="4"/>
      <c r="K767" s="4"/>
      <c r="L767" s="71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 spans="1:32" ht="15.75" customHeight="1">
      <c r="A768" s="71"/>
      <c r="B768" s="4"/>
      <c r="C768" s="4"/>
      <c r="D768" s="4"/>
      <c r="E768" s="219"/>
      <c r="F768" s="71"/>
      <c r="G768" s="71"/>
      <c r="H768" s="4"/>
      <c r="I768" s="71"/>
      <c r="J768" s="4"/>
      <c r="K768" s="4"/>
      <c r="L768" s="71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 spans="1:32" ht="15.75" customHeight="1">
      <c r="A769" s="71"/>
      <c r="B769" s="4"/>
      <c r="C769" s="4"/>
      <c r="D769" s="4"/>
      <c r="E769" s="219"/>
      <c r="F769" s="71"/>
      <c r="G769" s="71"/>
      <c r="H769" s="4"/>
      <c r="I769" s="71"/>
      <c r="J769" s="4"/>
      <c r="K769" s="4"/>
      <c r="L769" s="71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 spans="1:32" ht="15.75" customHeight="1">
      <c r="A770" s="71"/>
      <c r="B770" s="4"/>
      <c r="C770" s="4"/>
      <c r="D770" s="4"/>
      <c r="E770" s="219"/>
      <c r="F770" s="71"/>
      <c r="G770" s="71"/>
      <c r="H770" s="4"/>
      <c r="I770" s="71"/>
      <c r="J770" s="4"/>
      <c r="K770" s="4"/>
      <c r="L770" s="71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 spans="1:32" ht="15.75" customHeight="1">
      <c r="A771" s="71"/>
      <c r="B771" s="4"/>
      <c r="C771" s="4"/>
      <c r="D771" s="4"/>
      <c r="E771" s="219"/>
      <c r="F771" s="71"/>
      <c r="G771" s="71"/>
      <c r="H771" s="4"/>
      <c r="I771" s="71"/>
      <c r="J771" s="4"/>
      <c r="K771" s="4"/>
      <c r="L771" s="71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 spans="1:32" ht="15.75" customHeight="1">
      <c r="A772" s="71"/>
      <c r="B772" s="4"/>
      <c r="C772" s="4"/>
      <c r="D772" s="4"/>
      <c r="E772" s="219"/>
      <c r="F772" s="71"/>
      <c r="G772" s="71"/>
      <c r="H772" s="4"/>
      <c r="I772" s="71"/>
      <c r="J772" s="4"/>
      <c r="K772" s="4"/>
      <c r="L772" s="71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 spans="1:32" ht="15.75" customHeight="1">
      <c r="A773" s="71"/>
      <c r="B773" s="4"/>
      <c r="C773" s="4"/>
      <c r="D773" s="4"/>
      <c r="E773" s="219"/>
      <c r="F773" s="71"/>
      <c r="G773" s="71"/>
      <c r="H773" s="4"/>
      <c r="I773" s="71"/>
      <c r="J773" s="4"/>
      <c r="K773" s="4"/>
      <c r="L773" s="71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 spans="1:32" ht="15.75" customHeight="1">
      <c r="A774" s="71"/>
      <c r="B774" s="4"/>
      <c r="C774" s="4"/>
      <c r="D774" s="4"/>
      <c r="E774" s="219"/>
      <c r="F774" s="71"/>
      <c r="G774" s="71"/>
      <c r="H774" s="4"/>
      <c r="I774" s="71"/>
      <c r="J774" s="4"/>
      <c r="K774" s="4"/>
      <c r="L774" s="71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 spans="1:32" ht="15.75" customHeight="1">
      <c r="A775" s="71"/>
      <c r="B775" s="4"/>
      <c r="C775" s="4"/>
      <c r="D775" s="4"/>
      <c r="E775" s="219"/>
      <c r="F775" s="71"/>
      <c r="G775" s="71"/>
      <c r="H775" s="4"/>
      <c r="I775" s="71"/>
      <c r="J775" s="4"/>
      <c r="K775" s="4"/>
      <c r="L775" s="71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 spans="1:32" ht="15.75" customHeight="1">
      <c r="A776" s="71"/>
      <c r="B776" s="4"/>
      <c r="C776" s="4"/>
      <c r="D776" s="4"/>
      <c r="E776" s="219"/>
      <c r="F776" s="71"/>
      <c r="G776" s="71"/>
      <c r="H776" s="4"/>
      <c r="I776" s="71"/>
      <c r="J776" s="4"/>
      <c r="K776" s="4"/>
      <c r="L776" s="71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 spans="1:32" ht="15.75" customHeight="1">
      <c r="A777" s="71"/>
      <c r="B777" s="4"/>
      <c r="C777" s="4"/>
      <c r="D777" s="4"/>
      <c r="E777" s="219"/>
      <c r="F777" s="71"/>
      <c r="G777" s="71"/>
      <c r="H777" s="4"/>
      <c r="I777" s="71"/>
      <c r="J777" s="4"/>
      <c r="K777" s="4"/>
      <c r="L777" s="71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 spans="1:32" ht="15.75" customHeight="1">
      <c r="A778" s="71"/>
      <c r="B778" s="4"/>
      <c r="C778" s="4"/>
      <c r="D778" s="4"/>
      <c r="E778" s="219"/>
      <c r="F778" s="71"/>
      <c r="G778" s="71"/>
      <c r="H778" s="4"/>
      <c r="I778" s="71"/>
      <c r="J778" s="4"/>
      <c r="K778" s="4"/>
      <c r="L778" s="71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 spans="1:32" ht="15.75" customHeight="1">
      <c r="A779" s="71"/>
      <c r="B779" s="4"/>
      <c r="C779" s="4"/>
      <c r="D779" s="4"/>
      <c r="E779" s="219"/>
      <c r="F779" s="71"/>
      <c r="G779" s="71"/>
      <c r="H779" s="4"/>
      <c r="I779" s="71"/>
      <c r="J779" s="4"/>
      <c r="K779" s="4"/>
      <c r="L779" s="71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 spans="1:32" ht="15.75" customHeight="1">
      <c r="A780" s="71"/>
      <c r="B780" s="4"/>
      <c r="C780" s="4"/>
      <c r="D780" s="4"/>
      <c r="E780" s="219"/>
      <c r="F780" s="71"/>
      <c r="G780" s="71"/>
      <c r="H780" s="4"/>
      <c r="I780" s="71"/>
      <c r="J780" s="4"/>
      <c r="K780" s="4"/>
      <c r="L780" s="71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 spans="1:32" ht="15.75" customHeight="1">
      <c r="A781" s="71"/>
      <c r="B781" s="4"/>
      <c r="C781" s="4"/>
      <c r="D781" s="4"/>
      <c r="E781" s="219"/>
      <c r="F781" s="71"/>
      <c r="G781" s="71"/>
      <c r="H781" s="4"/>
      <c r="I781" s="71"/>
      <c r="J781" s="4"/>
      <c r="K781" s="4"/>
      <c r="L781" s="71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 spans="1:32" ht="15.75" customHeight="1">
      <c r="A782" s="71"/>
      <c r="B782" s="4"/>
      <c r="C782" s="4"/>
      <c r="D782" s="4"/>
      <c r="E782" s="219"/>
      <c r="F782" s="71"/>
      <c r="G782" s="71"/>
      <c r="H782" s="4"/>
      <c r="I782" s="71"/>
      <c r="J782" s="4"/>
      <c r="K782" s="4"/>
      <c r="L782" s="71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 spans="1:32" ht="15.75" customHeight="1">
      <c r="A783" s="71"/>
      <c r="B783" s="4"/>
      <c r="C783" s="4"/>
      <c r="D783" s="4"/>
      <c r="E783" s="219"/>
      <c r="F783" s="71"/>
      <c r="G783" s="71"/>
      <c r="H783" s="4"/>
      <c r="I783" s="71"/>
      <c r="J783" s="4"/>
      <c r="K783" s="4"/>
      <c r="L783" s="71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 spans="1:32" ht="15.75" customHeight="1">
      <c r="A784" s="71"/>
      <c r="B784" s="4"/>
      <c r="C784" s="4"/>
      <c r="D784" s="4"/>
      <c r="E784" s="219"/>
      <c r="F784" s="71"/>
      <c r="G784" s="71"/>
      <c r="H784" s="4"/>
      <c r="I784" s="71"/>
      <c r="J784" s="4"/>
      <c r="K784" s="4"/>
      <c r="L784" s="71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 spans="1:32" ht="15.75" customHeight="1">
      <c r="A785" s="71"/>
      <c r="B785" s="4"/>
      <c r="C785" s="4"/>
      <c r="D785" s="4"/>
      <c r="E785" s="219"/>
      <c r="F785" s="71"/>
      <c r="G785" s="71"/>
      <c r="H785" s="4"/>
      <c r="I785" s="71"/>
      <c r="J785" s="4"/>
      <c r="K785" s="4"/>
      <c r="L785" s="71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 spans="1:32" ht="15.75" customHeight="1">
      <c r="A786" s="71"/>
      <c r="B786" s="4"/>
      <c r="C786" s="4"/>
      <c r="D786" s="4"/>
      <c r="E786" s="219"/>
      <c r="F786" s="71"/>
      <c r="G786" s="71"/>
      <c r="H786" s="4"/>
      <c r="I786" s="71"/>
      <c r="J786" s="4"/>
      <c r="K786" s="4"/>
      <c r="L786" s="71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 spans="1:32" ht="15.75" customHeight="1">
      <c r="A787" s="71"/>
      <c r="B787" s="4"/>
      <c r="C787" s="4"/>
      <c r="D787" s="4"/>
      <c r="E787" s="219"/>
      <c r="F787" s="71"/>
      <c r="G787" s="71"/>
      <c r="H787" s="4"/>
      <c r="I787" s="71"/>
      <c r="J787" s="4"/>
      <c r="K787" s="4"/>
      <c r="L787" s="71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 spans="1:32" ht="15.75" customHeight="1">
      <c r="A788" s="71"/>
      <c r="B788" s="4"/>
      <c r="C788" s="4"/>
      <c r="D788" s="4"/>
      <c r="E788" s="219"/>
      <c r="F788" s="71"/>
      <c r="G788" s="71"/>
      <c r="H788" s="4"/>
      <c r="I788" s="71"/>
      <c r="J788" s="4"/>
      <c r="K788" s="4"/>
      <c r="L788" s="71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 spans="1:32" ht="15.75" customHeight="1">
      <c r="A789" s="71"/>
      <c r="B789" s="4"/>
      <c r="C789" s="4"/>
      <c r="D789" s="4"/>
      <c r="E789" s="219"/>
      <c r="F789" s="71"/>
      <c r="G789" s="71"/>
      <c r="H789" s="4"/>
      <c r="I789" s="71"/>
      <c r="J789" s="4"/>
      <c r="K789" s="4"/>
      <c r="L789" s="71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 spans="1:32" ht="15.75" customHeight="1">
      <c r="A790" s="71"/>
      <c r="B790" s="4"/>
      <c r="C790" s="4"/>
      <c r="D790" s="4"/>
      <c r="E790" s="219"/>
      <c r="F790" s="71"/>
      <c r="G790" s="71"/>
      <c r="H790" s="4"/>
      <c r="I790" s="71"/>
      <c r="J790" s="4"/>
      <c r="K790" s="4"/>
      <c r="L790" s="71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 spans="1:32" ht="15.75" customHeight="1">
      <c r="A791" s="71"/>
      <c r="B791" s="4"/>
      <c r="C791" s="4"/>
      <c r="D791" s="4"/>
      <c r="E791" s="219"/>
      <c r="F791" s="71"/>
      <c r="G791" s="71"/>
      <c r="H791" s="4"/>
      <c r="I791" s="71"/>
      <c r="J791" s="4"/>
      <c r="K791" s="4"/>
      <c r="L791" s="71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 spans="1:32" ht="15.75" customHeight="1">
      <c r="A792" s="71"/>
      <c r="B792" s="4"/>
      <c r="C792" s="4"/>
      <c r="D792" s="4"/>
      <c r="E792" s="219"/>
      <c r="F792" s="71"/>
      <c r="G792" s="71"/>
      <c r="H792" s="4"/>
      <c r="I792" s="71"/>
      <c r="J792" s="4"/>
      <c r="K792" s="4"/>
      <c r="L792" s="71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 spans="1:32" ht="15.75" customHeight="1">
      <c r="A793" s="71"/>
      <c r="B793" s="4"/>
      <c r="C793" s="4"/>
      <c r="D793" s="4"/>
      <c r="E793" s="219"/>
      <c r="F793" s="71"/>
      <c r="G793" s="71"/>
      <c r="H793" s="4"/>
      <c r="I793" s="71"/>
      <c r="J793" s="4"/>
      <c r="K793" s="4"/>
      <c r="L793" s="71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 spans="1:32" ht="15.75" customHeight="1">
      <c r="A794" s="71"/>
      <c r="B794" s="4"/>
      <c r="C794" s="4"/>
      <c r="D794" s="4"/>
      <c r="E794" s="219"/>
      <c r="F794" s="71"/>
      <c r="G794" s="71"/>
      <c r="H794" s="4"/>
      <c r="I794" s="71"/>
      <c r="J794" s="4"/>
      <c r="K794" s="4"/>
      <c r="L794" s="71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 spans="1:32" ht="15.75" customHeight="1">
      <c r="A795" s="71"/>
      <c r="B795" s="4"/>
      <c r="C795" s="4"/>
      <c r="D795" s="4"/>
      <c r="E795" s="219"/>
      <c r="F795" s="71"/>
      <c r="G795" s="71"/>
      <c r="H795" s="4"/>
      <c r="I795" s="71"/>
      <c r="J795" s="4"/>
      <c r="K795" s="4"/>
      <c r="L795" s="71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 spans="1:32" ht="15.75" customHeight="1">
      <c r="A796" s="71"/>
      <c r="B796" s="4"/>
      <c r="C796" s="4"/>
      <c r="D796" s="4"/>
      <c r="E796" s="219"/>
      <c r="F796" s="71"/>
      <c r="G796" s="71"/>
      <c r="H796" s="4"/>
      <c r="I796" s="71"/>
      <c r="J796" s="4"/>
      <c r="K796" s="4"/>
      <c r="L796" s="71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 spans="1:32" ht="15.75" customHeight="1">
      <c r="A797" s="71"/>
      <c r="B797" s="4"/>
      <c r="C797" s="4"/>
      <c r="D797" s="4"/>
      <c r="E797" s="219"/>
      <c r="F797" s="71"/>
      <c r="G797" s="71"/>
      <c r="H797" s="4"/>
      <c r="I797" s="71"/>
      <c r="J797" s="4"/>
      <c r="K797" s="4"/>
      <c r="L797" s="71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 spans="1:32" ht="15.75" customHeight="1">
      <c r="A798" s="71"/>
      <c r="B798" s="4"/>
      <c r="C798" s="4"/>
      <c r="D798" s="4"/>
      <c r="E798" s="219"/>
      <c r="F798" s="71"/>
      <c r="G798" s="71"/>
      <c r="H798" s="4"/>
      <c r="I798" s="71"/>
      <c r="J798" s="4"/>
      <c r="K798" s="4"/>
      <c r="L798" s="71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 spans="1:32" ht="15.75" customHeight="1">
      <c r="A799" s="71"/>
      <c r="B799" s="4"/>
      <c r="C799" s="4"/>
      <c r="D799" s="4"/>
      <c r="E799" s="219"/>
      <c r="F799" s="71"/>
      <c r="G799" s="71"/>
      <c r="H799" s="4"/>
      <c r="I799" s="71"/>
      <c r="J799" s="4"/>
      <c r="K799" s="4"/>
      <c r="L799" s="71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 spans="1:32" ht="15.75" customHeight="1">
      <c r="A800" s="71"/>
      <c r="B800" s="4"/>
      <c r="C800" s="4"/>
      <c r="D800" s="4"/>
      <c r="E800" s="219"/>
      <c r="F800" s="71"/>
      <c r="G800" s="71"/>
      <c r="H800" s="4"/>
      <c r="I800" s="71"/>
      <c r="J800" s="4"/>
      <c r="K800" s="4"/>
      <c r="L800" s="71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 spans="1:32" ht="15.75" customHeight="1">
      <c r="A801" s="71"/>
      <c r="B801" s="4"/>
      <c r="C801" s="4"/>
      <c r="D801" s="4"/>
      <c r="E801" s="219"/>
      <c r="F801" s="71"/>
      <c r="G801" s="71"/>
      <c r="H801" s="4"/>
      <c r="I801" s="71"/>
      <c r="J801" s="4"/>
      <c r="K801" s="4"/>
      <c r="L801" s="71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 spans="1:32" ht="15.75" customHeight="1">
      <c r="A802" s="71"/>
      <c r="B802" s="4"/>
      <c r="C802" s="4"/>
      <c r="D802" s="4"/>
      <c r="E802" s="219"/>
      <c r="F802" s="71"/>
      <c r="G802" s="71"/>
      <c r="H802" s="4"/>
      <c r="I802" s="71"/>
      <c r="J802" s="4"/>
      <c r="K802" s="4"/>
      <c r="L802" s="71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 spans="1:32" ht="15.75" customHeight="1">
      <c r="A803" s="71"/>
      <c r="B803" s="4"/>
      <c r="C803" s="4"/>
      <c r="D803" s="4"/>
      <c r="E803" s="219"/>
      <c r="F803" s="71"/>
      <c r="G803" s="71"/>
      <c r="H803" s="4"/>
      <c r="I803" s="71"/>
      <c r="J803" s="4"/>
      <c r="K803" s="4"/>
      <c r="L803" s="71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 spans="1:32" ht="15.75" customHeight="1">
      <c r="A804" s="71"/>
      <c r="B804" s="4"/>
      <c r="C804" s="4"/>
      <c r="D804" s="4"/>
      <c r="E804" s="219"/>
      <c r="F804" s="71"/>
      <c r="G804" s="71"/>
      <c r="H804" s="4"/>
      <c r="I804" s="71"/>
      <c r="J804" s="4"/>
      <c r="K804" s="4"/>
      <c r="L804" s="71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 spans="1:32" ht="15.75" customHeight="1">
      <c r="A805" s="71"/>
      <c r="B805" s="4"/>
      <c r="C805" s="4"/>
      <c r="D805" s="4"/>
      <c r="E805" s="219"/>
      <c r="F805" s="71"/>
      <c r="G805" s="71"/>
      <c r="H805" s="4"/>
      <c r="I805" s="71"/>
      <c r="J805" s="4"/>
      <c r="K805" s="4"/>
      <c r="L805" s="71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 spans="1:32" ht="15.75" customHeight="1">
      <c r="A806" s="71"/>
      <c r="B806" s="4"/>
      <c r="C806" s="4"/>
      <c r="D806" s="4"/>
      <c r="E806" s="219"/>
      <c r="F806" s="71"/>
      <c r="G806" s="71"/>
      <c r="H806" s="4"/>
      <c r="I806" s="71"/>
      <c r="J806" s="4"/>
      <c r="K806" s="4"/>
      <c r="L806" s="71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 spans="1:32" ht="15.75" customHeight="1">
      <c r="A807" s="71"/>
      <c r="B807" s="4"/>
      <c r="C807" s="4"/>
      <c r="D807" s="4"/>
      <c r="E807" s="219"/>
      <c r="F807" s="71"/>
      <c r="G807" s="71"/>
      <c r="H807" s="4"/>
      <c r="I807" s="71"/>
      <c r="J807" s="4"/>
      <c r="K807" s="4"/>
      <c r="L807" s="71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 spans="1:32" ht="15.75" customHeight="1">
      <c r="A808" s="71"/>
      <c r="B808" s="4"/>
      <c r="C808" s="4"/>
      <c r="D808" s="4"/>
      <c r="E808" s="219"/>
      <c r="F808" s="71"/>
      <c r="G808" s="71"/>
      <c r="H808" s="4"/>
      <c r="I808" s="71"/>
      <c r="J808" s="4"/>
      <c r="K808" s="4"/>
      <c r="L808" s="71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 spans="1:32" ht="15.75" customHeight="1">
      <c r="A809" s="71"/>
      <c r="B809" s="4"/>
      <c r="C809" s="4"/>
      <c r="D809" s="4"/>
      <c r="E809" s="219"/>
      <c r="F809" s="71"/>
      <c r="G809" s="71"/>
      <c r="H809" s="4"/>
      <c r="I809" s="71"/>
      <c r="J809" s="4"/>
      <c r="K809" s="4"/>
      <c r="L809" s="71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 spans="1:32" ht="15.75" customHeight="1">
      <c r="A810" s="71"/>
      <c r="B810" s="4"/>
      <c r="C810" s="4"/>
      <c r="D810" s="4"/>
      <c r="E810" s="219"/>
      <c r="F810" s="71"/>
      <c r="G810" s="71"/>
      <c r="H810" s="4"/>
      <c r="I810" s="71"/>
      <c r="J810" s="4"/>
      <c r="K810" s="4"/>
      <c r="L810" s="71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 spans="1:32" ht="15.75" customHeight="1">
      <c r="A811" s="71"/>
      <c r="B811" s="4"/>
      <c r="C811" s="4"/>
      <c r="D811" s="4"/>
      <c r="E811" s="219"/>
      <c r="F811" s="71"/>
      <c r="G811" s="71"/>
      <c r="H811" s="4"/>
      <c r="I811" s="71"/>
      <c r="J811" s="4"/>
      <c r="K811" s="4"/>
      <c r="L811" s="71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 spans="1:32" ht="15.75" customHeight="1">
      <c r="A812" s="71"/>
      <c r="B812" s="4"/>
      <c r="C812" s="4"/>
      <c r="D812" s="4"/>
      <c r="E812" s="219"/>
      <c r="F812" s="71"/>
      <c r="G812" s="71"/>
      <c r="H812" s="4"/>
      <c r="I812" s="71"/>
      <c r="J812" s="4"/>
      <c r="K812" s="4"/>
      <c r="L812" s="71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 spans="1:32" ht="15.75" customHeight="1">
      <c r="A813" s="71"/>
      <c r="B813" s="4"/>
      <c r="C813" s="4"/>
      <c r="D813" s="4"/>
      <c r="E813" s="219"/>
      <c r="F813" s="71"/>
      <c r="G813" s="71"/>
      <c r="H813" s="4"/>
      <c r="I813" s="71"/>
      <c r="J813" s="4"/>
      <c r="K813" s="4"/>
      <c r="L813" s="71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 spans="1:32" ht="15.75" customHeight="1">
      <c r="A814" s="71"/>
      <c r="B814" s="4"/>
      <c r="C814" s="4"/>
      <c r="D814" s="4"/>
      <c r="E814" s="219"/>
      <c r="F814" s="71"/>
      <c r="G814" s="71"/>
      <c r="H814" s="4"/>
      <c r="I814" s="71"/>
      <c r="J814" s="4"/>
      <c r="K814" s="4"/>
      <c r="L814" s="71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 spans="1:32" ht="15.75" customHeight="1">
      <c r="A815" s="71"/>
      <c r="B815" s="4"/>
      <c r="C815" s="4"/>
      <c r="D815" s="4"/>
      <c r="E815" s="219"/>
      <c r="F815" s="71"/>
      <c r="G815" s="71"/>
      <c r="H815" s="4"/>
      <c r="I815" s="71"/>
      <c r="J815" s="4"/>
      <c r="K815" s="4"/>
      <c r="L815" s="71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 spans="1:32" ht="15.75" customHeight="1">
      <c r="A816" s="71"/>
      <c r="B816" s="4"/>
      <c r="C816" s="4"/>
      <c r="D816" s="4"/>
      <c r="E816" s="219"/>
      <c r="F816" s="71"/>
      <c r="G816" s="71"/>
      <c r="H816" s="4"/>
      <c r="I816" s="71"/>
      <c r="J816" s="4"/>
      <c r="K816" s="4"/>
      <c r="L816" s="71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 spans="1:32" ht="15.75" customHeight="1">
      <c r="A817" s="71"/>
      <c r="B817" s="4"/>
      <c r="C817" s="4"/>
      <c r="D817" s="4"/>
      <c r="E817" s="219"/>
      <c r="F817" s="71"/>
      <c r="G817" s="71"/>
      <c r="H817" s="4"/>
      <c r="I817" s="71"/>
      <c r="J817" s="4"/>
      <c r="K817" s="4"/>
      <c r="L817" s="71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 spans="1:32" ht="15.75" customHeight="1">
      <c r="A818" s="71"/>
      <c r="B818" s="4"/>
      <c r="C818" s="4"/>
      <c r="D818" s="4"/>
      <c r="E818" s="219"/>
      <c r="F818" s="71"/>
      <c r="G818" s="71"/>
      <c r="H818" s="4"/>
      <c r="I818" s="71"/>
      <c r="J818" s="4"/>
      <c r="K818" s="4"/>
      <c r="L818" s="71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 spans="1:32" ht="15.75" customHeight="1">
      <c r="A819" s="71"/>
      <c r="B819" s="4"/>
      <c r="C819" s="4"/>
      <c r="D819" s="4"/>
      <c r="E819" s="219"/>
      <c r="F819" s="71"/>
      <c r="G819" s="71"/>
      <c r="H819" s="4"/>
      <c r="I819" s="71"/>
      <c r="J819" s="4"/>
      <c r="K819" s="4"/>
      <c r="L819" s="71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 spans="1:32" ht="15.75" customHeight="1">
      <c r="A820" s="71"/>
      <c r="B820" s="4"/>
      <c r="C820" s="4"/>
      <c r="D820" s="4"/>
      <c r="E820" s="219"/>
      <c r="F820" s="71"/>
      <c r="G820" s="71"/>
      <c r="H820" s="4"/>
      <c r="I820" s="71"/>
      <c r="J820" s="4"/>
      <c r="K820" s="4"/>
      <c r="L820" s="71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 spans="1:32" ht="15.75" customHeight="1">
      <c r="A821" s="71"/>
      <c r="B821" s="4"/>
      <c r="C821" s="4"/>
      <c r="D821" s="4"/>
      <c r="E821" s="219"/>
      <c r="F821" s="71"/>
      <c r="G821" s="71"/>
      <c r="H821" s="4"/>
      <c r="I821" s="71"/>
      <c r="J821" s="4"/>
      <c r="K821" s="4"/>
      <c r="L821" s="71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 spans="1:32" ht="15.75" customHeight="1">
      <c r="A822" s="71"/>
      <c r="B822" s="4"/>
      <c r="C822" s="4"/>
      <c r="D822" s="4"/>
      <c r="E822" s="219"/>
      <c r="F822" s="71"/>
      <c r="G822" s="71"/>
      <c r="H822" s="4"/>
      <c r="I822" s="71"/>
      <c r="J822" s="4"/>
      <c r="K822" s="4"/>
      <c r="L822" s="71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 spans="1:32" ht="15.75" customHeight="1">
      <c r="A823" s="71"/>
      <c r="B823" s="4"/>
      <c r="C823" s="4"/>
      <c r="D823" s="4"/>
      <c r="E823" s="219"/>
      <c r="F823" s="71"/>
      <c r="G823" s="71"/>
      <c r="H823" s="4"/>
      <c r="I823" s="71"/>
      <c r="J823" s="4"/>
      <c r="K823" s="4"/>
      <c r="L823" s="71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 spans="1:32" ht="15.75" customHeight="1">
      <c r="A824" s="71"/>
      <c r="B824" s="4"/>
      <c r="C824" s="4"/>
      <c r="D824" s="4"/>
      <c r="E824" s="219"/>
      <c r="F824" s="71"/>
      <c r="G824" s="71"/>
      <c r="H824" s="4"/>
      <c r="I824" s="71"/>
      <c r="J824" s="4"/>
      <c r="K824" s="4"/>
      <c r="L824" s="71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 spans="1:32" ht="15.75" customHeight="1">
      <c r="A825" s="71"/>
      <c r="B825" s="4"/>
      <c r="C825" s="4"/>
      <c r="D825" s="4"/>
      <c r="E825" s="219"/>
      <c r="F825" s="71"/>
      <c r="G825" s="71"/>
      <c r="H825" s="4"/>
      <c r="I825" s="71"/>
      <c r="J825" s="4"/>
      <c r="K825" s="4"/>
      <c r="L825" s="71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 spans="1:32" ht="15.75" customHeight="1">
      <c r="A826" s="71"/>
      <c r="B826" s="4"/>
      <c r="C826" s="4"/>
      <c r="D826" s="4"/>
      <c r="E826" s="219"/>
      <c r="F826" s="71"/>
      <c r="G826" s="71"/>
      <c r="H826" s="4"/>
      <c r="I826" s="71"/>
      <c r="J826" s="4"/>
      <c r="K826" s="4"/>
      <c r="L826" s="71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 spans="1:32" ht="15.75" customHeight="1">
      <c r="A827" s="71"/>
      <c r="B827" s="4"/>
      <c r="C827" s="4"/>
      <c r="D827" s="4"/>
      <c r="E827" s="219"/>
      <c r="F827" s="71"/>
      <c r="G827" s="71"/>
      <c r="H827" s="4"/>
      <c r="I827" s="71"/>
      <c r="J827" s="4"/>
      <c r="K827" s="4"/>
      <c r="L827" s="71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 spans="1:32" ht="15.75" customHeight="1">
      <c r="A828" s="71"/>
      <c r="B828" s="4"/>
      <c r="C828" s="4"/>
      <c r="D828" s="4"/>
      <c r="E828" s="219"/>
      <c r="F828" s="71"/>
      <c r="G828" s="71"/>
      <c r="H828" s="4"/>
      <c r="I828" s="71"/>
      <c r="J828" s="4"/>
      <c r="K828" s="4"/>
      <c r="L828" s="71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 spans="1:32" ht="15.75" customHeight="1">
      <c r="A829" s="71"/>
      <c r="B829" s="4"/>
      <c r="C829" s="4"/>
      <c r="D829" s="4"/>
      <c r="E829" s="219"/>
      <c r="F829" s="71"/>
      <c r="G829" s="71"/>
      <c r="H829" s="4"/>
      <c r="I829" s="71"/>
      <c r="J829" s="4"/>
      <c r="K829" s="4"/>
      <c r="L829" s="71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 spans="1:32" ht="15.75" customHeight="1">
      <c r="A830" s="71"/>
      <c r="B830" s="4"/>
      <c r="C830" s="4"/>
      <c r="D830" s="4"/>
      <c r="E830" s="219"/>
      <c r="F830" s="71"/>
      <c r="G830" s="71"/>
      <c r="H830" s="4"/>
      <c r="I830" s="71"/>
      <c r="J830" s="4"/>
      <c r="K830" s="4"/>
      <c r="L830" s="71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 spans="1:32" ht="15.75" customHeight="1">
      <c r="A831" s="71"/>
      <c r="B831" s="4"/>
      <c r="C831" s="4"/>
      <c r="D831" s="4"/>
      <c r="E831" s="219"/>
      <c r="F831" s="71"/>
      <c r="G831" s="71"/>
      <c r="H831" s="4"/>
      <c r="I831" s="71"/>
      <c r="J831" s="4"/>
      <c r="K831" s="4"/>
      <c r="L831" s="71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 spans="1:32" ht="15.75" customHeight="1">
      <c r="A832" s="71"/>
      <c r="B832" s="4"/>
      <c r="C832" s="4"/>
      <c r="D832" s="4"/>
      <c r="E832" s="219"/>
      <c r="F832" s="71"/>
      <c r="G832" s="71"/>
      <c r="H832" s="4"/>
      <c r="I832" s="71"/>
      <c r="J832" s="4"/>
      <c r="K832" s="4"/>
      <c r="L832" s="71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 spans="1:32" ht="15.75" customHeight="1">
      <c r="A833" s="71"/>
      <c r="B833" s="4"/>
      <c r="C833" s="4"/>
      <c r="D833" s="4"/>
      <c r="E833" s="219"/>
      <c r="F833" s="71"/>
      <c r="G833" s="71"/>
      <c r="H833" s="4"/>
      <c r="I833" s="71"/>
      <c r="J833" s="4"/>
      <c r="K833" s="4"/>
      <c r="L833" s="71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 spans="1:32" ht="15.75" customHeight="1">
      <c r="A834" s="71"/>
      <c r="B834" s="4"/>
      <c r="C834" s="4"/>
      <c r="D834" s="4"/>
      <c r="E834" s="219"/>
      <c r="F834" s="71"/>
      <c r="G834" s="71"/>
      <c r="H834" s="4"/>
      <c r="I834" s="71"/>
      <c r="J834" s="4"/>
      <c r="K834" s="4"/>
      <c r="L834" s="71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 spans="1:32" ht="15.75" customHeight="1">
      <c r="A835" s="71"/>
      <c r="B835" s="4"/>
      <c r="C835" s="4"/>
      <c r="D835" s="4"/>
      <c r="E835" s="219"/>
      <c r="F835" s="71"/>
      <c r="G835" s="71"/>
      <c r="H835" s="4"/>
      <c r="I835" s="71"/>
      <c r="J835" s="4"/>
      <c r="K835" s="4"/>
      <c r="L835" s="71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 spans="1:32" ht="15.75" customHeight="1">
      <c r="A836" s="71"/>
      <c r="B836" s="4"/>
      <c r="C836" s="4"/>
      <c r="D836" s="4"/>
      <c r="E836" s="219"/>
      <c r="F836" s="71"/>
      <c r="G836" s="71"/>
      <c r="H836" s="4"/>
      <c r="I836" s="71"/>
      <c r="J836" s="4"/>
      <c r="K836" s="4"/>
      <c r="L836" s="71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 spans="1:32" ht="15.75" customHeight="1">
      <c r="A837" s="71"/>
      <c r="B837" s="4"/>
      <c r="C837" s="4"/>
      <c r="D837" s="4"/>
      <c r="E837" s="219"/>
      <c r="F837" s="71"/>
      <c r="G837" s="71"/>
      <c r="H837" s="4"/>
      <c r="I837" s="71"/>
      <c r="J837" s="4"/>
      <c r="K837" s="4"/>
      <c r="L837" s="71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 spans="1:32" ht="15.75" customHeight="1">
      <c r="A838" s="71"/>
      <c r="B838" s="4"/>
      <c r="C838" s="4"/>
      <c r="D838" s="4"/>
      <c r="E838" s="219"/>
      <c r="F838" s="71"/>
      <c r="G838" s="71"/>
      <c r="H838" s="4"/>
      <c r="I838" s="71"/>
      <c r="J838" s="4"/>
      <c r="K838" s="4"/>
      <c r="L838" s="71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 spans="1:32" ht="15.75" customHeight="1">
      <c r="A839" s="71"/>
      <c r="B839" s="4"/>
      <c r="C839" s="4"/>
      <c r="D839" s="4"/>
      <c r="E839" s="219"/>
      <c r="F839" s="71"/>
      <c r="G839" s="71"/>
      <c r="H839" s="4"/>
      <c r="I839" s="71"/>
      <c r="J839" s="4"/>
      <c r="K839" s="4"/>
      <c r="L839" s="71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 spans="1:32" ht="15.75" customHeight="1">
      <c r="A840" s="71"/>
      <c r="B840" s="4"/>
      <c r="C840" s="4"/>
      <c r="D840" s="4"/>
      <c r="E840" s="219"/>
      <c r="F840" s="71"/>
      <c r="G840" s="71"/>
      <c r="H840" s="4"/>
      <c r="I840" s="71"/>
      <c r="J840" s="4"/>
      <c r="K840" s="4"/>
      <c r="L840" s="71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 spans="1:32" ht="15.75" customHeight="1">
      <c r="A841" s="71"/>
      <c r="B841" s="4"/>
      <c r="C841" s="4"/>
      <c r="D841" s="4"/>
      <c r="E841" s="219"/>
      <c r="F841" s="71"/>
      <c r="G841" s="71"/>
      <c r="H841" s="4"/>
      <c r="I841" s="71"/>
      <c r="J841" s="4"/>
      <c r="K841" s="4"/>
      <c r="L841" s="71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 spans="1:32" ht="15.75" customHeight="1">
      <c r="A842" s="71"/>
      <c r="B842" s="4"/>
      <c r="C842" s="4"/>
      <c r="D842" s="4"/>
      <c r="E842" s="219"/>
      <c r="F842" s="71"/>
      <c r="G842" s="71"/>
      <c r="H842" s="4"/>
      <c r="I842" s="71"/>
      <c r="J842" s="4"/>
      <c r="K842" s="4"/>
      <c r="L842" s="71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 spans="1:32" ht="15.75" customHeight="1">
      <c r="A843" s="71"/>
      <c r="B843" s="4"/>
      <c r="C843" s="4"/>
      <c r="D843" s="4"/>
      <c r="E843" s="219"/>
      <c r="F843" s="71"/>
      <c r="G843" s="71"/>
      <c r="H843" s="4"/>
      <c r="I843" s="71"/>
      <c r="J843" s="4"/>
      <c r="K843" s="4"/>
      <c r="L843" s="71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 spans="1:32" ht="15.75" customHeight="1">
      <c r="A844" s="71"/>
      <c r="B844" s="4"/>
      <c r="C844" s="4"/>
      <c r="D844" s="4"/>
      <c r="E844" s="219"/>
      <c r="F844" s="71"/>
      <c r="G844" s="71"/>
      <c r="H844" s="4"/>
      <c r="I844" s="71"/>
      <c r="J844" s="4"/>
      <c r="K844" s="4"/>
      <c r="L844" s="71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 spans="1:32" ht="15.75" customHeight="1">
      <c r="A845" s="71"/>
      <c r="B845" s="4"/>
      <c r="C845" s="4"/>
      <c r="D845" s="4"/>
      <c r="E845" s="219"/>
      <c r="F845" s="71"/>
      <c r="G845" s="71"/>
      <c r="H845" s="4"/>
      <c r="I845" s="71"/>
      <c r="J845" s="4"/>
      <c r="K845" s="4"/>
      <c r="L845" s="71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 spans="1:32" ht="15.75" customHeight="1">
      <c r="A846" s="71"/>
      <c r="B846" s="4"/>
      <c r="C846" s="4"/>
      <c r="D846" s="4"/>
      <c r="E846" s="219"/>
      <c r="F846" s="71"/>
      <c r="G846" s="71"/>
      <c r="H846" s="4"/>
      <c r="I846" s="71"/>
      <c r="J846" s="4"/>
      <c r="K846" s="4"/>
      <c r="L846" s="71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 spans="1:32" ht="15.75" customHeight="1">
      <c r="A847" s="71"/>
      <c r="B847" s="4"/>
      <c r="C847" s="4"/>
      <c r="D847" s="4"/>
      <c r="E847" s="219"/>
      <c r="F847" s="71"/>
      <c r="G847" s="71"/>
      <c r="H847" s="4"/>
      <c r="I847" s="71"/>
      <c r="J847" s="4"/>
      <c r="K847" s="4"/>
      <c r="L847" s="71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 spans="1:32" ht="15.75" customHeight="1">
      <c r="A848" s="71"/>
      <c r="B848" s="4"/>
      <c r="C848" s="4"/>
      <c r="D848" s="4"/>
      <c r="E848" s="219"/>
      <c r="F848" s="71"/>
      <c r="G848" s="71"/>
      <c r="H848" s="4"/>
      <c r="I848" s="71"/>
      <c r="J848" s="4"/>
      <c r="K848" s="4"/>
      <c r="L848" s="71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 spans="1:32" ht="15.75" customHeight="1">
      <c r="A849" s="71"/>
      <c r="B849" s="4"/>
      <c r="C849" s="4"/>
      <c r="D849" s="4"/>
      <c r="E849" s="219"/>
      <c r="F849" s="71"/>
      <c r="G849" s="71"/>
      <c r="H849" s="4"/>
      <c r="I849" s="71"/>
      <c r="J849" s="4"/>
      <c r="K849" s="4"/>
      <c r="L849" s="71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 spans="1:32" ht="15.75" customHeight="1">
      <c r="A850" s="71"/>
      <c r="B850" s="4"/>
      <c r="C850" s="4"/>
      <c r="D850" s="4"/>
      <c r="E850" s="219"/>
      <c r="F850" s="71"/>
      <c r="G850" s="71"/>
      <c r="H850" s="4"/>
      <c r="I850" s="71"/>
      <c r="J850" s="4"/>
      <c r="K850" s="4"/>
      <c r="L850" s="71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 spans="1:32" ht="15.75" customHeight="1">
      <c r="A851" s="71"/>
      <c r="B851" s="4"/>
      <c r="C851" s="4"/>
      <c r="D851" s="4"/>
      <c r="E851" s="219"/>
      <c r="F851" s="71"/>
      <c r="G851" s="71"/>
      <c r="H851" s="4"/>
      <c r="I851" s="71"/>
      <c r="J851" s="4"/>
      <c r="K851" s="4"/>
      <c r="L851" s="71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 spans="1:32" ht="15.75" customHeight="1">
      <c r="A852" s="71"/>
      <c r="B852" s="4"/>
      <c r="C852" s="4"/>
      <c r="D852" s="4"/>
      <c r="E852" s="219"/>
      <c r="F852" s="71"/>
      <c r="G852" s="71"/>
      <c r="H852" s="4"/>
      <c r="I852" s="71"/>
      <c r="J852" s="4"/>
      <c r="K852" s="4"/>
      <c r="L852" s="71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 spans="1:32" ht="15.75" customHeight="1">
      <c r="A853" s="71"/>
      <c r="B853" s="4"/>
      <c r="C853" s="4"/>
      <c r="D853" s="4"/>
      <c r="E853" s="219"/>
      <c r="F853" s="71"/>
      <c r="G853" s="71"/>
      <c r="H853" s="4"/>
      <c r="I853" s="71"/>
      <c r="J853" s="4"/>
      <c r="K853" s="4"/>
      <c r="L853" s="71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 spans="1:32" ht="15.75" customHeight="1">
      <c r="A854" s="71"/>
      <c r="B854" s="4"/>
      <c r="C854" s="4"/>
      <c r="D854" s="4"/>
      <c r="E854" s="219"/>
      <c r="F854" s="71"/>
      <c r="G854" s="71"/>
      <c r="H854" s="4"/>
      <c r="I854" s="71"/>
      <c r="J854" s="4"/>
      <c r="K854" s="4"/>
      <c r="L854" s="71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 spans="1:32" ht="15.75" customHeight="1">
      <c r="A855" s="71"/>
      <c r="B855" s="4"/>
      <c r="C855" s="4"/>
      <c r="D855" s="4"/>
      <c r="E855" s="219"/>
      <c r="F855" s="71"/>
      <c r="G855" s="71"/>
      <c r="H855" s="4"/>
      <c r="I855" s="71"/>
      <c r="J855" s="4"/>
      <c r="K855" s="4"/>
      <c r="L855" s="71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 spans="1:32" ht="15.75" customHeight="1">
      <c r="A856" s="71"/>
      <c r="B856" s="4"/>
      <c r="C856" s="4"/>
      <c r="D856" s="4"/>
      <c r="E856" s="219"/>
      <c r="F856" s="71"/>
      <c r="G856" s="71"/>
      <c r="H856" s="4"/>
      <c r="I856" s="71"/>
      <c r="J856" s="4"/>
      <c r="K856" s="4"/>
      <c r="L856" s="71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 spans="1:32" ht="15.75" customHeight="1">
      <c r="A857" s="71"/>
      <c r="B857" s="4"/>
      <c r="C857" s="4"/>
      <c r="D857" s="4"/>
      <c r="E857" s="219"/>
      <c r="F857" s="71"/>
      <c r="G857" s="71"/>
      <c r="H857" s="4"/>
      <c r="I857" s="71"/>
      <c r="J857" s="4"/>
      <c r="K857" s="4"/>
      <c r="L857" s="71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 spans="1:32" ht="15.75" customHeight="1">
      <c r="A858" s="71"/>
      <c r="B858" s="4"/>
      <c r="C858" s="4"/>
      <c r="D858" s="4"/>
      <c r="E858" s="219"/>
      <c r="F858" s="71"/>
      <c r="G858" s="71"/>
      <c r="H858" s="4"/>
      <c r="I858" s="71"/>
      <c r="J858" s="4"/>
      <c r="K858" s="4"/>
      <c r="L858" s="71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 spans="1:32" ht="15.75" customHeight="1">
      <c r="A859" s="71"/>
      <c r="B859" s="4"/>
      <c r="C859" s="4"/>
      <c r="D859" s="4"/>
      <c r="E859" s="219"/>
      <c r="F859" s="71"/>
      <c r="G859" s="71"/>
      <c r="H859" s="4"/>
      <c r="I859" s="71"/>
      <c r="J859" s="4"/>
      <c r="K859" s="4"/>
      <c r="L859" s="71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 spans="1:32" ht="15.75" customHeight="1">
      <c r="A860" s="71"/>
      <c r="B860" s="4"/>
      <c r="C860" s="4"/>
      <c r="D860" s="4"/>
      <c r="E860" s="219"/>
      <c r="F860" s="71"/>
      <c r="G860" s="71"/>
      <c r="H860" s="4"/>
      <c r="I860" s="71"/>
      <c r="J860" s="4"/>
      <c r="K860" s="4"/>
      <c r="L860" s="71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 spans="1:32" ht="15.75" customHeight="1">
      <c r="A861" s="71"/>
      <c r="B861" s="4"/>
      <c r="C861" s="4"/>
      <c r="D861" s="4"/>
      <c r="E861" s="219"/>
      <c r="F861" s="71"/>
      <c r="G861" s="71"/>
      <c r="H861" s="4"/>
      <c r="I861" s="71"/>
      <c r="J861" s="4"/>
      <c r="K861" s="4"/>
      <c r="L861" s="71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 spans="1:32" ht="15.75" customHeight="1">
      <c r="A862" s="71"/>
      <c r="B862" s="4"/>
      <c r="C862" s="4"/>
      <c r="D862" s="4"/>
      <c r="E862" s="219"/>
      <c r="F862" s="71"/>
      <c r="G862" s="71"/>
      <c r="H862" s="4"/>
      <c r="I862" s="71"/>
      <c r="J862" s="4"/>
      <c r="K862" s="4"/>
      <c r="L862" s="71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 spans="1:32" ht="15.75" customHeight="1">
      <c r="A863" s="71"/>
      <c r="B863" s="4"/>
      <c r="C863" s="4"/>
      <c r="D863" s="4"/>
      <c r="E863" s="219"/>
      <c r="F863" s="71"/>
      <c r="G863" s="71"/>
      <c r="H863" s="4"/>
      <c r="I863" s="71"/>
      <c r="J863" s="4"/>
      <c r="K863" s="4"/>
      <c r="L863" s="71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 spans="1:32" ht="15.75" customHeight="1">
      <c r="A864" s="71"/>
      <c r="B864" s="4"/>
      <c r="C864" s="4"/>
      <c r="D864" s="4"/>
      <c r="E864" s="219"/>
      <c r="F864" s="71"/>
      <c r="G864" s="71"/>
      <c r="H864" s="4"/>
      <c r="I864" s="71"/>
      <c r="J864" s="4"/>
      <c r="K864" s="4"/>
      <c r="L864" s="71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 spans="1:32" ht="15.75" customHeight="1">
      <c r="A865" s="71"/>
      <c r="B865" s="4"/>
      <c r="C865" s="4"/>
      <c r="D865" s="4"/>
      <c r="E865" s="219"/>
      <c r="F865" s="71"/>
      <c r="G865" s="71"/>
      <c r="H865" s="4"/>
      <c r="I865" s="71"/>
      <c r="J865" s="4"/>
      <c r="K865" s="4"/>
      <c r="L865" s="71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 spans="1:32" ht="15.75" customHeight="1">
      <c r="A866" s="71"/>
      <c r="B866" s="4"/>
      <c r="C866" s="4"/>
      <c r="D866" s="4"/>
      <c r="E866" s="219"/>
      <c r="F866" s="71"/>
      <c r="G866" s="71"/>
      <c r="H866" s="4"/>
      <c r="I866" s="71"/>
      <c r="J866" s="4"/>
      <c r="K866" s="4"/>
      <c r="L866" s="71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 spans="1:32" ht="15.75" customHeight="1">
      <c r="A867" s="71"/>
      <c r="B867" s="4"/>
      <c r="C867" s="4"/>
      <c r="D867" s="4"/>
      <c r="E867" s="219"/>
      <c r="F867" s="71"/>
      <c r="G867" s="71"/>
      <c r="H867" s="4"/>
      <c r="I867" s="71"/>
      <c r="J867" s="4"/>
      <c r="K867" s="4"/>
      <c r="L867" s="71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 spans="1:32" ht="15.75" customHeight="1">
      <c r="A868" s="71"/>
      <c r="B868" s="4"/>
      <c r="C868" s="4"/>
      <c r="D868" s="4"/>
      <c r="E868" s="219"/>
      <c r="F868" s="71"/>
      <c r="G868" s="71"/>
      <c r="H868" s="4"/>
      <c r="I868" s="71"/>
      <c r="J868" s="4"/>
      <c r="K868" s="4"/>
      <c r="L868" s="71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 spans="1:32" ht="15.75" customHeight="1">
      <c r="A869" s="71"/>
      <c r="B869" s="4"/>
      <c r="C869" s="4"/>
      <c r="D869" s="4"/>
      <c r="E869" s="219"/>
      <c r="F869" s="71"/>
      <c r="G869" s="71"/>
      <c r="H869" s="4"/>
      <c r="I869" s="71"/>
      <c r="J869" s="4"/>
      <c r="K869" s="4"/>
      <c r="L869" s="71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 spans="1:32" ht="15.75" customHeight="1">
      <c r="A870" s="71"/>
      <c r="B870" s="4"/>
      <c r="C870" s="4"/>
      <c r="D870" s="4"/>
      <c r="E870" s="219"/>
      <c r="F870" s="71"/>
      <c r="G870" s="71"/>
      <c r="H870" s="4"/>
      <c r="I870" s="71"/>
      <c r="J870" s="4"/>
      <c r="K870" s="4"/>
      <c r="L870" s="71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 spans="1:32" ht="15.75" customHeight="1">
      <c r="A871" s="71"/>
      <c r="B871" s="4"/>
      <c r="C871" s="4"/>
      <c r="D871" s="4"/>
      <c r="E871" s="219"/>
      <c r="F871" s="71"/>
      <c r="G871" s="71"/>
      <c r="H871" s="4"/>
      <c r="I871" s="71"/>
      <c r="J871" s="4"/>
      <c r="K871" s="4"/>
      <c r="L871" s="71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 spans="1:32" ht="15.75" customHeight="1">
      <c r="A872" s="71"/>
      <c r="B872" s="4"/>
      <c r="C872" s="4"/>
      <c r="D872" s="4"/>
      <c r="E872" s="219"/>
      <c r="F872" s="71"/>
      <c r="G872" s="71"/>
      <c r="H872" s="4"/>
      <c r="I872" s="71"/>
      <c r="J872" s="4"/>
      <c r="K872" s="4"/>
      <c r="L872" s="71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 spans="1:32" ht="15.75" customHeight="1">
      <c r="A873" s="71"/>
      <c r="B873" s="4"/>
      <c r="C873" s="4"/>
      <c r="D873" s="4"/>
      <c r="E873" s="219"/>
      <c r="F873" s="71"/>
      <c r="G873" s="71"/>
      <c r="H873" s="4"/>
      <c r="I873" s="71"/>
      <c r="J873" s="4"/>
      <c r="K873" s="4"/>
      <c r="L873" s="71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 spans="1:32" ht="15.75" customHeight="1">
      <c r="A874" s="71"/>
      <c r="B874" s="4"/>
      <c r="C874" s="4"/>
      <c r="D874" s="4"/>
      <c r="E874" s="219"/>
      <c r="F874" s="71"/>
      <c r="G874" s="71"/>
      <c r="H874" s="4"/>
      <c r="I874" s="71"/>
      <c r="J874" s="4"/>
      <c r="K874" s="4"/>
      <c r="L874" s="71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 spans="1:32" ht="15.75" customHeight="1">
      <c r="A875" s="71"/>
      <c r="B875" s="4"/>
      <c r="C875" s="4"/>
      <c r="D875" s="4"/>
      <c r="E875" s="219"/>
      <c r="F875" s="71"/>
      <c r="G875" s="71"/>
      <c r="H875" s="4"/>
      <c r="I875" s="71"/>
      <c r="J875" s="4"/>
      <c r="K875" s="4"/>
      <c r="L875" s="71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 spans="1:32" ht="15.75" customHeight="1">
      <c r="A876" s="71"/>
      <c r="B876" s="4"/>
      <c r="C876" s="4"/>
      <c r="D876" s="4"/>
      <c r="E876" s="219"/>
      <c r="F876" s="71"/>
      <c r="G876" s="71"/>
      <c r="H876" s="4"/>
      <c r="I876" s="71"/>
      <c r="J876" s="4"/>
      <c r="K876" s="4"/>
      <c r="L876" s="71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 spans="1:32" ht="15.75" customHeight="1">
      <c r="A877" s="71"/>
      <c r="B877" s="4"/>
      <c r="C877" s="4"/>
      <c r="D877" s="4"/>
      <c r="E877" s="219"/>
      <c r="F877" s="71"/>
      <c r="G877" s="71"/>
      <c r="H877" s="4"/>
      <c r="I877" s="71"/>
      <c r="J877" s="4"/>
      <c r="K877" s="4"/>
      <c r="L877" s="71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 spans="1:32" ht="15.75" customHeight="1">
      <c r="A878" s="71"/>
      <c r="B878" s="4"/>
      <c r="C878" s="4"/>
      <c r="D878" s="4"/>
      <c r="E878" s="219"/>
      <c r="F878" s="71"/>
      <c r="G878" s="71"/>
      <c r="H878" s="4"/>
      <c r="I878" s="71"/>
      <c r="J878" s="4"/>
      <c r="K878" s="4"/>
      <c r="L878" s="71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 spans="1:32" ht="15.75" customHeight="1">
      <c r="A879" s="71"/>
      <c r="B879" s="4"/>
      <c r="C879" s="4"/>
      <c r="D879" s="4"/>
      <c r="E879" s="219"/>
      <c r="F879" s="71"/>
      <c r="G879" s="71"/>
      <c r="H879" s="4"/>
      <c r="I879" s="71"/>
      <c r="J879" s="4"/>
      <c r="K879" s="4"/>
      <c r="L879" s="71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 spans="1:32" ht="15.75" customHeight="1">
      <c r="A880" s="71"/>
      <c r="B880" s="4"/>
      <c r="C880" s="4"/>
      <c r="D880" s="4"/>
      <c r="E880" s="219"/>
      <c r="F880" s="71"/>
      <c r="G880" s="71"/>
      <c r="H880" s="4"/>
      <c r="I880" s="71"/>
      <c r="J880" s="4"/>
      <c r="K880" s="4"/>
      <c r="L880" s="71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 spans="1:32" ht="15.75" customHeight="1">
      <c r="A881" s="71"/>
      <c r="B881" s="4"/>
      <c r="C881" s="4"/>
      <c r="D881" s="4"/>
      <c r="E881" s="219"/>
      <c r="F881" s="71"/>
      <c r="G881" s="71"/>
      <c r="H881" s="4"/>
      <c r="I881" s="71"/>
      <c r="J881" s="4"/>
      <c r="K881" s="4"/>
      <c r="L881" s="71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 spans="1:32" ht="15.75" customHeight="1">
      <c r="A882" s="71"/>
      <c r="B882" s="4"/>
      <c r="C882" s="4"/>
      <c r="D882" s="4"/>
      <c r="E882" s="219"/>
      <c r="F882" s="71"/>
      <c r="G882" s="71"/>
      <c r="H882" s="4"/>
      <c r="I882" s="71"/>
      <c r="J882" s="4"/>
      <c r="K882" s="4"/>
      <c r="L882" s="71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 spans="1:32" ht="15.75" customHeight="1">
      <c r="A883" s="71"/>
      <c r="B883" s="4"/>
      <c r="C883" s="4"/>
      <c r="D883" s="4"/>
      <c r="E883" s="219"/>
      <c r="F883" s="71"/>
      <c r="G883" s="71"/>
      <c r="H883" s="4"/>
      <c r="I883" s="71"/>
      <c r="J883" s="4"/>
      <c r="K883" s="4"/>
      <c r="L883" s="71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 spans="1:32" ht="15.75" customHeight="1">
      <c r="A884" s="71"/>
      <c r="B884" s="4"/>
      <c r="C884" s="4"/>
      <c r="D884" s="4"/>
      <c r="E884" s="219"/>
      <c r="F884" s="71"/>
      <c r="G884" s="71"/>
      <c r="H884" s="4"/>
      <c r="I884" s="71"/>
      <c r="J884" s="4"/>
      <c r="K884" s="4"/>
      <c r="L884" s="71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 spans="1:32" ht="15.75" customHeight="1">
      <c r="A885" s="71"/>
      <c r="B885" s="4"/>
      <c r="C885" s="4"/>
      <c r="D885" s="4"/>
      <c r="E885" s="219"/>
      <c r="F885" s="71"/>
      <c r="G885" s="71"/>
      <c r="H885" s="4"/>
      <c r="I885" s="71"/>
      <c r="J885" s="4"/>
      <c r="K885" s="4"/>
      <c r="L885" s="71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 spans="1:32" ht="15.75" customHeight="1">
      <c r="A886" s="71"/>
      <c r="B886" s="4"/>
      <c r="C886" s="4"/>
      <c r="D886" s="4"/>
      <c r="E886" s="219"/>
      <c r="F886" s="71"/>
      <c r="G886" s="71"/>
      <c r="H886" s="4"/>
      <c r="I886" s="71"/>
      <c r="J886" s="4"/>
      <c r="K886" s="4"/>
      <c r="L886" s="71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 spans="1:32" ht="15.75" customHeight="1">
      <c r="A887" s="71"/>
      <c r="B887" s="4"/>
      <c r="C887" s="4"/>
      <c r="D887" s="4"/>
      <c r="E887" s="219"/>
      <c r="F887" s="71"/>
      <c r="G887" s="71"/>
      <c r="H887" s="4"/>
      <c r="I887" s="71"/>
      <c r="J887" s="4"/>
      <c r="K887" s="4"/>
      <c r="L887" s="71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 spans="1:32" ht="15.75" customHeight="1">
      <c r="A888" s="71"/>
      <c r="B888" s="4"/>
      <c r="C888" s="4"/>
      <c r="D888" s="4"/>
      <c r="E888" s="219"/>
      <c r="F888" s="71"/>
      <c r="G888" s="71"/>
      <c r="H888" s="4"/>
      <c r="I888" s="71"/>
      <c r="J888" s="4"/>
      <c r="K888" s="4"/>
      <c r="L888" s="71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 spans="1:32" ht="15.75" customHeight="1">
      <c r="A889" s="71"/>
      <c r="B889" s="4"/>
      <c r="C889" s="4"/>
      <c r="D889" s="4"/>
      <c r="E889" s="219"/>
      <c r="F889" s="71"/>
      <c r="G889" s="71"/>
      <c r="H889" s="4"/>
      <c r="I889" s="71"/>
      <c r="J889" s="4"/>
      <c r="K889" s="4"/>
      <c r="L889" s="71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 spans="1:32" ht="15.75" customHeight="1">
      <c r="A890" s="71"/>
      <c r="B890" s="4"/>
      <c r="C890" s="4"/>
      <c r="D890" s="4"/>
      <c r="E890" s="219"/>
      <c r="F890" s="71"/>
      <c r="G890" s="71"/>
      <c r="H890" s="4"/>
      <c r="I890" s="71"/>
      <c r="J890" s="4"/>
      <c r="K890" s="4"/>
      <c r="L890" s="71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 spans="1:32" ht="15.75" customHeight="1">
      <c r="A891" s="71"/>
      <c r="B891" s="4"/>
      <c r="C891" s="4"/>
      <c r="D891" s="4"/>
      <c r="E891" s="219"/>
      <c r="F891" s="71"/>
      <c r="G891" s="71"/>
      <c r="H891" s="4"/>
      <c r="I891" s="71"/>
      <c r="J891" s="4"/>
      <c r="K891" s="4"/>
      <c r="L891" s="71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 spans="1:32" ht="15.75" customHeight="1">
      <c r="A892" s="71"/>
      <c r="B892" s="4"/>
      <c r="C892" s="4"/>
      <c r="D892" s="4"/>
      <c r="E892" s="219"/>
      <c r="F892" s="71"/>
      <c r="G892" s="71"/>
      <c r="H892" s="4"/>
      <c r="I892" s="71"/>
      <c r="J892" s="4"/>
      <c r="K892" s="4"/>
      <c r="L892" s="71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 spans="1:32" ht="15.75" customHeight="1">
      <c r="A893" s="71"/>
      <c r="B893" s="4"/>
      <c r="C893" s="4"/>
      <c r="D893" s="4"/>
      <c r="E893" s="219"/>
      <c r="F893" s="71"/>
      <c r="G893" s="71"/>
      <c r="H893" s="4"/>
      <c r="I893" s="71"/>
      <c r="J893" s="4"/>
      <c r="K893" s="4"/>
      <c r="L893" s="71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 spans="1:32" ht="15.75" customHeight="1">
      <c r="A894" s="71"/>
      <c r="B894" s="4"/>
      <c r="C894" s="4"/>
      <c r="D894" s="4"/>
      <c r="E894" s="219"/>
      <c r="F894" s="71"/>
      <c r="G894" s="71"/>
      <c r="H894" s="4"/>
      <c r="I894" s="71"/>
      <c r="J894" s="4"/>
      <c r="K894" s="4"/>
      <c r="L894" s="71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 spans="1:32" ht="15.75" customHeight="1">
      <c r="A895" s="71"/>
      <c r="B895" s="4"/>
      <c r="C895" s="4"/>
      <c r="D895" s="4"/>
      <c r="E895" s="219"/>
      <c r="F895" s="71"/>
      <c r="G895" s="71"/>
      <c r="H895" s="4"/>
      <c r="I895" s="71"/>
      <c r="J895" s="4"/>
      <c r="K895" s="4"/>
      <c r="L895" s="71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 spans="1:32" ht="15.75" customHeight="1">
      <c r="A896" s="71"/>
      <c r="B896" s="4"/>
      <c r="C896" s="4"/>
      <c r="D896" s="4"/>
      <c r="E896" s="219"/>
      <c r="F896" s="71"/>
      <c r="G896" s="71"/>
      <c r="H896" s="4"/>
      <c r="I896" s="71"/>
      <c r="J896" s="4"/>
      <c r="K896" s="4"/>
      <c r="L896" s="71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 spans="1:32" ht="15.75" customHeight="1">
      <c r="A897" s="71"/>
      <c r="B897" s="4"/>
      <c r="C897" s="4"/>
      <c r="D897" s="4"/>
      <c r="E897" s="219"/>
      <c r="F897" s="71"/>
      <c r="G897" s="71"/>
      <c r="H897" s="4"/>
      <c r="I897" s="71"/>
      <c r="J897" s="4"/>
      <c r="K897" s="4"/>
      <c r="L897" s="71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 spans="1:32" ht="15.75" customHeight="1">
      <c r="A898" s="71"/>
      <c r="B898" s="4"/>
      <c r="C898" s="4"/>
      <c r="D898" s="4"/>
      <c r="E898" s="219"/>
      <c r="F898" s="71"/>
      <c r="G898" s="71"/>
      <c r="H898" s="4"/>
      <c r="I898" s="71"/>
      <c r="J898" s="4"/>
      <c r="K898" s="4"/>
      <c r="L898" s="71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 spans="1:32" ht="15.75" customHeight="1">
      <c r="A899" s="71"/>
      <c r="B899" s="4"/>
      <c r="C899" s="4"/>
      <c r="D899" s="4"/>
      <c r="E899" s="219"/>
      <c r="F899" s="71"/>
      <c r="G899" s="71"/>
      <c r="H899" s="4"/>
      <c r="I899" s="71"/>
      <c r="J899" s="4"/>
      <c r="K899" s="4"/>
      <c r="L899" s="71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 spans="1:32" ht="15.75" customHeight="1">
      <c r="A900" s="71"/>
      <c r="B900" s="4"/>
      <c r="C900" s="4"/>
      <c r="D900" s="4"/>
      <c r="E900" s="219"/>
      <c r="F900" s="71"/>
      <c r="G900" s="71"/>
      <c r="H900" s="4"/>
      <c r="I900" s="71"/>
      <c r="J900" s="4"/>
      <c r="K900" s="4"/>
      <c r="L900" s="71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 spans="1:32" ht="15.75" customHeight="1">
      <c r="A901" s="71"/>
      <c r="B901" s="4"/>
      <c r="C901" s="4"/>
      <c r="D901" s="4"/>
      <c r="E901" s="219"/>
      <c r="F901" s="71"/>
      <c r="G901" s="71"/>
      <c r="H901" s="4"/>
      <c r="I901" s="71"/>
      <c r="J901" s="4"/>
      <c r="K901" s="4"/>
      <c r="L901" s="71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 spans="1:32" ht="15.75" customHeight="1">
      <c r="A902" s="71"/>
      <c r="B902" s="4"/>
      <c r="C902" s="4"/>
      <c r="D902" s="4"/>
      <c r="E902" s="219"/>
      <c r="F902" s="71"/>
      <c r="G902" s="71"/>
      <c r="H902" s="4"/>
      <c r="I902" s="71"/>
      <c r="J902" s="4"/>
      <c r="K902" s="4"/>
      <c r="L902" s="71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 spans="1:32" ht="15.75" customHeight="1">
      <c r="A903" s="71"/>
      <c r="B903" s="4"/>
      <c r="C903" s="4"/>
      <c r="D903" s="4"/>
      <c r="E903" s="219"/>
      <c r="F903" s="71"/>
      <c r="G903" s="71"/>
      <c r="H903" s="4"/>
      <c r="I903" s="71"/>
      <c r="J903" s="4"/>
      <c r="K903" s="4"/>
      <c r="L903" s="71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 spans="1:32" ht="15.75" customHeight="1">
      <c r="A904" s="71"/>
      <c r="B904" s="4"/>
      <c r="C904" s="4"/>
      <c r="D904" s="4"/>
      <c r="E904" s="219"/>
      <c r="F904" s="71"/>
      <c r="G904" s="71"/>
      <c r="H904" s="4"/>
      <c r="I904" s="71"/>
      <c r="J904" s="4"/>
      <c r="K904" s="4"/>
      <c r="L904" s="71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 spans="1:32" ht="15.75" customHeight="1">
      <c r="A905" s="71"/>
      <c r="B905" s="4"/>
      <c r="C905" s="4"/>
      <c r="D905" s="4"/>
      <c r="E905" s="219"/>
      <c r="F905" s="71"/>
      <c r="G905" s="71"/>
      <c r="H905" s="4"/>
      <c r="I905" s="71"/>
      <c r="J905" s="4"/>
      <c r="K905" s="4"/>
      <c r="L905" s="71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 spans="1:32" ht="15.75" customHeight="1">
      <c r="A906" s="71"/>
      <c r="B906" s="4"/>
      <c r="C906" s="4"/>
      <c r="D906" s="4"/>
      <c r="E906" s="219"/>
      <c r="F906" s="71"/>
      <c r="G906" s="71"/>
      <c r="H906" s="4"/>
      <c r="I906" s="71"/>
      <c r="J906" s="4"/>
      <c r="K906" s="4"/>
      <c r="L906" s="71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 spans="1:32" ht="15.75" customHeight="1">
      <c r="A907" s="71"/>
      <c r="B907" s="4"/>
      <c r="C907" s="4"/>
      <c r="D907" s="4"/>
      <c r="E907" s="219"/>
      <c r="F907" s="71"/>
      <c r="G907" s="71"/>
      <c r="H907" s="4"/>
      <c r="I907" s="71"/>
      <c r="J907" s="4"/>
      <c r="K907" s="4"/>
      <c r="L907" s="71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 spans="1:32" ht="15.75" customHeight="1">
      <c r="A908" s="71"/>
      <c r="B908" s="4"/>
      <c r="C908" s="4"/>
      <c r="D908" s="4"/>
      <c r="E908" s="219"/>
      <c r="F908" s="71"/>
      <c r="G908" s="71"/>
      <c r="H908" s="4"/>
      <c r="I908" s="71"/>
      <c r="J908" s="4"/>
      <c r="K908" s="4"/>
      <c r="L908" s="71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 spans="1:32" ht="15.75" customHeight="1">
      <c r="A909" s="71"/>
      <c r="B909" s="4"/>
      <c r="C909" s="4"/>
      <c r="D909" s="4"/>
      <c r="E909" s="219"/>
      <c r="F909" s="71"/>
      <c r="G909" s="71"/>
      <c r="H909" s="4"/>
      <c r="I909" s="71"/>
      <c r="J909" s="4"/>
      <c r="K909" s="4"/>
      <c r="L909" s="71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 spans="1:32" ht="15.75" customHeight="1">
      <c r="A910" s="71"/>
      <c r="B910" s="4"/>
      <c r="C910" s="4"/>
      <c r="D910" s="4"/>
      <c r="E910" s="219"/>
      <c r="F910" s="71"/>
      <c r="G910" s="71"/>
      <c r="H910" s="4"/>
      <c r="I910" s="71"/>
      <c r="J910" s="4"/>
      <c r="K910" s="4"/>
      <c r="L910" s="71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 spans="1:32" ht="15.75" customHeight="1">
      <c r="A911" s="71"/>
      <c r="B911" s="4"/>
      <c r="C911" s="4"/>
      <c r="D911" s="4"/>
      <c r="E911" s="219"/>
      <c r="F911" s="71"/>
      <c r="G911" s="71"/>
      <c r="H911" s="4"/>
      <c r="I911" s="71"/>
      <c r="J911" s="4"/>
      <c r="K911" s="4"/>
      <c r="L911" s="71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 spans="1:32" ht="15.75" customHeight="1">
      <c r="A912" s="71"/>
      <c r="B912" s="4"/>
      <c r="C912" s="4"/>
      <c r="D912" s="4"/>
      <c r="E912" s="219"/>
      <c r="F912" s="71"/>
      <c r="G912" s="71"/>
      <c r="H912" s="4"/>
      <c r="I912" s="71"/>
      <c r="J912" s="4"/>
      <c r="K912" s="4"/>
      <c r="L912" s="71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 spans="1:32" ht="15.75" customHeight="1">
      <c r="A913" s="71"/>
      <c r="B913" s="4"/>
      <c r="C913" s="4"/>
      <c r="D913" s="4"/>
      <c r="E913" s="219"/>
      <c r="F913" s="71"/>
      <c r="G913" s="71"/>
      <c r="H913" s="4"/>
      <c r="I913" s="71"/>
      <c r="J913" s="4"/>
      <c r="K913" s="4"/>
      <c r="L913" s="71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 spans="1:32" ht="15.75" customHeight="1">
      <c r="A914" s="71"/>
      <c r="B914" s="4"/>
      <c r="C914" s="4"/>
      <c r="D914" s="4"/>
      <c r="E914" s="219"/>
      <c r="F914" s="71"/>
      <c r="G914" s="71"/>
      <c r="H914" s="4"/>
      <c r="I914" s="71"/>
      <c r="J914" s="4"/>
      <c r="K914" s="4"/>
      <c r="L914" s="71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 spans="1:32" ht="15.75" customHeight="1">
      <c r="A915" s="71"/>
      <c r="B915" s="4"/>
      <c r="C915" s="4"/>
      <c r="D915" s="4"/>
      <c r="E915" s="219"/>
      <c r="F915" s="71"/>
      <c r="G915" s="71"/>
      <c r="H915" s="4"/>
      <c r="I915" s="71"/>
      <c r="J915" s="4"/>
      <c r="K915" s="4"/>
      <c r="L915" s="71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 spans="1:32" ht="15.75" customHeight="1">
      <c r="A916" s="71"/>
      <c r="B916" s="4"/>
      <c r="C916" s="4"/>
      <c r="D916" s="4"/>
      <c r="E916" s="219"/>
      <c r="F916" s="71"/>
      <c r="G916" s="71"/>
      <c r="H916" s="4"/>
      <c r="I916" s="71"/>
      <c r="J916" s="4"/>
      <c r="K916" s="4"/>
      <c r="L916" s="71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 spans="1:32" ht="15.75" customHeight="1">
      <c r="A917" s="71"/>
      <c r="B917" s="4"/>
      <c r="C917" s="4"/>
      <c r="D917" s="4"/>
      <c r="E917" s="219"/>
      <c r="F917" s="71"/>
      <c r="G917" s="71"/>
      <c r="H917" s="4"/>
      <c r="I917" s="71"/>
      <c r="J917" s="4"/>
      <c r="K917" s="4"/>
      <c r="L917" s="71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 spans="1:32" ht="15.75" customHeight="1">
      <c r="A918" s="71"/>
      <c r="B918" s="4"/>
      <c r="C918" s="4"/>
      <c r="D918" s="4"/>
      <c r="E918" s="219"/>
      <c r="F918" s="71"/>
      <c r="G918" s="71"/>
      <c r="H918" s="4"/>
      <c r="I918" s="71"/>
      <c r="J918" s="4"/>
      <c r="K918" s="4"/>
      <c r="L918" s="71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 spans="1:32" ht="15.75" customHeight="1">
      <c r="A919" s="71"/>
      <c r="B919" s="4"/>
      <c r="C919" s="4"/>
      <c r="D919" s="4"/>
      <c r="E919" s="219"/>
      <c r="F919" s="71"/>
      <c r="G919" s="71"/>
      <c r="H919" s="4"/>
      <c r="I919" s="71"/>
      <c r="J919" s="4"/>
      <c r="K919" s="4"/>
      <c r="L919" s="71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 spans="1:32" ht="15.75" customHeight="1">
      <c r="A920" s="71"/>
      <c r="B920" s="4"/>
      <c r="C920" s="4"/>
      <c r="D920" s="4"/>
      <c r="E920" s="219"/>
      <c r="F920" s="71"/>
      <c r="G920" s="71"/>
      <c r="H920" s="4"/>
      <c r="I920" s="71"/>
      <c r="J920" s="4"/>
      <c r="K920" s="4"/>
      <c r="L920" s="71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 spans="1:32" ht="15.75" customHeight="1">
      <c r="A921" s="71"/>
      <c r="B921" s="4"/>
      <c r="C921" s="4"/>
      <c r="D921" s="4"/>
      <c r="E921" s="219"/>
      <c r="F921" s="71"/>
      <c r="G921" s="71"/>
      <c r="H921" s="4"/>
      <c r="I921" s="71"/>
      <c r="J921" s="4"/>
      <c r="K921" s="4"/>
      <c r="L921" s="71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 spans="1:32" ht="15.75" customHeight="1">
      <c r="A922" s="71"/>
      <c r="B922" s="4"/>
      <c r="C922" s="4"/>
      <c r="D922" s="4"/>
      <c r="E922" s="219"/>
      <c r="F922" s="71"/>
      <c r="G922" s="71"/>
      <c r="H922" s="4"/>
      <c r="I922" s="71"/>
      <c r="J922" s="4"/>
      <c r="K922" s="4"/>
      <c r="L922" s="71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 spans="1:32" ht="15.75" customHeight="1">
      <c r="A923" s="71"/>
      <c r="B923" s="4"/>
      <c r="C923" s="4"/>
      <c r="D923" s="4"/>
      <c r="E923" s="219"/>
      <c r="F923" s="71"/>
      <c r="G923" s="71"/>
      <c r="H923" s="4"/>
      <c r="I923" s="71"/>
      <c r="J923" s="4"/>
      <c r="K923" s="4"/>
      <c r="L923" s="71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 spans="1:32" ht="15.75" customHeight="1">
      <c r="A924" s="71"/>
      <c r="B924" s="4"/>
      <c r="C924" s="4"/>
      <c r="D924" s="4"/>
      <c r="E924" s="219"/>
      <c r="F924" s="71"/>
      <c r="G924" s="71"/>
      <c r="H924" s="4"/>
      <c r="I924" s="71"/>
      <c r="J924" s="4"/>
      <c r="K924" s="4"/>
      <c r="L924" s="71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 spans="1:32" ht="15.75" customHeight="1">
      <c r="A925" s="71"/>
      <c r="B925" s="4"/>
      <c r="C925" s="4"/>
      <c r="D925" s="4"/>
      <c r="E925" s="219"/>
      <c r="F925" s="71"/>
      <c r="G925" s="71"/>
      <c r="H925" s="4"/>
      <c r="I925" s="71"/>
      <c r="J925" s="4"/>
      <c r="K925" s="4"/>
      <c r="L925" s="71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 spans="1:32" ht="15.75" customHeight="1">
      <c r="A926" s="71"/>
      <c r="B926" s="4"/>
      <c r="C926" s="4"/>
      <c r="D926" s="4"/>
      <c r="E926" s="219"/>
      <c r="F926" s="71"/>
      <c r="G926" s="71"/>
      <c r="H926" s="4"/>
      <c r="I926" s="71"/>
      <c r="J926" s="4"/>
      <c r="K926" s="4"/>
      <c r="L926" s="71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 spans="1:32" ht="15.75" customHeight="1">
      <c r="A927" s="71"/>
      <c r="B927" s="4"/>
      <c r="C927" s="4"/>
      <c r="D927" s="4"/>
      <c r="E927" s="219"/>
      <c r="F927" s="71"/>
      <c r="G927" s="71"/>
      <c r="H927" s="4"/>
      <c r="I927" s="71"/>
      <c r="J927" s="4"/>
      <c r="K927" s="4"/>
      <c r="L927" s="71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 spans="1:32" ht="15.75" customHeight="1">
      <c r="A928" s="71"/>
      <c r="B928" s="4"/>
      <c r="C928" s="4"/>
      <c r="D928" s="4"/>
      <c r="E928" s="219"/>
      <c r="F928" s="71"/>
      <c r="G928" s="71"/>
      <c r="H928" s="4"/>
      <c r="I928" s="71"/>
      <c r="J928" s="4"/>
      <c r="K928" s="4"/>
      <c r="L928" s="71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 spans="1:32" ht="15.75" customHeight="1">
      <c r="A929" s="71"/>
      <c r="B929" s="4"/>
      <c r="C929" s="4"/>
      <c r="D929" s="4"/>
      <c r="E929" s="219"/>
      <c r="F929" s="71"/>
      <c r="G929" s="71"/>
      <c r="H929" s="4"/>
      <c r="I929" s="71"/>
      <c r="J929" s="4"/>
      <c r="K929" s="4"/>
      <c r="L929" s="71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 spans="1:32" ht="15.75" customHeight="1">
      <c r="A930" s="71"/>
      <c r="B930" s="4"/>
      <c r="C930" s="4"/>
      <c r="D930" s="4"/>
      <c r="E930" s="219"/>
      <c r="F930" s="71"/>
      <c r="G930" s="71"/>
      <c r="H930" s="4"/>
      <c r="I930" s="71"/>
      <c r="J930" s="4"/>
      <c r="K930" s="4"/>
      <c r="L930" s="71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 spans="1:32" ht="15.75" customHeight="1">
      <c r="A931" s="71"/>
      <c r="B931" s="4"/>
      <c r="C931" s="4"/>
      <c r="D931" s="4"/>
      <c r="E931" s="219"/>
      <c r="F931" s="71"/>
      <c r="G931" s="71"/>
      <c r="H931" s="4"/>
      <c r="I931" s="71"/>
      <c r="J931" s="4"/>
      <c r="K931" s="4"/>
      <c r="L931" s="71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 spans="1:32" ht="15.75" customHeight="1">
      <c r="A932" s="71"/>
      <c r="B932" s="4"/>
      <c r="C932" s="4"/>
      <c r="D932" s="4"/>
      <c r="E932" s="219"/>
      <c r="F932" s="71"/>
      <c r="G932" s="71"/>
      <c r="H932" s="4"/>
      <c r="I932" s="71"/>
      <c r="J932" s="4"/>
      <c r="K932" s="4"/>
      <c r="L932" s="71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 spans="1:32" ht="15.75" customHeight="1">
      <c r="A933" s="71"/>
      <c r="B933" s="4"/>
      <c r="C933" s="4"/>
      <c r="D933" s="4"/>
      <c r="E933" s="219"/>
      <c r="F933" s="71"/>
      <c r="G933" s="71"/>
      <c r="H933" s="4"/>
      <c r="I933" s="71"/>
      <c r="J933" s="4"/>
      <c r="K933" s="4"/>
      <c r="L933" s="71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 spans="1:32" ht="15.75" customHeight="1">
      <c r="A934" s="71"/>
      <c r="B934" s="4"/>
      <c r="C934" s="4"/>
      <c r="D934" s="4"/>
      <c r="E934" s="219"/>
      <c r="F934" s="71"/>
      <c r="G934" s="71"/>
      <c r="H934" s="4"/>
      <c r="I934" s="71"/>
      <c r="J934" s="4"/>
      <c r="K934" s="4"/>
      <c r="L934" s="71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 spans="1:32" ht="15.75" customHeight="1">
      <c r="A935" s="71"/>
      <c r="B935" s="4"/>
      <c r="C935" s="4"/>
      <c r="D935" s="4"/>
      <c r="E935" s="219"/>
      <c r="F935" s="71"/>
      <c r="G935" s="71"/>
      <c r="H935" s="4"/>
      <c r="I935" s="71"/>
      <c r="J935" s="4"/>
      <c r="K935" s="4"/>
      <c r="L935" s="71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 spans="1:32" ht="15.75" customHeight="1">
      <c r="A936" s="71"/>
      <c r="B936" s="4"/>
      <c r="C936" s="4"/>
      <c r="D936" s="4"/>
      <c r="E936" s="219"/>
      <c r="F936" s="71"/>
      <c r="G936" s="71"/>
      <c r="H936" s="4"/>
      <c r="I936" s="71"/>
      <c r="J936" s="4"/>
      <c r="K936" s="4"/>
      <c r="L936" s="71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 spans="1:32" ht="15.75" customHeight="1">
      <c r="A937" s="71"/>
      <c r="B937" s="4"/>
      <c r="C937" s="4"/>
      <c r="D937" s="4"/>
      <c r="E937" s="219"/>
      <c r="F937" s="71"/>
      <c r="G937" s="71"/>
      <c r="H937" s="4"/>
      <c r="I937" s="71"/>
      <c r="J937" s="4"/>
      <c r="K937" s="4"/>
      <c r="L937" s="71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 spans="1:32" ht="15.75" customHeight="1">
      <c r="A938" s="71"/>
      <c r="B938" s="4"/>
      <c r="C938" s="4"/>
      <c r="D938" s="4"/>
      <c r="E938" s="219"/>
      <c r="F938" s="71"/>
      <c r="G938" s="71"/>
      <c r="H938" s="4"/>
      <c r="I938" s="71"/>
      <c r="J938" s="4"/>
      <c r="K938" s="4"/>
      <c r="L938" s="71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 spans="1:32" ht="15.75" customHeight="1">
      <c r="A939" s="71"/>
      <c r="B939" s="4"/>
      <c r="C939" s="4"/>
      <c r="D939" s="4"/>
      <c r="E939" s="219"/>
      <c r="F939" s="71"/>
      <c r="G939" s="71"/>
      <c r="H939" s="4"/>
      <c r="I939" s="71"/>
      <c r="J939" s="4"/>
      <c r="K939" s="4"/>
      <c r="L939" s="71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 spans="1:32" ht="15.75" customHeight="1">
      <c r="A940" s="71"/>
      <c r="B940" s="4"/>
      <c r="C940" s="4"/>
      <c r="D940" s="4"/>
      <c r="E940" s="219"/>
      <c r="F940" s="71"/>
      <c r="G940" s="71"/>
      <c r="H940" s="4"/>
      <c r="I940" s="71"/>
      <c r="J940" s="4"/>
      <c r="K940" s="4"/>
      <c r="L940" s="71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 spans="1:32" ht="15.75" customHeight="1">
      <c r="A941" s="71"/>
      <c r="B941" s="4"/>
      <c r="C941" s="4"/>
      <c r="D941" s="4"/>
      <c r="E941" s="219"/>
      <c r="F941" s="71"/>
      <c r="G941" s="71"/>
      <c r="H941" s="4"/>
      <c r="I941" s="71"/>
      <c r="J941" s="4"/>
      <c r="K941" s="4"/>
      <c r="L941" s="71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 spans="1:32" ht="15.75" customHeight="1">
      <c r="A942" s="71"/>
      <c r="B942" s="4"/>
      <c r="C942" s="4"/>
      <c r="D942" s="4"/>
      <c r="E942" s="219"/>
      <c r="F942" s="71"/>
      <c r="G942" s="71"/>
      <c r="H942" s="4"/>
      <c r="I942" s="71"/>
      <c r="J942" s="4"/>
      <c r="K942" s="4"/>
      <c r="L942" s="71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 spans="1:32" ht="15.75" customHeight="1">
      <c r="A943" s="71"/>
      <c r="B943" s="4"/>
      <c r="C943" s="4"/>
      <c r="D943" s="4"/>
      <c r="E943" s="219"/>
      <c r="F943" s="71"/>
      <c r="G943" s="71"/>
      <c r="H943" s="4"/>
      <c r="I943" s="71"/>
      <c r="J943" s="4"/>
      <c r="K943" s="4"/>
      <c r="L943" s="71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 spans="1:32" ht="15.75" customHeight="1">
      <c r="A944" s="71"/>
      <c r="B944" s="4"/>
      <c r="C944" s="4"/>
      <c r="D944" s="4"/>
      <c r="E944" s="219"/>
      <c r="F944" s="71"/>
      <c r="G944" s="71"/>
      <c r="H944" s="4"/>
      <c r="I944" s="71"/>
      <c r="J944" s="4"/>
      <c r="K944" s="4"/>
      <c r="L944" s="71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 spans="1:32" ht="15.75" customHeight="1">
      <c r="A945" s="71"/>
      <c r="B945" s="4"/>
      <c r="C945" s="4"/>
      <c r="D945" s="4"/>
      <c r="E945" s="219"/>
      <c r="F945" s="71"/>
      <c r="G945" s="71"/>
      <c r="H945" s="4"/>
      <c r="I945" s="71"/>
      <c r="J945" s="4"/>
      <c r="K945" s="4"/>
      <c r="L945" s="71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 spans="1:32" ht="15.75" customHeight="1">
      <c r="A946" s="71"/>
      <c r="B946" s="4"/>
      <c r="C946" s="4"/>
      <c r="D946" s="4"/>
      <c r="E946" s="219"/>
      <c r="F946" s="71"/>
      <c r="G946" s="71"/>
      <c r="H946" s="4"/>
      <c r="I946" s="71"/>
      <c r="J946" s="4"/>
      <c r="K946" s="4"/>
      <c r="L946" s="71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 spans="1:32" ht="15.75" customHeight="1">
      <c r="A947" s="71"/>
      <c r="B947" s="4"/>
      <c r="C947" s="4"/>
      <c r="D947" s="4"/>
      <c r="E947" s="219"/>
      <c r="F947" s="71"/>
      <c r="G947" s="71"/>
      <c r="H947" s="4"/>
      <c r="I947" s="71"/>
      <c r="J947" s="4"/>
      <c r="K947" s="4"/>
      <c r="L947" s="71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 spans="1:32" ht="15.75" customHeight="1">
      <c r="A948" s="71"/>
      <c r="B948" s="4"/>
      <c r="C948" s="4"/>
      <c r="D948" s="4"/>
      <c r="E948" s="219"/>
      <c r="F948" s="71"/>
      <c r="G948" s="71"/>
      <c r="H948" s="4"/>
      <c r="I948" s="71"/>
      <c r="J948" s="4"/>
      <c r="K948" s="4"/>
      <c r="L948" s="71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 spans="1:32" ht="15.75" customHeight="1">
      <c r="A949" s="71"/>
      <c r="B949" s="4"/>
      <c r="C949" s="4"/>
      <c r="D949" s="4"/>
      <c r="E949" s="219"/>
      <c r="F949" s="71"/>
      <c r="G949" s="71"/>
      <c r="H949" s="4"/>
      <c r="I949" s="71"/>
      <c r="J949" s="4"/>
      <c r="K949" s="4"/>
      <c r="L949" s="71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 spans="1:32" ht="15.75" customHeight="1">
      <c r="A950" s="71"/>
      <c r="B950" s="4"/>
      <c r="C950" s="4"/>
      <c r="D950" s="4"/>
      <c r="E950" s="219"/>
      <c r="F950" s="71"/>
      <c r="G950" s="71"/>
      <c r="H950" s="4"/>
      <c r="I950" s="71"/>
      <c r="J950" s="4"/>
      <c r="K950" s="4"/>
      <c r="L950" s="71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 spans="1:32" ht="15.75" customHeight="1">
      <c r="A951" s="71"/>
      <c r="B951" s="4"/>
      <c r="C951" s="4"/>
      <c r="D951" s="4"/>
      <c r="E951" s="219"/>
      <c r="F951" s="71"/>
      <c r="G951" s="71"/>
      <c r="H951" s="4"/>
      <c r="I951" s="71"/>
      <c r="J951" s="4"/>
      <c r="K951" s="4"/>
      <c r="L951" s="71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 spans="1:32" ht="15.75" customHeight="1">
      <c r="A952" s="71"/>
      <c r="B952" s="4"/>
      <c r="C952" s="4"/>
      <c r="D952" s="4"/>
      <c r="E952" s="219"/>
      <c r="F952" s="71"/>
      <c r="G952" s="71"/>
      <c r="H952" s="4"/>
      <c r="I952" s="71"/>
      <c r="J952" s="4"/>
      <c r="K952" s="4"/>
      <c r="L952" s="71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 spans="1:32" ht="15.75" customHeight="1">
      <c r="A953" s="71"/>
      <c r="B953" s="4"/>
      <c r="C953" s="4"/>
      <c r="D953" s="4"/>
      <c r="E953" s="219"/>
      <c r="F953" s="71"/>
      <c r="G953" s="71"/>
      <c r="H953" s="4"/>
      <c r="I953" s="71"/>
      <c r="J953" s="4"/>
      <c r="K953" s="4"/>
      <c r="L953" s="71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 spans="1:32" ht="15.75" customHeight="1">
      <c r="A954" s="71"/>
      <c r="B954" s="4"/>
      <c r="C954" s="4"/>
      <c r="D954" s="4"/>
      <c r="E954" s="219"/>
      <c r="F954" s="71"/>
      <c r="G954" s="71"/>
      <c r="H954" s="4"/>
      <c r="I954" s="71"/>
      <c r="J954" s="4"/>
      <c r="K954" s="4"/>
      <c r="L954" s="71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 spans="1:32" ht="15.75" customHeight="1">
      <c r="A955" s="71"/>
      <c r="B955" s="4"/>
      <c r="C955" s="4"/>
      <c r="D955" s="4"/>
      <c r="E955" s="219"/>
      <c r="F955" s="71"/>
      <c r="G955" s="71"/>
      <c r="H955" s="4"/>
      <c r="I955" s="71"/>
      <c r="J955" s="4"/>
      <c r="K955" s="4"/>
      <c r="L955" s="71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 spans="1:32" ht="15.75" customHeight="1">
      <c r="A956" s="71"/>
      <c r="B956" s="4"/>
      <c r="C956" s="4"/>
      <c r="D956" s="4"/>
      <c r="E956" s="219"/>
      <c r="F956" s="71"/>
      <c r="G956" s="71"/>
      <c r="H956" s="4"/>
      <c r="I956" s="71"/>
      <c r="J956" s="4"/>
      <c r="K956" s="4"/>
      <c r="L956" s="71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 spans="1:32" ht="15.75" customHeight="1">
      <c r="A957" s="71"/>
      <c r="B957" s="4"/>
      <c r="C957" s="4"/>
      <c r="D957" s="4"/>
      <c r="E957" s="219"/>
      <c r="F957" s="71"/>
      <c r="G957" s="71"/>
      <c r="H957" s="4"/>
      <c r="I957" s="71"/>
      <c r="J957" s="4"/>
      <c r="K957" s="4"/>
      <c r="L957" s="71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 spans="1:32" ht="15.75" customHeight="1">
      <c r="A958" s="71"/>
      <c r="B958" s="4"/>
      <c r="C958" s="4"/>
      <c r="D958" s="4"/>
      <c r="E958" s="219"/>
      <c r="F958" s="71"/>
      <c r="G958" s="71"/>
      <c r="H958" s="4"/>
      <c r="I958" s="71"/>
      <c r="J958" s="4"/>
      <c r="K958" s="4"/>
      <c r="L958" s="71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 spans="1:32" ht="15.75" customHeight="1">
      <c r="A959" s="71"/>
      <c r="B959" s="4"/>
      <c r="C959" s="4"/>
      <c r="D959" s="4"/>
      <c r="E959" s="219"/>
      <c r="F959" s="71"/>
      <c r="G959" s="71"/>
      <c r="H959" s="4"/>
      <c r="I959" s="71"/>
      <c r="J959" s="4"/>
      <c r="K959" s="4"/>
      <c r="L959" s="71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 spans="1:32" ht="15.75" customHeight="1">
      <c r="A960" s="71"/>
      <c r="B960" s="4"/>
      <c r="C960" s="4"/>
      <c r="D960" s="4"/>
      <c r="E960" s="219"/>
      <c r="F960" s="71"/>
      <c r="G960" s="71"/>
      <c r="H960" s="4"/>
      <c r="I960" s="71"/>
      <c r="J960" s="4"/>
      <c r="K960" s="4"/>
      <c r="L960" s="71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 spans="1:32" ht="15.75" customHeight="1">
      <c r="A961" s="71"/>
      <c r="B961" s="4"/>
      <c r="C961" s="4"/>
      <c r="D961" s="4"/>
      <c r="E961" s="219"/>
      <c r="F961" s="71"/>
      <c r="G961" s="71"/>
      <c r="H961" s="4"/>
      <c r="I961" s="71"/>
      <c r="J961" s="4"/>
      <c r="K961" s="4"/>
      <c r="L961" s="71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 spans="1:32" ht="15.75" customHeight="1">
      <c r="A962" s="71"/>
      <c r="B962" s="4"/>
      <c r="C962" s="4"/>
      <c r="D962" s="4"/>
      <c r="E962" s="219"/>
      <c r="F962" s="71"/>
      <c r="G962" s="71"/>
      <c r="H962" s="4"/>
      <c r="I962" s="71"/>
      <c r="J962" s="4"/>
      <c r="K962" s="4"/>
      <c r="L962" s="71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 spans="1:32" ht="15.75" customHeight="1">
      <c r="A963" s="71"/>
      <c r="B963" s="4"/>
      <c r="C963" s="4"/>
      <c r="D963" s="4"/>
      <c r="E963" s="219"/>
      <c r="F963" s="71"/>
      <c r="G963" s="71"/>
      <c r="H963" s="4"/>
      <c r="I963" s="71"/>
      <c r="J963" s="4"/>
      <c r="K963" s="4"/>
      <c r="L963" s="71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 spans="1:32" ht="15.75" customHeight="1">
      <c r="A964" s="71"/>
      <c r="B964" s="4"/>
      <c r="C964" s="4"/>
      <c r="D964" s="4"/>
      <c r="E964" s="219"/>
      <c r="F964" s="71"/>
      <c r="G964" s="71"/>
      <c r="H964" s="4"/>
      <c r="I964" s="71"/>
      <c r="J964" s="4"/>
      <c r="K964" s="4"/>
      <c r="L964" s="71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 spans="1:32" ht="15.75" customHeight="1">
      <c r="A965" s="71"/>
      <c r="B965" s="4"/>
      <c r="C965" s="4"/>
      <c r="D965" s="4"/>
      <c r="E965" s="219"/>
      <c r="F965" s="71"/>
      <c r="G965" s="71"/>
      <c r="H965" s="4"/>
      <c r="I965" s="71"/>
      <c r="J965" s="4"/>
      <c r="K965" s="4"/>
      <c r="L965" s="71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 spans="1:32" ht="15.75" customHeight="1">
      <c r="A966" s="71"/>
      <c r="B966" s="4"/>
      <c r="C966" s="4"/>
      <c r="D966" s="4"/>
      <c r="E966" s="219"/>
      <c r="F966" s="71"/>
      <c r="G966" s="71"/>
      <c r="H966" s="4"/>
      <c r="I966" s="71"/>
      <c r="J966" s="4"/>
      <c r="K966" s="4"/>
      <c r="L966" s="71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 spans="1:32" ht="15.75" customHeight="1">
      <c r="A967" s="71"/>
      <c r="B967" s="4"/>
      <c r="C967" s="4"/>
      <c r="D967" s="4"/>
      <c r="E967" s="219"/>
      <c r="F967" s="71"/>
      <c r="G967" s="71"/>
      <c r="H967" s="4"/>
      <c r="I967" s="71"/>
      <c r="J967" s="4"/>
      <c r="K967" s="4"/>
      <c r="L967" s="71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 spans="1:32" ht="15.75" customHeight="1">
      <c r="A968" s="71"/>
      <c r="B968" s="4"/>
      <c r="C968" s="4"/>
      <c r="D968" s="4"/>
      <c r="E968" s="219"/>
      <c r="F968" s="71"/>
      <c r="G968" s="71"/>
      <c r="H968" s="4"/>
      <c r="I968" s="71"/>
      <c r="J968" s="4"/>
      <c r="K968" s="4"/>
      <c r="L968" s="71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 spans="1:32" ht="15.75" customHeight="1">
      <c r="A969" s="71"/>
      <c r="B969" s="4"/>
      <c r="C969" s="4"/>
      <c r="D969" s="4"/>
      <c r="E969" s="219"/>
      <c r="F969" s="71"/>
      <c r="G969" s="71"/>
      <c r="H969" s="4"/>
      <c r="I969" s="71"/>
      <c r="J969" s="4"/>
      <c r="K969" s="4"/>
      <c r="L969" s="71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 spans="1:32" ht="15.75" customHeight="1">
      <c r="A970" s="71"/>
      <c r="B970" s="4"/>
      <c r="C970" s="4"/>
      <c r="D970" s="4"/>
      <c r="E970" s="219"/>
      <c r="F970" s="71"/>
      <c r="G970" s="71"/>
      <c r="H970" s="4"/>
      <c r="I970" s="71"/>
      <c r="J970" s="4"/>
      <c r="K970" s="4"/>
      <c r="L970" s="71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 spans="1:32" ht="15.75" customHeight="1">
      <c r="A971" s="71"/>
      <c r="B971" s="4"/>
      <c r="C971" s="4"/>
      <c r="D971" s="4"/>
      <c r="E971" s="219"/>
      <c r="F971" s="71"/>
      <c r="G971" s="71"/>
      <c r="H971" s="4"/>
      <c r="I971" s="71"/>
      <c r="J971" s="4"/>
      <c r="K971" s="4"/>
      <c r="L971" s="71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 spans="1:32" ht="15.75" customHeight="1">
      <c r="A972" s="71"/>
      <c r="B972" s="4"/>
      <c r="C972" s="4"/>
      <c r="D972" s="4"/>
      <c r="E972" s="219"/>
      <c r="F972" s="71"/>
      <c r="G972" s="71"/>
      <c r="H972" s="4"/>
      <c r="I972" s="71"/>
      <c r="J972" s="4"/>
      <c r="K972" s="4"/>
      <c r="L972" s="71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 spans="1:32" ht="15.75" customHeight="1">
      <c r="A973" s="71"/>
      <c r="B973" s="4"/>
      <c r="C973" s="4"/>
      <c r="D973" s="4"/>
      <c r="E973" s="219"/>
      <c r="F973" s="71"/>
      <c r="G973" s="71"/>
      <c r="H973" s="4"/>
      <c r="I973" s="71"/>
      <c r="J973" s="4"/>
      <c r="K973" s="4"/>
      <c r="L973" s="71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 spans="1:32" ht="15.75" customHeight="1">
      <c r="A974" s="71"/>
      <c r="B974" s="4"/>
      <c r="C974" s="4"/>
      <c r="D974" s="4"/>
      <c r="E974" s="219"/>
      <c r="F974" s="71"/>
      <c r="G974" s="71"/>
      <c r="H974" s="4"/>
      <c r="I974" s="71"/>
      <c r="J974" s="4"/>
      <c r="K974" s="4"/>
      <c r="L974" s="71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 spans="1:32" ht="15.75" customHeight="1">
      <c r="A975" s="71"/>
      <c r="B975" s="4"/>
      <c r="C975" s="4"/>
      <c r="D975" s="4"/>
      <c r="E975" s="219"/>
      <c r="F975" s="71"/>
      <c r="G975" s="71"/>
      <c r="H975" s="4"/>
      <c r="I975" s="71"/>
      <c r="J975" s="4"/>
      <c r="K975" s="4"/>
      <c r="L975" s="71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 spans="1:32" ht="15.75" customHeight="1">
      <c r="A976" s="71"/>
      <c r="B976" s="4"/>
      <c r="C976" s="4"/>
      <c r="D976" s="4"/>
      <c r="E976" s="219"/>
      <c r="F976" s="71"/>
      <c r="G976" s="71"/>
      <c r="H976" s="4"/>
      <c r="I976" s="71"/>
      <c r="J976" s="4"/>
      <c r="K976" s="4"/>
      <c r="L976" s="71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 spans="1:32" ht="15.75" customHeight="1">
      <c r="A977" s="71"/>
      <c r="B977" s="4"/>
      <c r="C977" s="4"/>
      <c r="D977" s="4"/>
      <c r="E977" s="219"/>
      <c r="F977" s="71"/>
      <c r="G977" s="71"/>
      <c r="H977" s="4"/>
      <c r="I977" s="71"/>
      <c r="J977" s="4"/>
      <c r="K977" s="4"/>
      <c r="L977" s="71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 spans="1:32" ht="15.75" customHeight="1">
      <c r="A978" s="71"/>
      <c r="B978" s="4"/>
      <c r="C978" s="4"/>
      <c r="D978" s="4"/>
      <c r="E978" s="219"/>
      <c r="F978" s="71"/>
      <c r="G978" s="71"/>
      <c r="H978" s="4"/>
      <c r="I978" s="71"/>
      <c r="J978" s="4"/>
      <c r="K978" s="4"/>
      <c r="L978" s="71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 spans="1:32" ht="15.75" customHeight="1">
      <c r="A979" s="71"/>
      <c r="B979" s="4"/>
      <c r="C979" s="4"/>
      <c r="D979" s="4"/>
      <c r="E979" s="219"/>
      <c r="F979" s="71"/>
      <c r="G979" s="71"/>
      <c r="H979" s="4"/>
      <c r="I979" s="71"/>
      <c r="J979" s="4"/>
      <c r="K979" s="4"/>
      <c r="L979" s="71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 spans="1:32" ht="15.75" customHeight="1">
      <c r="A980" s="71"/>
      <c r="B980" s="4"/>
      <c r="C980" s="4"/>
      <c r="D980" s="4"/>
      <c r="E980" s="219"/>
      <c r="F980" s="71"/>
      <c r="G980" s="71"/>
      <c r="H980" s="4"/>
      <c r="I980" s="71"/>
      <c r="J980" s="4"/>
      <c r="K980" s="4"/>
      <c r="L980" s="71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 spans="1:32" ht="15.75" customHeight="1">
      <c r="A981" s="71"/>
      <c r="B981" s="4"/>
      <c r="C981" s="4"/>
      <c r="D981" s="4"/>
      <c r="E981" s="219"/>
      <c r="F981" s="71"/>
      <c r="G981" s="71"/>
      <c r="H981" s="4"/>
      <c r="I981" s="71"/>
      <c r="J981" s="4"/>
      <c r="K981" s="4"/>
      <c r="L981" s="71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 spans="1:32" ht="15.75" customHeight="1">
      <c r="A982" s="71"/>
      <c r="B982" s="4"/>
      <c r="C982" s="4"/>
      <c r="D982" s="4"/>
      <c r="E982" s="219"/>
      <c r="F982" s="71"/>
      <c r="G982" s="71"/>
      <c r="H982" s="4"/>
      <c r="I982" s="71"/>
      <c r="J982" s="4"/>
      <c r="K982" s="4"/>
      <c r="L982" s="71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 spans="1:32" ht="15.75" customHeight="1">
      <c r="A983" s="71"/>
      <c r="B983" s="4"/>
      <c r="C983" s="4"/>
      <c r="D983" s="4"/>
      <c r="E983" s="219"/>
      <c r="F983" s="71"/>
      <c r="G983" s="71"/>
      <c r="H983" s="4"/>
      <c r="I983" s="71"/>
      <c r="J983" s="4"/>
      <c r="K983" s="4"/>
      <c r="L983" s="71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 spans="1:32" ht="15.75" customHeight="1">
      <c r="A984" s="71"/>
      <c r="B984" s="4"/>
      <c r="C984" s="4"/>
      <c r="D984" s="4"/>
      <c r="E984" s="219"/>
      <c r="F984" s="71"/>
      <c r="G984" s="71"/>
      <c r="H984" s="4"/>
      <c r="I984" s="71"/>
      <c r="J984" s="4"/>
      <c r="K984" s="4"/>
      <c r="L984" s="71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 spans="1:32" ht="15.75" customHeight="1">
      <c r="A985" s="71"/>
      <c r="B985" s="4"/>
      <c r="C985" s="4"/>
      <c r="D985" s="4"/>
      <c r="E985" s="219"/>
      <c r="F985" s="71"/>
      <c r="G985" s="71"/>
      <c r="H985" s="4"/>
      <c r="I985" s="71"/>
      <c r="J985" s="4"/>
      <c r="K985" s="4"/>
      <c r="L985" s="71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 spans="1:32" ht="15.75" customHeight="1">
      <c r="A986" s="71"/>
      <c r="B986" s="4"/>
      <c r="C986" s="4"/>
      <c r="D986" s="4"/>
      <c r="E986" s="219"/>
      <c r="F986" s="71"/>
      <c r="G986" s="71"/>
      <c r="H986" s="4"/>
      <c r="I986" s="71"/>
      <c r="J986" s="4"/>
      <c r="K986" s="4"/>
      <c r="L986" s="71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  <row r="987" spans="1:32" ht="15.75" customHeight="1">
      <c r="A987" s="71"/>
      <c r="B987" s="4"/>
      <c r="C987" s="4"/>
      <c r="D987" s="4"/>
      <c r="E987" s="219"/>
      <c r="F987" s="71"/>
      <c r="G987" s="71"/>
      <c r="H987" s="4"/>
      <c r="I987" s="71"/>
      <c r="J987" s="4"/>
      <c r="K987" s="4"/>
      <c r="L987" s="71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</row>
    <row r="988" spans="1:32" ht="15.75" customHeight="1">
      <c r="A988" s="71"/>
      <c r="B988" s="4"/>
      <c r="C988" s="4"/>
      <c r="D988" s="4"/>
      <c r="E988" s="219"/>
      <c r="F988" s="71"/>
      <c r="G988" s="71"/>
      <c r="H988" s="4"/>
      <c r="I988" s="71"/>
      <c r="J988" s="4"/>
      <c r="K988" s="4"/>
      <c r="L988" s="71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</row>
    <row r="989" spans="1:32" ht="15.75" customHeight="1">
      <c r="A989" s="71"/>
      <c r="B989" s="4"/>
      <c r="C989" s="4"/>
      <c r="D989" s="4"/>
      <c r="E989" s="219"/>
      <c r="F989" s="71"/>
      <c r="G989" s="71"/>
      <c r="H989" s="4"/>
      <c r="I989" s="71"/>
      <c r="J989" s="4"/>
      <c r="K989" s="4"/>
      <c r="L989" s="71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</row>
    <row r="990" spans="1:32" ht="15.75" customHeight="1">
      <c r="A990" s="71"/>
      <c r="B990" s="4"/>
      <c r="C990" s="4"/>
      <c r="D990" s="4"/>
      <c r="E990" s="219"/>
      <c r="F990" s="71"/>
      <c r="G990" s="71"/>
      <c r="H990" s="4"/>
      <c r="I990" s="71"/>
      <c r="J990" s="4"/>
      <c r="K990" s="4"/>
      <c r="L990" s="71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</row>
    <row r="991" spans="1:32" ht="15.75" customHeight="1">
      <c r="A991" s="71"/>
      <c r="B991" s="4"/>
      <c r="C991" s="4"/>
      <c r="D991" s="4"/>
      <c r="E991" s="219"/>
      <c r="F991" s="71"/>
      <c r="G991" s="71"/>
      <c r="H991" s="4"/>
      <c r="I991" s="71"/>
      <c r="J991" s="4"/>
      <c r="K991" s="4"/>
      <c r="L991" s="71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</row>
    <row r="992" spans="1:32" ht="15.75" customHeight="1">
      <c r="A992" s="71"/>
      <c r="B992" s="4"/>
      <c r="C992" s="4"/>
      <c r="D992" s="4"/>
      <c r="E992" s="219"/>
      <c r="F992" s="71"/>
      <c r="G992" s="71"/>
      <c r="H992" s="4"/>
      <c r="I992" s="71"/>
      <c r="J992" s="4"/>
      <c r="K992" s="4"/>
      <c r="L992" s="71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</row>
    <row r="993" spans="1:32" ht="15.75" customHeight="1">
      <c r="A993" s="71"/>
      <c r="B993" s="4"/>
      <c r="C993" s="4"/>
      <c r="D993" s="4"/>
      <c r="E993" s="219"/>
      <c r="F993" s="71"/>
      <c r="G993" s="71"/>
      <c r="H993" s="4"/>
      <c r="I993" s="71"/>
      <c r="J993" s="4"/>
      <c r="K993" s="4"/>
      <c r="L993" s="71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</row>
    <row r="994" spans="1:32" ht="15.75" customHeight="1">
      <c r="A994" s="71"/>
      <c r="B994" s="4"/>
      <c r="C994" s="4"/>
      <c r="D994" s="4"/>
      <c r="E994" s="219"/>
      <c r="F994" s="71"/>
      <c r="G994" s="71"/>
      <c r="H994" s="4"/>
      <c r="I994" s="71"/>
      <c r="J994" s="4"/>
      <c r="K994" s="4"/>
      <c r="L994" s="71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</row>
    <row r="995" spans="1:32" ht="15.75" customHeight="1">
      <c r="A995" s="71"/>
      <c r="B995" s="4"/>
      <c r="C995" s="4"/>
      <c r="D995" s="4"/>
      <c r="E995" s="219"/>
      <c r="F995" s="71"/>
      <c r="G995" s="71"/>
      <c r="H995" s="4"/>
      <c r="I995" s="71"/>
      <c r="J995" s="4"/>
      <c r="K995" s="4"/>
      <c r="L995" s="71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</row>
    <row r="996" spans="1:32" ht="15.75" customHeight="1">
      <c r="A996" s="71"/>
      <c r="B996" s="4"/>
      <c r="C996" s="4"/>
      <c r="D996" s="4"/>
      <c r="E996" s="219"/>
      <c r="F996" s="71"/>
      <c r="G996" s="71"/>
      <c r="H996" s="4"/>
      <c r="I996" s="71"/>
      <c r="J996" s="4"/>
      <c r="K996" s="4"/>
      <c r="L996" s="71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</row>
    <row r="997" spans="1:32" ht="15.75" customHeight="1">
      <c r="A997" s="71"/>
      <c r="B997" s="4"/>
      <c r="C997" s="4"/>
      <c r="D997" s="4"/>
      <c r="E997" s="219"/>
      <c r="F997" s="71"/>
      <c r="G997" s="71"/>
      <c r="H997" s="4"/>
      <c r="I997" s="71"/>
      <c r="J997" s="4"/>
      <c r="K997" s="4"/>
      <c r="L997" s="71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</row>
    <row r="998" spans="1:32" ht="15.75" customHeight="1">
      <c r="A998" s="71"/>
      <c r="B998" s="4"/>
      <c r="C998" s="4"/>
      <c r="D998" s="4"/>
      <c r="E998" s="219"/>
      <c r="F998" s="71"/>
      <c r="G998" s="71"/>
      <c r="H998" s="4"/>
      <c r="I998" s="71"/>
      <c r="J998" s="4"/>
      <c r="K998" s="4"/>
      <c r="L998" s="71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</row>
    <row r="999" spans="1:32" ht="15.75" customHeight="1">
      <c r="A999" s="71"/>
      <c r="B999" s="4"/>
      <c r="C999" s="4"/>
      <c r="D999" s="4"/>
      <c r="E999" s="219"/>
      <c r="F999" s="71"/>
      <c r="G999" s="71"/>
      <c r="H999" s="4"/>
      <c r="I999" s="71"/>
      <c r="J999" s="4"/>
      <c r="K999" s="4"/>
      <c r="L999" s="71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</row>
    <row r="1000" spans="1:32" ht="15.75" customHeight="1">
      <c r="A1000" s="71"/>
      <c r="B1000" s="4"/>
      <c r="C1000" s="4"/>
      <c r="D1000" s="4"/>
      <c r="E1000" s="219"/>
      <c r="F1000" s="71"/>
      <c r="G1000" s="71"/>
      <c r="H1000" s="4"/>
      <c r="I1000" s="71"/>
      <c r="J1000" s="4"/>
      <c r="K1000" s="4"/>
      <c r="L1000" s="71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</row>
    <row r="1001" spans="1:32" ht="15.75" customHeight="1">
      <c r="A1001" s="71"/>
      <c r="B1001" s="4"/>
      <c r="C1001" s="4"/>
      <c r="D1001" s="4"/>
      <c r="E1001" s="219"/>
      <c r="F1001" s="71"/>
      <c r="G1001" s="71"/>
      <c r="H1001" s="4"/>
      <c r="I1001" s="71"/>
      <c r="J1001" s="4"/>
      <c r="K1001" s="4"/>
      <c r="L1001" s="71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</row>
    <row r="1002" spans="1:32" ht="15.75" customHeight="1">
      <c r="A1002" s="71"/>
      <c r="B1002" s="4"/>
      <c r="C1002" s="4"/>
      <c r="D1002" s="4"/>
      <c r="E1002" s="219"/>
      <c r="F1002" s="71"/>
      <c r="G1002" s="71"/>
      <c r="H1002" s="4"/>
      <c r="I1002" s="71"/>
      <c r="J1002" s="4"/>
      <c r="K1002" s="4"/>
      <c r="L1002" s="71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</row>
    <row r="1003" spans="1:32" ht="15.75" customHeight="1">
      <c r="A1003" s="71"/>
      <c r="B1003" s="4"/>
      <c r="C1003" s="4"/>
      <c r="D1003" s="4"/>
      <c r="E1003" s="219"/>
      <c r="F1003" s="71"/>
      <c r="G1003" s="71"/>
      <c r="H1003" s="4"/>
      <c r="I1003" s="71"/>
      <c r="J1003" s="4"/>
      <c r="K1003" s="4"/>
      <c r="L1003" s="71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</row>
    <row r="1004" spans="1:32" ht="15.75" customHeight="1">
      <c r="A1004" s="71"/>
      <c r="B1004" s="4"/>
      <c r="C1004" s="4"/>
      <c r="D1004" s="4"/>
      <c r="E1004" s="219"/>
      <c r="F1004" s="71"/>
      <c r="G1004" s="71"/>
      <c r="H1004" s="4"/>
      <c r="I1004" s="71"/>
      <c r="J1004" s="4"/>
      <c r="K1004" s="4"/>
      <c r="L1004" s="71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</row>
    <row r="1005" spans="1:32" ht="15.75" customHeight="1">
      <c r="A1005" s="71"/>
      <c r="B1005" s="4"/>
      <c r="C1005" s="4"/>
      <c r="D1005" s="4"/>
      <c r="E1005" s="219"/>
      <c r="F1005" s="71"/>
      <c r="G1005" s="71"/>
      <c r="H1005" s="4"/>
      <c r="I1005" s="71"/>
      <c r="J1005" s="4"/>
      <c r="K1005" s="4"/>
      <c r="L1005" s="71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</row>
    <row r="1006" spans="1:32" ht="15.75" customHeight="1">
      <c r="A1006" s="71"/>
      <c r="B1006" s="4"/>
      <c r="C1006" s="4"/>
      <c r="D1006" s="4"/>
      <c r="E1006" s="219"/>
      <c r="F1006" s="71"/>
      <c r="G1006" s="71"/>
      <c r="H1006" s="4"/>
      <c r="I1006" s="71"/>
      <c r="J1006" s="4"/>
      <c r="K1006" s="4"/>
      <c r="L1006" s="71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</row>
    <row r="1007" spans="1:32" ht="15.75" customHeight="1">
      <c r="A1007" s="71"/>
      <c r="B1007" s="4"/>
      <c r="C1007" s="4"/>
      <c r="D1007" s="4"/>
      <c r="E1007" s="219"/>
      <c r="F1007" s="71"/>
      <c r="G1007" s="71"/>
      <c r="H1007" s="4"/>
      <c r="I1007" s="71"/>
      <c r="J1007" s="4"/>
      <c r="K1007" s="4"/>
      <c r="L1007" s="71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</row>
    <row r="1008" spans="1:32" ht="15.75" customHeight="1">
      <c r="A1008" s="71"/>
      <c r="B1008" s="4"/>
      <c r="C1008" s="4"/>
      <c r="D1008" s="4"/>
      <c r="E1008" s="219"/>
      <c r="F1008" s="71"/>
      <c r="G1008" s="71"/>
      <c r="H1008" s="4"/>
      <c r="I1008" s="71"/>
      <c r="J1008" s="4"/>
      <c r="K1008" s="4"/>
      <c r="L1008" s="71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</row>
    <row r="1009" spans="1:32" ht="15.75" customHeight="1">
      <c r="A1009" s="71"/>
      <c r="B1009" s="4"/>
      <c r="C1009" s="4"/>
      <c r="D1009" s="4"/>
      <c r="E1009" s="219"/>
      <c r="F1009" s="71"/>
      <c r="G1009" s="71"/>
      <c r="H1009" s="4"/>
      <c r="I1009" s="71"/>
      <c r="J1009" s="4"/>
      <c r="K1009" s="4"/>
      <c r="L1009" s="71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</row>
    <row r="1010" spans="1:32" ht="15.75" customHeight="1">
      <c r="A1010" s="71"/>
      <c r="B1010" s="4"/>
      <c r="C1010" s="4"/>
      <c r="D1010" s="4"/>
      <c r="E1010" s="219"/>
      <c r="F1010" s="71"/>
      <c r="G1010" s="71"/>
      <c r="H1010" s="4"/>
      <c r="I1010" s="71"/>
      <c r="J1010" s="4"/>
      <c r="K1010" s="4"/>
      <c r="L1010" s="71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</row>
    <row r="1011" spans="1:32" ht="15.75" customHeight="1">
      <c r="A1011" s="71"/>
      <c r="B1011" s="4"/>
      <c r="C1011" s="4"/>
      <c r="D1011" s="4"/>
      <c r="E1011" s="219"/>
      <c r="F1011" s="71"/>
      <c r="G1011" s="71"/>
      <c r="H1011" s="4"/>
      <c r="I1011" s="71"/>
      <c r="J1011" s="4"/>
      <c r="K1011" s="4"/>
      <c r="L1011" s="71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</row>
    <row r="1012" spans="1:32" ht="15.75" customHeight="1">
      <c r="A1012" s="71"/>
      <c r="B1012" s="4"/>
      <c r="C1012" s="4"/>
      <c r="D1012" s="4"/>
      <c r="E1012" s="219"/>
      <c r="F1012" s="71"/>
      <c r="G1012" s="71"/>
      <c r="H1012" s="4"/>
      <c r="I1012" s="71"/>
      <c r="J1012" s="4"/>
      <c r="K1012" s="4"/>
      <c r="L1012" s="71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</row>
    <row r="1013" spans="1:32" ht="15.75" customHeight="1">
      <c r="A1013" s="71"/>
      <c r="B1013" s="4"/>
      <c r="C1013" s="4"/>
      <c r="D1013" s="4"/>
      <c r="E1013" s="219"/>
      <c r="F1013" s="71"/>
      <c r="G1013" s="71"/>
      <c r="H1013" s="4"/>
      <c r="I1013" s="71"/>
      <c r="J1013" s="4"/>
      <c r="K1013" s="4"/>
      <c r="L1013" s="71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</row>
    <row r="1014" spans="1:32" ht="15.75" customHeight="1">
      <c r="A1014" s="71"/>
      <c r="B1014" s="4"/>
      <c r="C1014" s="4"/>
      <c r="D1014" s="4"/>
      <c r="E1014" s="219"/>
      <c r="F1014" s="71"/>
      <c r="G1014" s="71"/>
      <c r="H1014" s="4"/>
      <c r="I1014" s="71"/>
      <c r="J1014" s="4"/>
      <c r="K1014" s="4"/>
      <c r="L1014" s="71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</row>
    <row r="1015" spans="1:32" ht="15.75" customHeight="1">
      <c r="A1015" s="71"/>
      <c r="B1015" s="4"/>
      <c r="C1015" s="4"/>
      <c r="D1015" s="4"/>
      <c r="E1015" s="219"/>
      <c r="F1015" s="71"/>
      <c r="G1015" s="71"/>
      <c r="H1015" s="4"/>
      <c r="I1015" s="71"/>
      <c r="J1015" s="4"/>
      <c r="K1015" s="4"/>
      <c r="L1015" s="71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</row>
    <row r="1016" spans="1:32" ht="15.75" customHeight="1">
      <c r="A1016" s="71"/>
      <c r="B1016" s="4"/>
      <c r="C1016" s="4"/>
      <c r="D1016" s="4"/>
      <c r="E1016" s="219"/>
      <c r="F1016" s="71"/>
      <c r="G1016" s="71"/>
      <c r="H1016" s="4"/>
      <c r="I1016" s="71"/>
      <c r="J1016" s="4"/>
      <c r="K1016" s="4"/>
      <c r="L1016" s="71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</row>
    <row r="1017" spans="1:32" ht="15.75" customHeight="1">
      <c r="A1017" s="71"/>
      <c r="B1017" s="4"/>
      <c r="C1017" s="4"/>
      <c r="D1017" s="4"/>
      <c r="E1017" s="219"/>
      <c r="F1017" s="71"/>
      <c r="G1017" s="71"/>
      <c r="H1017" s="4"/>
      <c r="I1017" s="71"/>
      <c r="J1017" s="4"/>
      <c r="K1017" s="4"/>
      <c r="L1017" s="71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</row>
    <row r="1018" spans="1:32" ht="15.75" customHeight="1">
      <c r="A1018" s="71"/>
      <c r="B1018" s="4"/>
      <c r="C1018" s="4"/>
      <c r="D1018" s="4"/>
      <c r="E1018" s="219"/>
      <c r="F1018" s="71"/>
      <c r="G1018" s="71"/>
      <c r="H1018" s="4"/>
      <c r="I1018" s="71"/>
      <c r="J1018" s="4"/>
      <c r="K1018" s="4"/>
      <c r="L1018" s="71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</row>
    <row r="1019" spans="1:32" ht="15.75" customHeight="1">
      <c r="A1019" s="71"/>
      <c r="B1019" s="4"/>
      <c r="C1019" s="4"/>
      <c r="D1019" s="4"/>
      <c r="E1019" s="219"/>
      <c r="F1019" s="71"/>
      <c r="G1019" s="71"/>
      <c r="H1019" s="4"/>
      <c r="I1019" s="71"/>
      <c r="J1019" s="4"/>
      <c r="K1019" s="4"/>
      <c r="L1019" s="71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</row>
    <row r="1020" spans="1:32" ht="15.75" customHeight="1">
      <c r="A1020" s="71"/>
      <c r="B1020" s="4"/>
      <c r="C1020" s="4"/>
      <c r="D1020" s="4"/>
      <c r="E1020" s="219"/>
      <c r="F1020" s="71"/>
      <c r="G1020" s="71"/>
      <c r="H1020" s="4"/>
      <c r="I1020" s="71"/>
      <c r="J1020" s="4"/>
      <c r="K1020" s="4"/>
      <c r="L1020" s="71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</row>
    <row r="1021" spans="1:32" ht="15.75" customHeight="1">
      <c r="A1021" s="71"/>
      <c r="B1021" s="4"/>
      <c r="C1021" s="4"/>
      <c r="D1021" s="4"/>
      <c r="E1021" s="219"/>
      <c r="F1021" s="71"/>
      <c r="G1021" s="71"/>
      <c r="H1021" s="4"/>
      <c r="I1021" s="71"/>
      <c r="J1021" s="4"/>
      <c r="K1021" s="4"/>
      <c r="L1021" s="71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</row>
    <row r="1022" spans="1:32" ht="15.75" customHeight="1">
      <c r="A1022" s="71"/>
      <c r="B1022" s="4"/>
      <c r="C1022" s="4"/>
      <c r="D1022" s="4"/>
      <c r="E1022" s="219"/>
      <c r="F1022" s="71"/>
      <c r="G1022" s="71"/>
      <c r="H1022" s="4"/>
      <c r="I1022" s="71"/>
      <c r="J1022" s="4"/>
      <c r="K1022" s="4"/>
      <c r="L1022" s="71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</row>
    <row r="1023" spans="1:32" ht="15.75" customHeight="1">
      <c r="A1023" s="71"/>
      <c r="B1023" s="4"/>
      <c r="C1023" s="4"/>
      <c r="D1023" s="4"/>
      <c r="E1023" s="219"/>
      <c r="F1023" s="71"/>
      <c r="G1023" s="71"/>
      <c r="H1023" s="4"/>
      <c r="I1023" s="71"/>
      <c r="J1023" s="4"/>
      <c r="K1023" s="4"/>
      <c r="L1023" s="71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</row>
    <row r="1024" spans="1:32" ht="15.75" customHeight="1">
      <c r="A1024" s="71"/>
      <c r="B1024" s="4"/>
      <c r="C1024" s="4"/>
      <c r="D1024" s="4"/>
      <c r="E1024" s="219"/>
      <c r="F1024" s="71"/>
      <c r="G1024" s="71"/>
      <c r="H1024" s="4"/>
      <c r="I1024" s="71"/>
      <c r="J1024" s="4"/>
      <c r="K1024" s="4"/>
      <c r="L1024" s="71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</row>
    <row r="1025" spans="1:32" ht="15.75" customHeight="1">
      <c r="A1025" s="71"/>
      <c r="B1025" s="4"/>
      <c r="C1025" s="4"/>
      <c r="D1025" s="4"/>
      <c r="E1025" s="219"/>
      <c r="F1025" s="71"/>
      <c r="G1025" s="71"/>
      <c r="H1025" s="4"/>
      <c r="I1025" s="71"/>
      <c r="J1025" s="4"/>
      <c r="K1025" s="4"/>
      <c r="L1025" s="71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</row>
    <row r="1026" spans="1:32" ht="15.75" customHeight="1">
      <c r="A1026" s="71"/>
      <c r="B1026" s="4"/>
      <c r="C1026" s="4"/>
      <c r="D1026" s="4"/>
      <c r="E1026" s="219"/>
      <c r="F1026" s="71"/>
      <c r="G1026" s="71"/>
      <c r="H1026" s="4"/>
      <c r="I1026" s="71"/>
      <c r="J1026" s="4"/>
      <c r="K1026" s="4"/>
      <c r="L1026" s="71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</row>
    <row r="1027" spans="1:32" ht="15.75" customHeight="1">
      <c r="A1027" s="71"/>
      <c r="B1027" s="4"/>
      <c r="C1027" s="4"/>
      <c r="D1027" s="4"/>
      <c r="E1027" s="219"/>
      <c r="F1027" s="71"/>
      <c r="G1027" s="71"/>
      <c r="H1027" s="4"/>
      <c r="I1027" s="71"/>
      <c r="J1027" s="4"/>
      <c r="K1027" s="4"/>
      <c r="L1027" s="71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</row>
    <row r="1028" spans="1:32" ht="15.75" customHeight="1">
      <c r="A1028" s="71"/>
      <c r="B1028" s="4"/>
      <c r="C1028" s="4"/>
      <c r="D1028" s="4"/>
      <c r="E1028" s="219"/>
      <c r="F1028" s="71"/>
      <c r="G1028" s="71"/>
      <c r="H1028" s="4"/>
      <c r="I1028" s="71"/>
      <c r="J1028" s="4"/>
      <c r="K1028" s="4"/>
      <c r="L1028" s="71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</row>
    <row r="1029" spans="1:32" ht="15.75" customHeight="1">
      <c r="A1029" s="71"/>
      <c r="B1029" s="4"/>
      <c r="C1029" s="4"/>
      <c r="D1029" s="4"/>
      <c r="E1029" s="219"/>
      <c r="F1029" s="71"/>
      <c r="G1029" s="71"/>
      <c r="H1029" s="4"/>
      <c r="I1029" s="71"/>
      <c r="J1029" s="4"/>
      <c r="K1029" s="4"/>
      <c r="L1029" s="71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</row>
    <row r="1030" spans="1:32" ht="15.75" customHeight="1">
      <c r="A1030" s="71"/>
      <c r="B1030" s="4"/>
      <c r="C1030" s="4"/>
      <c r="D1030" s="4"/>
      <c r="E1030" s="219"/>
      <c r="F1030" s="71"/>
      <c r="G1030" s="71"/>
      <c r="H1030" s="4"/>
      <c r="I1030" s="71"/>
      <c r="J1030" s="4"/>
      <c r="K1030" s="4"/>
      <c r="L1030" s="71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</row>
    <row r="1031" spans="1:32" ht="15.75" customHeight="1">
      <c r="A1031" s="71"/>
      <c r="B1031" s="4"/>
      <c r="C1031" s="4"/>
      <c r="D1031" s="4"/>
      <c r="E1031" s="219"/>
      <c r="F1031" s="71"/>
      <c r="G1031" s="71"/>
      <c r="H1031" s="4"/>
      <c r="I1031" s="71"/>
      <c r="J1031" s="4"/>
      <c r="K1031" s="4"/>
      <c r="L1031" s="71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</row>
    <row r="1032" spans="1:32" ht="15.75" customHeight="1">
      <c r="A1032" s="71"/>
      <c r="B1032" s="4"/>
      <c r="C1032" s="4"/>
      <c r="D1032" s="4"/>
      <c r="E1032" s="219"/>
      <c r="F1032" s="71"/>
      <c r="G1032" s="71"/>
      <c r="H1032" s="4"/>
      <c r="I1032" s="71"/>
      <c r="J1032" s="4"/>
      <c r="K1032" s="4"/>
      <c r="L1032" s="71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</row>
    <row r="1033" spans="1:32" ht="15.75" customHeight="1">
      <c r="A1033" s="71"/>
      <c r="B1033" s="4"/>
      <c r="C1033" s="4"/>
      <c r="D1033" s="4"/>
      <c r="E1033" s="219"/>
      <c r="F1033" s="71"/>
      <c r="G1033" s="71"/>
      <c r="H1033" s="4"/>
      <c r="I1033" s="71"/>
      <c r="J1033" s="4"/>
      <c r="K1033" s="4"/>
      <c r="L1033" s="71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</row>
    <row r="1034" spans="1:32" ht="15.75" customHeight="1">
      <c r="A1034" s="71"/>
      <c r="B1034" s="4"/>
      <c r="C1034" s="4"/>
      <c r="D1034" s="4"/>
      <c r="E1034" s="219"/>
      <c r="F1034" s="71"/>
      <c r="G1034" s="71"/>
      <c r="H1034" s="4"/>
      <c r="I1034" s="71"/>
      <c r="J1034" s="4"/>
      <c r="K1034" s="4"/>
      <c r="L1034" s="71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</row>
    <row r="1035" spans="1:32" ht="15.75" customHeight="1">
      <c r="A1035" s="71"/>
      <c r="B1035" s="4"/>
      <c r="C1035" s="4"/>
      <c r="D1035" s="4"/>
      <c r="E1035" s="219"/>
      <c r="F1035" s="71"/>
      <c r="G1035" s="71"/>
      <c r="H1035" s="4"/>
      <c r="I1035" s="71"/>
      <c r="J1035" s="4"/>
      <c r="K1035" s="4"/>
      <c r="L1035" s="71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</row>
  </sheetData>
  <mergeCells count="102">
    <mergeCell ref="A179:A180"/>
    <mergeCell ref="C179:F179"/>
    <mergeCell ref="H179:K179"/>
    <mergeCell ref="C145:F145"/>
    <mergeCell ref="I145:J145"/>
    <mergeCell ref="A148:A178"/>
    <mergeCell ref="H172:I172"/>
    <mergeCell ref="J172:K172"/>
    <mergeCell ref="C173:F173"/>
    <mergeCell ref="C174:F174"/>
    <mergeCell ref="C146:F146"/>
    <mergeCell ref="J146:K146"/>
    <mergeCell ref="J147:L147"/>
    <mergeCell ref="K149:K150"/>
    <mergeCell ref="H173:K173"/>
    <mergeCell ref="H174:K174"/>
    <mergeCell ref="C175:F175"/>
    <mergeCell ref="J175:K175"/>
    <mergeCell ref="D176:E176"/>
    <mergeCell ref="J176:K176"/>
    <mergeCell ref="K177:M177"/>
    <mergeCell ref="J178:L178"/>
    <mergeCell ref="C177:E177"/>
    <mergeCell ref="C178:F178"/>
    <mergeCell ref="D142:E142"/>
    <mergeCell ref="C143:D143"/>
    <mergeCell ref="E143:F143"/>
    <mergeCell ref="D76:F76"/>
    <mergeCell ref="H76:K76"/>
    <mergeCell ref="I77:K77"/>
    <mergeCell ref="A78:A111"/>
    <mergeCell ref="C79:C80"/>
    <mergeCell ref="H106:I106"/>
    <mergeCell ref="A113:A147"/>
    <mergeCell ref="K79:K80"/>
    <mergeCell ref="K114:K115"/>
    <mergeCell ref="K137:M137"/>
    <mergeCell ref="H143:K143"/>
    <mergeCell ref="C144:E144"/>
    <mergeCell ref="J144:K144"/>
    <mergeCell ref="C138:F138"/>
    <mergeCell ref="H138:K138"/>
    <mergeCell ref="C139:D139"/>
    <mergeCell ref="E139:F139"/>
    <mergeCell ref="H139:I139"/>
    <mergeCell ref="J139:K139"/>
    <mergeCell ref="I140:L140"/>
    <mergeCell ref="C140:F140"/>
    <mergeCell ref="C141:F141"/>
    <mergeCell ref="I141:K141"/>
    <mergeCell ref="C110:F110"/>
    <mergeCell ref="J110:K110"/>
    <mergeCell ref="C111:D111"/>
    <mergeCell ref="H111:K111"/>
    <mergeCell ref="H112:I112"/>
    <mergeCell ref="J112:K112"/>
    <mergeCell ref="C43:F43"/>
    <mergeCell ref="H43:I43"/>
    <mergeCell ref="A45:A76"/>
    <mergeCell ref="C46:C47"/>
    <mergeCell ref="H68:I68"/>
    <mergeCell ref="J68:K68"/>
    <mergeCell ref="H69:K69"/>
    <mergeCell ref="C75:F75"/>
    <mergeCell ref="H75:I75"/>
    <mergeCell ref="J75:K75"/>
    <mergeCell ref="J106:K106"/>
    <mergeCell ref="K107:M107"/>
    <mergeCell ref="C108:F108"/>
    <mergeCell ref="H108:K108"/>
    <mergeCell ref="D109:F109"/>
    <mergeCell ref="J109:K109"/>
    <mergeCell ref="I71:L71"/>
    <mergeCell ref="K73:M73"/>
    <mergeCell ref="C73:E73"/>
    <mergeCell ref="C74:D74"/>
    <mergeCell ref="E74:F74"/>
    <mergeCell ref="H74:I74"/>
    <mergeCell ref="J43:K43"/>
    <mergeCell ref="C44:F44"/>
    <mergeCell ref="H44:K44"/>
    <mergeCell ref="J74:K74"/>
    <mergeCell ref="A1:L1"/>
    <mergeCell ref="A2:L2"/>
    <mergeCell ref="A4:A44"/>
    <mergeCell ref="C5:C6"/>
    <mergeCell ref="H38:I38"/>
    <mergeCell ref="J38:K38"/>
    <mergeCell ref="H39:K39"/>
    <mergeCell ref="H70:I70"/>
    <mergeCell ref="J70:K70"/>
    <mergeCell ref="C39:D39"/>
    <mergeCell ref="D40:F40"/>
    <mergeCell ref="K40:M40"/>
    <mergeCell ref="H40:J40"/>
    <mergeCell ref="C41:E41"/>
    <mergeCell ref="H41:I41"/>
    <mergeCell ref="J41:K41"/>
    <mergeCell ref="C42:D42"/>
    <mergeCell ref="E42:F42"/>
    <mergeCell ref="H42:I42"/>
    <mergeCell ref="J42:K42"/>
  </mergeCells>
  <pageMargins left="0.25" right="0.25" top="0.75" bottom="0.75" header="0" footer="0"/>
  <pageSetup paperSize="9" scale="12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1000"/>
  <sheetViews>
    <sheetView workbookViewId="0"/>
  </sheetViews>
  <sheetFormatPr baseColWidth="10" defaultColWidth="14.5" defaultRowHeight="15" customHeight="1"/>
  <cols>
    <col min="1" max="1" width="6.33203125" customWidth="1"/>
    <col min="2" max="2" width="28.6640625" customWidth="1"/>
    <col min="3" max="3" width="17.6640625" customWidth="1"/>
    <col min="4" max="4" width="27.33203125" hidden="1" customWidth="1"/>
    <col min="5" max="5" width="10.6640625" customWidth="1"/>
    <col min="6" max="6" width="84.33203125" customWidth="1"/>
    <col min="7" max="7" width="16.83203125" customWidth="1"/>
    <col min="8" max="8" width="11.6640625" hidden="1" customWidth="1"/>
    <col min="9" max="9" width="37.5" hidden="1" customWidth="1"/>
    <col min="10" max="10" width="29.5" customWidth="1"/>
    <col min="11" max="11" width="11.5" customWidth="1"/>
    <col min="12" max="12" width="13.5" customWidth="1"/>
  </cols>
  <sheetData>
    <row r="1" spans="1:12">
      <c r="A1" s="1" t="s">
        <v>6</v>
      </c>
      <c r="B1" s="2" t="s">
        <v>7</v>
      </c>
      <c r="C1" s="1" t="s">
        <v>0</v>
      </c>
      <c r="D1" s="2" t="s">
        <v>8</v>
      </c>
      <c r="E1" s="1" t="s">
        <v>9</v>
      </c>
      <c r="F1" s="1" t="s">
        <v>10</v>
      </c>
      <c r="G1" s="1" t="s">
        <v>5</v>
      </c>
      <c r="H1" s="1" t="s">
        <v>11</v>
      </c>
      <c r="I1" s="1" t="s">
        <v>12</v>
      </c>
      <c r="J1" s="1" t="s">
        <v>13</v>
      </c>
      <c r="K1" s="1" t="s">
        <v>3</v>
      </c>
      <c r="L1" s="1" t="s">
        <v>2</v>
      </c>
    </row>
    <row r="2" spans="1:12" ht="15" customHeight="1">
      <c r="A2" s="6">
        <v>1</v>
      </c>
      <c r="B2" s="7" t="s">
        <v>14</v>
      </c>
      <c r="C2" s="6" t="s">
        <v>16</v>
      </c>
      <c r="D2" s="7" t="s">
        <v>17</v>
      </c>
      <c r="E2" s="6" t="s">
        <v>19</v>
      </c>
      <c r="F2" s="6" t="s">
        <v>21</v>
      </c>
      <c r="G2" s="12" t="s">
        <v>23</v>
      </c>
      <c r="H2" s="6">
        <v>8618546286</v>
      </c>
      <c r="I2" s="6" t="s">
        <v>27</v>
      </c>
      <c r="J2" s="6" t="s">
        <v>28</v>
      </c>
      <c r="K2" s="14"/>
      <c r="L2" s="14"/>
    </row>
    <row r="3" spans="1:12" ht="15" customHeight="1">
      <c r="A3" s="6">
        <v>2</v>
      </c>
      <c r="B3" s="7" t="s">
        <v>36</v>
      </c>
      <c r="C3" s="6" t="s">
        <v>38</v>
      </c>
      <c r="D3" s="7" t="s">
        <v>39</v>
      </c>
      <c r="E3" s="6" t="s">
        <v>19</v>
      </c>
      <c r="F3" s="6" t="s">
        <v>21</v>
      </c>
      <c r="G3" s="12" t="s">
        <v>23</v>
      </c>
      <c r="H3" s="6">
        <v>9896545383</v>
      </c>
      <c r="I3" s="6" t="s">
        <v>40</v>
      </c>
      <c r="J3" s="6" t="s">
        <v>41</v>
      </c>
      <c r="K3" s="14"/>
      <c r="L3" s="14"/>
    </row>
    <row r="4" spans="1:12" ht="15" customHeight="1">
      <c r="A4" s="6">
        <v>3</v>
      </c>
      <c r="B4" s="7" t="s">
        <v>43</v>
      </c>
      <c r="C4" s="6" t="s">
        <v>45</v>
      </c>
      <c r="D4" s="7" t="s">
        <v>46</v>
      </c>
      <c r="E4" s="6" t="s">
        <v>19</v>
      </c>
      <c r="F4" s="6" t="s">
        <v>21</v>
      </c>
      <c r="G4" s="12" t="s">
        <v>23</v>
      </c>
      <c r="H4" s="6">
        <v>9928575511</v>
      </c>
      <c r="I4" s="6" t="s">
        <v>50</v>
      </c>
      <c r="J4" s="6" t="s">
        <v>51</v>
      </c>
      <c r="K4" s="14"/>
      <c r="L4" s="14"/>
    </row>
    <row r="5" spans="1:12" ht="15" customHeight="1">
      <c r="A5" s="6">
        <v>4</v>
      </c>
      <c r="B5" s="7" t="s">
        <v>54</v>
      </c>
      <c r="C5" s="6" t="s">
        <v>55</v>
      </c>
      <c r="D5" s="7" t="s">
        <v>57</v>
      </c>
      <c r="E5" s="6" t="s">
        <v>19</v>
      </c>
      <c r="F5" s="6" t="s">
        <v>21</v>
      </c>
      <c r="G5" s="12" t="s">
        <v>23</v>
      </c>
      <c r="H5" s="6">
        <v>8305367177</v>
      </c>
      <c r="I5" s="6" t="s">
        <v>59</v>
      </c>
      <c r="J5" s="6" t="s">
        <v>60</v>
      </c>
      <c r="K5" s="14"/>
      <c r="L5" s="14"/>
    </row>
    <row r="6" spans="1:12" ht="15" customHeight="1">
      <c r="A6" s="6">
        <v>5</v>
      </c>
      <c r="B6" s="7" t="s">
        <v>63</v>
      </c>
      <c r="C6" s="6" t="s">
        <v>64</v>
      </c>
      <c r="D6" s="7" t="s">
        <v>65</v>
      </c>
      <c r="E6" s="6" t="s">
        <v>19</v>
      </c>
      <c r="F6" s="6" t="s">
        <v>21</v>
      </c>
      <c r="G6" s="12" t="s">
        <v>23</v>
      </c>
      <c r="H6" s="6">
        <v>9850754620</v>
      </c>
      <c r="I6" s="6" t="s">
        <v>66</v>
      </c>
      <c r="J6" s="6" t="s">
        <v>67</v>
      </c>
      <c r="K6" s="14"/>
      <c r="L6" s="14"/>
    </row>
    <row r="7" spans="1:12" ht="15" customHeight="1">
      <c r="A7" s="6">
        <v>6</v>
      </c>
      <c r="B7" s="7" t="s">
        <v>69</v>
      </c>
      <c r="C7" s="6" t="s">
        <v>70</v>
      </c>
      <c r="D7" s="7" t="s">
        <v>71</v>
      </c>
      <c r="E7" s="6" t="s">
        <v>19</v>
      </c>
      <c r="F7" s="6" t="s">
        <v>21</v>
      </c>
      <c r="G7" s="12" t="s">
        <v>23</v>
      </c>
      <c r="H7" s="6">
        <v>8360608695</v>
      </c>
      <c r="I7" s="6" t="s">
        <v>74</v>
      </c>
      <c r="J7" s="6" t="s">
        <v>75</v>
      </c>
      <c r="K7" s="14"/>
      <c r="L7" s="14"/>
    </row>
    <row r="8" spans="1:12" ht="15" customHeight="1">
      <c r="A8" s="6">
        <v>7</v>
      </c>
      <c r="B8" s="7" t="s">
        <v>77</v>
      </c>
      <c r="C8" s="6" t="s">
        <v>79</v>
      </c>
      <c r="D8" s="7" t="s">
        <v>80</v>
      </c>
      <c r="E8" s="6" t="s">
        <v>19</v>
      </c>
      <c r="F8" s="6" t="s">
        <v>21</v>
      </c>
      <c r="G8" s="12" t="s">
        <v>23</v>
      </c>
      <c r="H8" s="6">
        <v>7400244647</v>
      </c>
      <c r="I8" s="6" t="s">
        <v>83</v>
      </c>
      <c r="J8" s="6" t="s">
        <v>84</v>
      </c>
      <c r="K8" s="14"/>
      <c r="L8" s="14"/>
    </row>
    <row r="9" spans="1:12" ht="15" customHeight="1">
      <c r="A9" s="6">
        <v>8</v>
      </c>
      <c r="B9" s="7" t="s">
        <v>86</v>
      </c>
      <c r="C9" s="6" t="s">
        <v>87</v>
      </c>
      <c r="D9" s="7" t="s">
        <v>88</v>
      </c>
      <c r="E9" s="6" t="s">
        <v>19</v>
      </c>
      <c r="F9" s="6" t="s">
        <v>21</v>
      </c>
      <c r="G9" s="12" t="s">
        <v>23</v>
      </c>
      <c r="H9" s="6">
        <v>9511840262</v>
      </c>
      <c r="I9" s="6" t="s">
        <v>89</v>
      </c>
      <c r="J9" s="6" t="s">
        <v>90</v>
      </c>
      <c r="K9" s="14"/>
      <c r="L9" s="14"/>
    </row>
    <row r="10" spans="1:12" ht="15" customHeight="1">
      <c r="A10" s="6">
        <v>9</v>
      </c>
      <c r="B10" s="7" t="s">
        <v>92</v>
      </c>
      <c r="C10" s="6" t="s">
        <v>94</v>
      </c>
      <c r="D10" s="7" t="s">
        <v>95</v>
      </c>
      <c r="E10" s="6" t="s">
        <v>19</v>
      </c>
      <c r="F10" s="6" t="s">
        <v>21</v>
      </c>
      <c r="G10" s="12" t="s">
        <v>23</v>
      </c>
      <c r="H10" s="6">
        <v>8989505590</v>
      </c>
      <c r="I10" s="6" t="s">
        <v>96</v>
      </c>
      <c r="J10" s="6" t="s">
        <v>97</v>
      </c>
      <c r="K10" s="14"/>
      <c r="L10" s="14"/>
    </row>
    <row r="11" spans="1:12" ht="15" customHeight="1">
      <c r="A11" s="6">
        <v>10</v>
      </c>
      <c r="B11" s="7" t="s">
        <v>98</v>
      </c>
      <c r="C11" s="6" t="s">
        <v>99</v>
      </c>
      <c r="D11" s="7" t="s">
        <v>100</v>
      </c>
      <c r="E11" s="6" t="s">
        <v>101</v>
      </c>
      <c r="F11" s="6" t="s">
        <v>21</v>
      </c>
      <c r="G11" s="12" t="s">
        <v>23</v>
      </c>
      <c r="H11" s="6">
        <v>9811396546</v>
      </c>
      <c r="I11" s="6" t="s">
        <v>104</v>
      </c>
      <c r="J11" s="6" t="s">
        <v>106</v>
      </c>
      <c r="K11" s="14"/>
      <c r="L11" s="14"/>
    </row>
    <row r="12" spans="1:12" ht="15" customHeight="1">
      <c r="A12" s="6">
        <v>11</v>
      </c>
      <c r="B12" s="7" t="s">
        <v>109</v>
      </c>
      <c r="C12" s="6" t="s">
        <v>110</v>
      </c>
      <c r="D12" s="7" t="s">
        <v>112</v>
      </c>
      <c r="E12" s="6" t="s">
        <v>101</v>
      </c>
      <c r="F12" s="6" t="s">
        <v>21</v>
      </c>
      <c r="G12" s="12" t="s">
        <v>23</v>
      </c>
      <c r="H12" s="6">
        <v>7018207591</v>
      </c>
      <c r="I12" s="6" t="s">
        <v>116</v>
      </c>
      <c r="J12" s="6" t="s">
        <v>118</v>
      </c>
      <c r="K12" s="14"/>
      <c r="L12" s="14"/>
    </row>
    <row r="13" spans="1:12" ht="15" customHeight="1">
      <c r="A13" s="6">
        <v>12</v>
      </c>
      <c r="B13" s="7" t="s">
        <v>119</v>
      </c>
      <c r="C13" s="6" t="s">
        <v>120</v>
      </c>
      <c r="D13" s="7" t="s">
        <v>121</v>
      </c>
      <c r="E13" s="6" t="s">
        <v>19</v>
      </c>
      <c r="F13" s="6" t="s">
        <v>21</v>
      </c>
      <c r="G13" s="12" t="s">
        <v>23</v>
      </c>
      <c r="H13" s="6">
        <v>9586619197</v>
      </c>
      <c r="I13" s="6" t="s">
        <v>122</v>
      </c>
      <c r="J13" s="6" t="s">
        <v>124</v>
      </c>
      <c r="K13" s="14"/>
      <c r="L13" s="14"/>
    </row>
    <row r="14" spans="1:12" ht="15" customHeight="1">
      <c r="A14" s="6">
        <v>13</v>
      </c>
      <c r="B14" s="7" t="s">
        <v>127</v>
      </c>
      <c r="C14" s="6" t="s">
        <v>128</v>
      </c>
      <c r="D14" s="7" t="s">
        <v>130</v>
      </c>
      <c r="E14" s="6" t="s">
        <v>101</v>
      </c>
      <c r="F14" s="6" t="s">
        <v>21</v>
      </c>
      <c r="G14" s="12" t="s">
        <v>23</v>
      </c>
      <c r="H14" s="6">
        <v>7340933299</v>
      </c>
      <c r="I14" s="6" t="s">
        <v>132</v>
      </c>
      <c r="J14" s="6" t="s">
        <v>133</v>
      </c>
      <c r="K14" s="14"/>
      <c r="L14" s="14"/>
    </row>
    <row r="15" spans="1:12" ht="15" customHeight="1">
      <c r="A15" s="6">
        <v>14</v>
      </c>
      <c r="B15" s="7" t="s">
        <v>137</v>
      </c>
      <c r="C15" s="6" t="s">
        <v>139</v>
      </c>
      <c r="D15" s="7" t="s">
        <v>141</v>
      </c>
      <c r="E15" s="6" t="s">
        <v>19</v>
      </c>
      <c r="F15" s="6" t="s">
        <v>21</v>
      </c>
      <c r="G15" s="12" t="s">
        <v>23</v>
      </c>
      <c r="H15" s="6">
        <v>9304473551</v>
      </c>
      <c r="I15" s="6" t="s">
        <v>142</v>
      </c>
      <c r="J15" s="6" t="s">
        <v>143</v>
      </c>
      <c r="K15" s="14"/>
      <c r="L15" s="14"/>
    </row>
    <row r="16" spans="1:12" ht="15" customHeight="1">
      <c r="A16" s="6">
        <v>15</v>
      </c>
      <c r="B16" s="7" t="s">
        <v>144</v>
      </c>
      <c r="C16" s="6" t="s">
        <v>145</v>
      </c>
      <c r="D16" s="7" t="s">
        <v>146</v>
      </c>
      <c r="E16" s="6" t="s">
        <v>19</v>
      </c>
      <c r="F16" s="6" t="s">
        <v>21</v>
      </c>
      <c r="G16" s="12" t="s">
        <v>23</v>
      </c>
      <c r="H16" s="6">
        <v>7015688284</v>
      </c>
      <c r="I16" s="6" t="s">
        <v>148</v>
      </c>
      <c r="J16" s="6" t="s">
        <v>149</v>
      </c>
      <c r="K16" s="14"/>
      <c r="L16" s="14"/>
    </row>
    <row r="17" spans="1:12" ht="15" customHeight="1">
      <c r="A17" s="6">
        <v>16</v>
      </c>
      <c r="B17" s="7" t="s">
        <v>151</v>
      </c>
      <c r="C17" s="6" t="s">
        <v>152</v>
      </c>
      <c r="D17" s="7" t="s">
        <v>154</v>
      </c>
      <c r="E17" s="6" t="s">
        <v>19</v>
      </c>
      <c r="F17" s="6" t="s">
        <v>21</v>
      </c>
      <c r="G17" s="12" t="s">
        <v>23</v>
      </c>
      <c r="H17" s="6">
        <v>8742067588</v>
      </c>
      <c r="I17" s="6" t="s">
        <v>157</v>
      </c>
      <c r="J17" s="6" t="s">
        <v>158</v>
      </c>
      <c r="K17" s="14"/>
      <c r="L17" s="14"/>
    </row>
    <row r="18" spans="1:12" ht="15" customHeight="1">
      <c r="A18" s="6">
        <v>17</v>
      </c>
      <c r="B18" s="7" t="s">
        <v>159</v>
      </c>
      <c r="C18" s="6" t="s">
        <v>161</v>
      </c>
      <c r="D18" s="7" t="s">
        <v>163</v>
      </c>
      <c r="E18" s="6" t="s">
        <v>19</v>
      </c>
      <c r="F18" s="6" t="s">
        <v>21</v>
      </c>
      <c r="G18" s="12" t="s">
        <v>23</v>
      </c>
      <c r="H18" s="6">
        <v>8393060848</v>
      </c>
      <c r="I18" s="6" t="s">
        <v>166</v>
      </c>
      <c r="J18" s="6" t="s">
        <v>168</v>
      </c>
      <c r="K18" s="14"/>
      <c r="L18" s="14"/>
    </row>
    <row r="19" spans="1:12" ht="15" customHeight="1">
      <c r="A19" s="6">
        <v>18</v>
      </c>
      <c r="B19" s="7" t="s">
        <v>170</v>
      </c>
      <c r="C19" s="6" t="s">
        <v>171</v>
      </c>
      <c r="D19" s="7" t="s">
        <v>172</v>
      </c>
      <c r="E19" s="6" t="s">
        <v>19</v>
      </c>
      <c r="F19" s="6" t="s">
        <v>21</v>
      </c>
      <c r="G19" s="12" t="s">
        <v>23</v>
      </c>
      <c r="H19" s="6">
        <v>8872300507</v>
      </c>
      <c r="I19" s="6" t="s">
        <v>173</v>
      </c>
      <c r="J19" s="6" t="s">
        <v>174</v>
      </c>
      <c r="K19" s="14"/>
      <c r="L19" s="14"/>
    </row>
    <row r="20" spans="1:12" ht="15" customHeight="1">
      <c r="A20" s="6">
        <v>19</v>
      </c>
      <c r="B20" s="7" t="s">
        <v>176</v>
      </c>
      <c r="C20" s="6" t="s">
        <v>177</v>
      </c>
      <c r="D20" s="7" t="s">
        <v>178</v>
      </c>
      <c r="E20" s="6" t="s">
        <v>19</v>
      </c>
      <c r="F20" s="6" t="s">
        <v>21</v>
      </c>
      <c r="G20" s="12" t="s">
        <v>23</v>
      </c>
      <c r="H20" s="6">
        <v>7982353893</v>
      </c>
      <c r="I20" s="6" t="s">
        <v>180</v>
      </c>
      <c r="J20" s="6" t="s">
        <v>181</v>
      </c>
      <c r="K20" s="14"/>
      <c r="L20" s="14"/>
    </row>
    <row r="21" spans="1:12" ht="15" customHeight="1">
      <c r="A21" s="6">
        <v>20</v>
      </c>
      <c r="B21" s="7" t="s">
        <v>183</v>
      </c>
      <c r="C21" s="6" t="s">
        <v>185</v>
      </c>
      <c r="D21" s="7" t="s">
        <v>186</v>
      </c>
      <c r="E21" s="6" t="s">
        <v>19</v>
      </c>
      <c r="F21" s="6" t="s">
        <v>21</v>
      </c>
      <c r="G21" s="12" t="s">
        <v>23</v>
      </c>
      <c r="H21" s="6">
        <v>7982187771</v>
      </c>
      <c r="I21" s="6" t="s">
        <v>190</v>
      </c>
      <c r="J21" s="6" t="s">
        <v>192</v>
      </c>
      <c r="K21" s="14"/>
      <c r="L21" s="14"/>
    </row>
    <row r="22" spans="1:12" ht="15" customHeight="1">
      <c r="A22" s="6">
        <v>21</v>
      </c>
      <c r="B22" s="7" t="s">
        <v>196</v>
      </c>
      <c r="C22" s="6" t="s">
        <v>197</v>
      </c>
      <c r="D22" s="7" t="s">
        <v>198</v>
      </c>
      <c r="E22" s="6" t="s">
        <v>19</v>
      </c>
      <c r="F22" s="6" t="s">
        <v>21</v>
      </c>
      <c r="G22" s="12" t="s">
        <v>23</v>
      </c>
      <c r="H22" s="6">
        <v>8303482351</v>
      </c>
      <c r="I22" s="6" t="s">
        <v>199</v>
      </c>
      <c r="J22" s="6" t="s">
        <v>200</v>
      </c>
      <c r="K22" s="14"/>
      <c r="L22" s="14"/>
    </row>
    <row r="23" spans="1:12" ht="15" customHeight="1">
      <c r="A23" s="6">
        <v>22</v>
      </c>
      <c r="B23" s="7" t="s">
        <v>201</v>
      </c>
      <c r="C23" s="6" t="s">
        <v>202</v>
      </c>
      <c r="D23" s="7" t="s">
        <v>203</v>
      </c>
      <c r="E23" s="6" t="s">
        <v>19</v>
      </c>
      <c r="F23" s="6" t="s">
        <v>21</v>
      </c>
      <c r="G23" s="12" t="s">
        <v>23</v>
      </c>
      <c r="H23" s="6">
        <v>8432511298</v>
      </c>
      <c r="I23" s="6" t="s">
        <v>204</v>
      </c>
      <c r="J23" s="6" t="s">
        <v>205</v>
      </c>
      <c r="K23" s="14"/>
      <c r="L23" s="14"/>
    </row>
    <row r="24" spans="1:12" ht="15" customHeight="1">
      <c r="A24" s="6">
        <v>23</v>
      </c>
      <c r="B24" s="7" t="s">
        <v>207</v>
      </c>
      <c r="C24" s="6" t="s">
        <v>208</v>
      </c>
      <c r="D24" s="7" t="s">
        <v>210</v>
      </c>
      <c r="E24" s="6" t="s">
        <v>19</v>
      </c>
      <c r="F24" s="6" t="s">
        <v>21</v>
      </c>
      <c r="G24" s="12" t="s">
        <v>23</v>
      </c>
      <c r="H24" s="6">
        <v>9153448447</v>
      </c>
      <c r="I24" s="6" t="s">
        <v>214</v>
      </c>
      <c r="J24" s="6" t="s">
        <v>216</v>
      </c>
      <c r="K24" s="14"/>
      <c r="L24" s="14"/>
    </row>
    <row r="25" spans="1:12" ht="15" customHeight="1">
      <c r="A25" s="6">
        <v>24</v>
      </c>
      <c r="B25" s="7" t="s">
        <v>219</v>
      </c>
      <c r="C25" s="6" t="s">
        <v>220</v>
      </c>
      <c r="D25" s="7" t="s">
        <v>221</v>
      </c>
      <c r="E25" s="6" t="s">
        <v>19</v>
      </c>
      <c r="F25" s="6" t="s">
        <v>21</v>
      </c>
      <c r="G25" s="12" t="s">
        <v>23</v>
      </c>
      <c r="H25" s="6">
        <v>9460287990</v>
      </c>
      <c r="I25" s="6" t="s">
        <v>222</v>
      </c>
      <c r="J25" s="6" t="s">
        <v>226</v>
      </c>
      <c r="K25" s="14"/>
      <c r="L25" s="14"/>
    </row>
    <row r="26" spans="1:12" ht="15" customHeight="1">
      <c r="A26" s="6">
        <v>25</v>
      </c>
      <c r="B26" s="7" t="s">
        <v>227</v>
      </c>
      <c r="C26" s="6" t="s">
        <v>228</v>
      </c>
      <c r="D26" s="7" t="s">
        <v>229</v>
      </c>
      <c r="E26" s="6" t="s">
        <v>19</v>
      </c>
      <c r="F26" s="6" t="s">
        <v>21</v>
      </c>
      <c r="G26" s="12" t="s">
        <v>23</v>
      </c>
      <c r="H26" s="6">
        <v>8847051727</v>
      </c>
      <c r="I26" s="6" t="s">
        <v>231</v>
      </c>
      <c r="J26" s="6" t="s">
        <v>232</v>
      </c>
      <c r="K26" s="14"/>
      <c r="L26" s="14"/>
    </row>
    <row r="27" spans="1:12" ht="15" customHeight="1">
      <c r="A27" s="6">
        <v>26</v>
      </c>
      <c r="B27" s="7" t="s">
        <v>234</v>
      </c>
      <c r="C27" s="6" t="s">
        <v>235</v>
      </c>
      <c r="D27" s="7" t="s">
        <v>237</v>
      </c>
      <c r="E27" s="6" t="s">
        <v>19</v>
      </c>
      <c r="F27" s="6" t="s">
        <v>21</v>
      </c>
      <c r="G27" s="12" t="s">
        <v>23</v>
      </c>
      <c r="H27" s="6">
        <v>9860113916</v>
      </c>
      <c r="I27" s="6" t="s">
        <v>240</v>
      </c>
      <c r="J27" s="6" t="s">
        <v>241</v>
      </c>
      <c r="K27" s="14"/>
      <c r="L27" s="14"/>
    </row>
    <row r="28" spans="1:12" ht="15" customHeight="1">
      <c r="A28" s="6">
        <v>27</v>
      </c>
      <c r="B28" s="7" t="s">
        <v>244</v>
      </c>
      <c r="C28" s="6" t="s">
        <v>245</v>
      </c>
      <c r="D28" s="7" t="s">
        <v>88</v>
      </c>
      <c r="E28" s="6" t="s">
        <v>101</v>
      </c>
      <c r="F28" s="6" t="s">
        <v>21</v>
      </c>
      <c r="G28" s="12" t="s">
        <v>23</v>
      </c>
      <c r="H28" s="6">
        <v>9421478983</v>
      </c>
      <c r="I28" s="6" t="s">
        <v>249</v>
      </c>
      <c r="J28" s="6" t="s">
        <v>250</v>
      </c>
      <c r="K28" s="14"/>
      <c r="L28" s="14"/>
    </row>
    <row r="29" spans="1:12" ht="15" customHeight="1">
      <c r="A29" s="6">
        <v>28</v>
      </c>
      <c r="B29" s="7" t="s">
        <v>251</v>
      </c>
      <c r="C29" s="6" t="s">
        <v>252</v>
      </c>
      <c r="D29" s="7" t="s">
        <v>253</v>
      </c>
      <c r="E29" s="6" t="s">
        <v>19</v>
      </c>
      <c r="F29" s="6" t="s">
        <v>21</v>
      </c>
      <c r="G29" s="12" t="s">
        <v>23</v>
      </c>
      <c r="H29" s="6">
        <v>8699844093</v>
      </c>
      <c r="I29" s="6" t="s">
        <v>254</v>
      </c>
      <c r="J29" s="6" t="s">
        <v>256</v>
      </c>
      <c r="K29" s="14"/>
      <c r="L29" s="14"/>
    </row>
    <row r="30" spans="1:12" ht="15" customHeight="1">
      <c r="A30" s="6">
        <v>29</v>
      </c>
      <c r="B30" s="7" t="s">
        <v>257</v>
      </c>
      <c r="C30" s="6" t="s">
        <v>258</v>
      </c>
      <c r="D30" s="7" t="s">
        <v>260</v>
      </c>
      <c r="E30" s="6" t="s">
        <v>19</v>
      </c>
      <c r="F30" s="6" t="s">
        <v>21</v>
      </c>
      <c r="G30" s="12" t="s">
        <v>23</v>
      </c>
      <c r="H30" s="6">
        <v>9505837281</v>
      </c>
      <c r="I30" s="6" t="s">
        <v>262</v>
      </c>
      <c r="J30" s="6" t="s">
        <v>263</v>
      </c>
      <c r="K30" s="14"/>
      <c r="L30" s="14"/>
    </row>
    <row r="31" spans="1:12" ht="15" customHeight="1">
      <c r="A31" s="6">
        <v>30</v>
      </c>
      <c r="B31" s="7" t="s">
        <v>267</v>
      </c>
      <c r="C31" s="6" t="s">
        <v>269</v>
      </c>
      <c r="D31" s="7" t="s">
        <v>270</v>
      </c>
      <c r="E31" s="6" t="s">
        <v>19</v>
      </c>
      <c r="F31" s="6" t="s">
        <v>21</v>
      </c>
      <c r="G31" s="12" t="s">
        <v>23</v>
      </c>
      <c r="H31" s="6">
        <v>7340025203</v>
      </c>
      <c r="I31" s="6" t="s">
        <v>271</v>
      </c>
      <c r="J31" s="6" t="s">
        <v>272</v>
      </c>
      <c r="K31" s="14"/>
      <c r="L31" s="14"/>
    </row>
    <row r="32" spans="1:12" ht="15" customHeight="1">
      <c r="A32" s="6">
        <v>31</v>
      </c>
      <c r="B32" s="7" t="s">
        <v>275</v>
      </c>
      <c r="C32" s="6" t="s">
        <v>276</v>
      </c>
      <c r="D32" s="7" t="s">
        <v>277</v>
      </c>
      <c r="E32" s="6" t="s">
        <v>19</v>
      </c>
      <c r="F32" s="6" t="s">
        <v>21</v>
      </c>
      <c r="G32" s="12" t="s">
        <v>23</v>
      </c>
      <c r="H32" s="6">
        <v>8788716939</v>
      </c>
      <c r="I32" s="6" t="s">
        <v>279</v>
      </c>
      <c r="J32" s="6" t="s">
        <v>281</v>
      </c>
      <c r="K32" s="14"/>
      <c r="L32" s="14"/>
    </row>
    <row r="33" spans="1:12" ht="15" customHeight="1">
      <c r="A33" s="6">
        <v>32</v>
      </c>
      <c r="B33" s="7" t="s">
        <v>284</v>
      </c>
      <c r="C33" s="6" t="s">
        <v>285</v>
      </c>
      <c r="D33" s="7" t="s">
        <v>286</v>
      </c>
      <c r="E33" s="6" t="s">
        <v>101</v>
      </c>
      <c r="F33" s="6" t="s">
        <v>21</v>
      </c>
      <c r="G33" s="12" t="s">
        <v>23</v>
      </c>
      <c r="H33" s="6">
        <v>9466268911</v>
      </c>
      <c r="I33" s="6" t="s">
        <v>289</v>
      </c>
      <c r="J33" s="6" t="s">
        <v>291</v>
      </c>
      <c r="K33" s="14"/>
      <c r="L33" s="14"/>
    </row>
    <row r="34" spans="1:12" ht="15" customHeight="1">
      <c r="A34" s="6">
        <v>33</v>
      </c>
      <c r="B34" s="7" t="s">
        <v>292</v>
      </c>
      <c r="C34" s="6" t="s">
        <v>293</v>
      </c>
      <c r="D34" s="7" t="s">
        <v>294</v>
      </c>
      <c r="E34" s="6" t="s">
        <v>19</v>
      </c>
      <c r="F34" s="6" t="s">
        <v>21</v>
      </c>
      <c r="G34" s="12" t="s">
        <v>23</v>
      </c>
      <c r="H34" s="6">
        <v>7981008547</v>
      </c>
      <c r="I34" s="6" t="s">
        <v>296</v>
      </c>
      <c r="J34" s="6" t="s">
        <v>298</v>
      </c>
      <c r="K34" s="14"/>
      <c r="L34" s="14"/>
    </row>
    <row r="35" spans="1:12" ht="15" customHeight="1">
      <c r="A35" s="6">
        <v>34</v>
      </c>
      <c r="B35" s="7" t="s">
        <v>299</v>
      </c>
      <c r="C35" s="6" t="s">
        <v>300</v>
      </c>
      <c r="D35" s="7" t="s">
        <v>301</v>
      </c>
      <c r="E35" s="6" t="s">
        <v>19</v>
      </c>
      <c r="F35" s="6" t="s">
        <v>21</v>
      </c>
      <c r="G35" s="12" t="s">
        <v>23</v>
      </c>
      <c r="H35" s="6">
        <v>9966020308</v>
      </c>
      <c r="I35" s="6" t="s">
        <v>303</v>
      </c>
      <c r="J35" s="6" t="s">
        <v>304</v>
      </c>
      <c r="K35" s="14"/>
      <c r="L35" s="14"/>
    </row>
    <row r="36" spans="1:12" ht="15" customHeight="1">
      <c r="A36" s="6">
        <v>35</v>
      </c>
      <c r="B36" s="7" t="s">
        <v>307</v>
      </c>
      <c r="C36" s="6" t="s">
        <v>308</v>
      </c>
      <c r="D36" s="7" t="s">
        <v>309</v>
      </c>
      <c r="E36" s="6" t="s">
        <v>19</v>
      </c>
      <c r="F36" s="6" t="s">
        <v>21</v>
      </c>
      <c r="G36" s="12" t="s">
        <v>23</v>
      </c>
      <c r="H36" s="6">
        <v>9989977993</v>
      </c>
      <c r="I36" s="6" t="s">
        <v>313</v>
      </c>
      <c r="J36" s="6" t="s">
        <v>315</v>
      </c>
      <c r="K36" s="14"/>
      <c r="L36" s="14"/>
    </row>
    <row r="37" spans="1:12" ht="15" customHeight="1">
      <c r="A37" s="6">
        <v>36</v>
      </c>
      <c r="B37" s="7" t="s">
        <v>317</v>
      </c>
      <c r="C37" s="6" t="s">
        <v>318</v>
      </c>
      <c r="D37" s="7" t="s">
        <v>319</v>
      </c>
      <c r="E37" s="6" t="s">
        <v>101</v>
      </c>
      <c r="F37" s="6" t="s">
        <v>21</v>
      </c>
      <c r="G37" s="12" t="s">
        <v>23</v>
      </c>
      <c r="H37" s="6">
        <v>7983924744</v>
      </c>
      <c r="I37" s="6" t="s">
        <v>320</v>
      </c>
      <c r="J37" s="6" t="s">
        <v>321</v>
      </c>
      <c r="K37" s="14"/>
      <c r="L37" s="14"/>
    </row>
    <row r="38" spans="1:12" ht="15" customHeight="1">
      <c r="A38" s="6">
        <v>37</v>
      </c>
      <c r="B38" s="7" t="s">
        <v>323</v>
      </c>
      <c r="C38" s="6" t="s">
        <v>324</v>
      </c>
      <c r="D38" s="7" t="s">
        <v>325</v>
      </c>
      <c r="E38" s="6" t="s">
        <v>19</v>
      </c>
      <c r="F38" s="6" t="s">
        <v>21</v>
      </c>
      <c r="G38" s="12" t="s">
        <v>23</v>
      </c>
      <c r="H38" s="6">
        <v>7767889035</v>
      </c>
      <c r="I38" s="6" t="s">
        <v>327</v>
      </c>
      <c r="J38" s="6" t="s">
        <v>329</v>
      </c>
      <c r="K38" s="14"/>
      <c r="L38" s="14"/>
    </row>
    <row r="39" spans="1:12" ht="15" customHeight="1">
      <c r="A39" s="6">
        <v>38</v>
      </c>
      <c r="B39" s="7" t="s">
        <v>330</v>
      </c>
      <c r="C39" s="6" t="s">
        <v>332</v>
      </c>
      <c r="D39" s="7" t="s">
        <v>333</v>
      </c>
      <c r="E39" s="6" t="s">
        <v>19</v>
      </c>
      <c r="F39" s="6" t="s">
        <v>21</v>
      </c>
      <c r="G39" s="12" t="s">
        <v>23</v>
      </c>
      <c r="H39" s="6">
        <v>8179411626</v>
      </c>
      <c r="I39" s="6" t="s">
        <v>337</v>
      </c>
      <c r="J39" s="6" t="s">
        <v>339</v>
      </c>
      <c r="K39" s="14"/>
      <c r="L39" s="14"/>
    </row>
    <row r="40" spans="1:12" ht="15" customHeight="1">
      <c r="A40" s="6">
        <v>39</v>
      </c>
      <c r="B40" s="7" t="s">
        <v>340</v>
      </c>
      <c r="C40" s="6" t="s">
        <v>341</v>
      </c>
      <c r="D40" s="7" t="s">
        <v>342</v>
      </c>
      <c r="E40" s="6" t="s">
        <v>101</v>
      </c>
      <c r="F40" s="6" t="s">
        <v>21</v>
      </c>
      <c r="G40" s="12" t="s">
        <v>23</v>
      </c>
      <c r="H40" s="6">
        <v>9730720151</v>
      </c>
      <c r="I40" s="6" t="s">
        <v>343</v>
      </c>
      <c r="J40" s="6" t="s">
        <v>344</v>
      </c>
      <c r="K40" s="14"/>
      <c r="L40" s="14"/>
    </row>
    <row r="41" spans="1:12" ht="15" customHeight="1">
      <c r="A41" s="6">
        <v>40</v>
      </c>
      <c r="B41" s="7" t="s">
        <v>346</v>
      </c>
      <c r="C41" s="6" t="s">
        <v>347</v>
      </c>
      <c r="D41" s="7" t="s">
        <v>348</v>
      </c>
      <c r="E41" s="6" t="s">
        <v>19</v>
      </c>
      <c r="F41" s="6" t="s">
        <v>21</v>
      </c>
      <c r="G41" s="12" t="s">
        <v>23</v>
      </c>
      <c r="H41" s="6">
        <v>8005832045</v>
      </c>
      <c r="I41" s="6" t="s">
        <v>350</v>
      </c>
      <c r="J41" s="6" t="s">
        <v>352</v>
      </c>
      <c r="K41" s="14"/>
      <c r="L41" s="14"/>
    </row>
    <row r="42" spans="1:12" ht="15" customHeight="1">
      <c r="A42" s="6">
        <v>41</v>
      </c>
      <c r="B42" s="7" t="s">
        <v>355</v>
      </c>
      <c r="C42" s="6" t="s">
        <v>356</v>
      </c>
      <c r="D42" s="7" t="s">
        <v>358</v>
      </c>
      <c r="E42" s="6" t="s">
        <v>19</v>
      </c>
      <c r="F42" s="6" t="s">
        <v>21</v>
      </c>
      <c r="G42" s="12" t="s">
        <v>23</v>
      </c>
      <c r="H42" s="6">
        <v>7644001228</v>
      </c>
      <c r="I42" s="6" t="s">
        <v>360</v>
      </c>
      <c r="J42" s="6" t="s">
        <v>361</v>
      </c>
      <c r="K42" s="14"/>
      <c r="L42" s="14"/>
    </row>
    <row r="43" spans="1:12" ht="15" customHeight="1">
      <c r="A43" s="6">
        <v>42</v>
      </c>
      <c r="B43" s="7" t="s">
        <v>363</v>
      </c>
      <c r="C43" s="6" t="s">
        <v>364</v>
      </c>
      <c r="D43" s="7" t="s">
        <v>366</v>
      </c>
      <c r="E43" s="6" t="s">
        <v>19</v>
      </c>
      <c r="F43" s="6" t="s">
        <v>21</v>
      </c>
      <c r="G43" s="12" t="s">
        <v>23</v>
      </c>
      <c r="H43" s="6">
        <v>7004138054</v>
      </c>
      <c r="I43" s="6" t="s">
        <v>368</v>
      </c>
      <c r="J43" s="6" t="s">
        <v>369</v>
      </c>
      <c r="K43" s="14"/>
      <c r="L43" s="14"/>
    </row>
    <row r="44" spans="1:12" ht="15" customHeight="1">
      <c r="A44" s="6">
        <v>43</v>
      </c>
      <c r="B44" s="7" t="s">
        <v>371</v>
      </c>
      <c r="C44" s="6" t="s">
        <v>372</v>
      </c>
      <c r="D44" s="7" t="s">
        <v>373</v>
      </c>
      <c r="E44" s="6" t="s">
        <v>19</v>
      </c>
      <c r="F44" s="6" t="s">
        <v>21</v>
      </c>
      <c r="G44" s="12" t="s">
        <v>23</v>
      </c>
      <c r="H44" s="6">
        <v>9389796906</v>
      </c>
      <c r="I44" s="6" t="s">
        <v>375</v>
      </c>
      <c r="J44" s="6" t="s">
        <v>376</v>
      </c>
      <c r="K44" s="14"/>
      <c r="L44" s="14"/>
    </row>
    <row r="45" spans="1:12" ht="15" customHeight="1">
      <c r="A45" s="6">
        <v>44</v>
      </c>
      <c r="B45" s="7" t="s">
        <v>378</v>
      </c>
      <c r="C45" s="6" t="s">
        <v>379</v>
      </c>
      <c r="D45" s="7" t="s">
        <v>380</v>
      </c>
      <c r="E45" s="6" t="s">
        <v>101</v>
      </c>
      <c r="F45" s="6" t="s">
        <v>21</v>
      </c>
      <c r="G45" s="12" t="s">
        <v>23</v>
      </c>
      <c r="H45" s="6">
        <v>9783111480</v>
      </c>
      <c r="I45" s="6" t="s">
        <v>381</v>
      </c>
      <c r="J45" s="6" t="s">
        <v>382</v>
      </c>
      <c r="K45" s="14"/>
      <c r="L45" s="14"/>
    </row>
    <row r="46" spans="1:12" ht="15" customHeight="1">
      <c r="A46" s="6">
        <v>45</v>
      </c>
      <c r="B46" s="7" t="s">
        <v>384</v>
      </c>
      <c r="C46" s="6" t="s">
        <v>385</v>
      </c>
      <c r="D46" s="7" t="s">
        <v>386</v>
      </c>
      <c r="E46" s="6" t="s">
        <v>19</v>
      </c>
      <c r="F46" s="6" t="s">
        <v>21</v>
      </c>
      <c r="G46" s="12" t="s">
        <v>23</v>
      </c>
      <c r="H46" s="6">
        <v>9799816901</v>
      </c>
      <c r="I46" s="6" t="s">
        <v>390</v>
      </c>
      <c r="J46" s="6" t="s">
        <v>392</v>
      </c>
      <c r="K46" s="14"/>
      <c r="L46" s="14"/>
    </row>
    <row r="47" spans="1:12" ht="15" customHeight="1">
      <c r="A47" s="6">
        <v>46</v>
      </c>
      <c r="B47" s="7" t="s">
        <v>395</v>
      </c>
      <c r="C47" s="6" t="s">
        <v>396</v>
      </c>
      <c r="D47" s="7" t="s">
        <v>398</v>
      </c>
      <c r="E47" s="6" t="s">
        <v>101</v>
      </c>
      <c r="F47" s="6" t="s">
        <v>21</v>
      </c>
      <c r="G47" s="12" t="s">
        <v>23</v>
      </c>
      <c r="H47" s="6">
        <v>9392851326</v>
      </c>
      <c r="I47" s="6" t="s">
        <v>401</v>
      </c>
      <c r="J47" s="6" t="s">
        <v>402</v>
      </c>
      <c r="K47" s="14"/>
      <c r="L47" s="14"/>
    </row>
    <row r="48" spans="1:12" ht="15" customHeight="1">
      <c r="A48" s="6">
        <v>47</v>
      </c>
      <c r="B48" s="7" t="s">
        <v>403</v>
      </c>
      <c r="C48" s="6" t="s">
        <v>404</v>
      </c>
      <c r="D48" s="7" t="s">
        <v>406</v>
      </c>
      <c r="E48" s="6" t="s">
        <v>19</v>
      </c>
      <c r="F48" s="6" t="s">
        <v>21</v>
      </c>
      <c r="G48" s="12" t="s">
        <v>23</v>
      </c>
      <c r="H48" s="6">
        <v>8988101000</v>
      </c>
      <c r="I48" s="6" t="s">
        <v>412</v>
      </c>
      <c r="J48" s="6" t="s">
        <v>414</v>
      </c>
      <c r="K48" s="14"/>
      <c r="L48" s="14"/>
    </row>
    <row r="49" spans="1:12" ht="15" customHeight="1">
      <c r="A49" s="6">
        <v>48</v>
      </c>
      <c r="B49" s="7" t="s">
        <v>417</v>
      </c>
      <c r="C49" s="6" t="s">
        <v>418</v>
      </c>
      <c r="D49" s="7" t="s">
        <v>419</v>
      </c>
      <c r="E49" s="6" t="s">
        <v>101</v>
      </c>
      <c r="F49" s="6" t="s">
        <v>21</v>
      </c>
      <c r="G49" s="12" t="s">
        <v>23</v>
      </c>
      <c r="H49" s="6">
        <v>8699728426</v>
      </c>
      <c r="I49" s="6" t="s">
        <v>421</v>
      </c>
      <c r="J49" s="6" t="s">
        <v>422</v>
      </c>
      <c r="K49" s="14"/>
      <c r="L49" s="14"/>
    </row>
    <row r="50" spans="1:12" ht="15" customHeight="1">
      <c r="A50" s="6">
        <v>49</v>
      </c>
      <c r="B50" s="7" t="s">
        <v>423</v>
      </c>
      <c r="C50" s="6" t="s">
        <v>424</v>
      </c>
      <c r="D50" s="7" t="s">
        <v>426</v>
      </c>
      <c r="E50" s="6" t="s">
        <v>101</v>
      </c>
      <c r="F50" s="6" t="s">
        <v>21</v>
      </c>
      <c r="G50" s="12" t="s">
        <v>23</v>
      </c>
      <c r="H50" s="6">
        <v>9829437250</v>
      </c>
      <c r="I50" s="6" t="s">
        <v>429</v>
      </c>
      <c r="J50" s="6" t="s">
        <v>431</v>
      </c>
      <c r="K50" s="14"/>
      <c r="L50" s="14"/>
    </row>
    <row r="51" spans="1:12" ht="19">
      <c r="A51" s="6">
        <v>50</v>
      </c>
      <c r="B51" s="7" t="s">
        <v>434</v>
      </c>
      <c r="C51" s="6" t="s">
        <v>435</v>
      </c>
      <c r="D51" s="7" t="s">
        <v>436</v>
      </c>
      <c r="E51" s="6" t="s">
        <v>19</v>
      </c>
      <c r="F51" s="6" t="s">
        <v>21</v>
      </c>
      <c r="G51" s="12" t="s">
        <v>23</v>
      </c>
      <c r="H51" s="6">
        <v>7366836641</v>
      </c>
      <c r="I51" s="6" t="s">
        <v>437</v>
      </c>
      <c r="J51" s="6" t="s">
        <v>438</v>
      </c>
      <c r="K51" s="14"/>
      <c r="L51" s="14"/>
    </row>
    <row r="52" spans="1:12" ht="19">
      <c r="A52" s="6">
        <v>51</v>
      </c>
      <c r="B52" s="7" t="s">
        <v>441</v>
      </c>
      <c r="C52" s="6" t="s">
        <v>443</v>
      </c>
      <c r="D52" s="7" t="s">
        <v>444</v>
      </c>
      <c r="E52" s="6" t="s">
        <v>19</v>
      </c>
      <c r="F52" s="6" t="s">
        <v>21</v>
      </c>
      <c r="G52" s="12" t="s">
        <v>23</v>
      </c>
      <c r="H52" s="6">
        <v>9553398999</v>
      </c>
      <c r="I52" s="6" t="s">
        <v>447</v>
      </c>
      <c r="J52" s="6" t="s">
        <v>449</v>
      </c>
      <c r="K52" s="14"/>
      <c r="L52" s="14"/>
    </row>
    <row r="53" spans="1:12" ht="19">
      <c r="A53" s="6">
        <v>52</v>
      </c>
      <c r="B53" s="7" t="s">
        <v>450</v>
      </c>
      <c r="C53" s="6" t="s">
        <v>452</v>
      </c>
      <c r="D53" s="7" t="s">
        <v>454</v>
      </c>
      <c r="E53" s="6" t="s">
        <v>19</v>
      </c>
      <c r="F53" s="6" t="s">
        <v>21</v>
      </c>
      <c r="G53" s="12" t="s">
        <v>23</v>
      </c>
      <c r="H53" s="6">
        <v>9441767480</v>
      </c>
      <c r="I53" s="6" t="s">
        <v>455</v>
      </c>
      <c r="J53" s="6" t="s">
        <v>456</v>
      </c>
      <c r="K53" s="14"/>
      <c r="L53" s="14"/>
    </row>
    <row r="54" spans="1:12" ht="19">
      <c r="A54" s="6">
        <v>53</v>
      </c>
      <c r="B54" s="7" t="s">
        <v>460</v>
      </c>
      <c r="C54" s="6" t="s">
        <v>462</v>
      </c>
      <c r="D54" s="7" t="s">
        <v>464</v>
      </c>
      <c r="E54" s="6" t="s">
        <v>19</v>
      </c>
      <c r="F54" s="6" t="s">
        <v>21</v>
      </c>
      <c r="G54" s="12" t="s">
        <v>23</v>
      </c>
      <c r="H54" s="6">
        <v>9829234024</v>
      </c>
      <c r="I54" s="6" t="s">
        <v>466</v>
      </c>
      <c r="J54" s="6" t="s">
        <v>467</v>
      </c>
      <c r="K54" s="14"/>
      <c r="L54" s="14"/>
    </row>
    <row r="55" spans="1:12" ht="19">
      <c r="A55" s="6">
        <v>54</v>
      </c>
      <c r="B55" s="7" t="s">
        <v>470</v>
      </c>
      <c r="C55" s="6" t="s">
        <v>471</v>
      </c>
      <c r="D55" s="7" t="s">
        <v>472</v>
      </c>
      <c r="E55" s="6" t="s">
        <v>19</v>
      </c>
      <c r="F55" s="6" t="s">
        <v>21</v>
      </c>
      <c r="G55" s="12" t="s">
        <v>23</v>
      </c>
      <c r="H55" s="6">
        <v>9493225566</v>
      </c>
      <c r="I55" s="6" t="s">
        <v>477</v>
      </c>
      <c r="J55" s="6" t="s">
        <v>479</v>
      </c>
      <c r="K55" s="14"/>
      <c r="L55" s="14"/>
    </row>
    <row r="56" spans="1:12" ht="19">
      <c r="A56" s="6">
        <v>55</v>
      </c>
      <c r="B56" s="7" t="s">
        <v>481</v>
      </c>
      <c r="C56" s="6" t="s">
        <v>482</v>
      </c>
      <c r="D56" s="7" t="s">
        <v>483</v>
      </c>
      <c r="E56" s="6" t="s">
        <v>101</v>
      </c>
      <c r="F56" s="6" t="s">
        <v>21</v>
      </c>
      <c r="G56" s="12" t="s">
        <v>23</v>
      </c>
      <c r="H56" s="6">
        <v>9350725208</v>
      </c>
      <c r="I56" s="6" t="s">
        <v>486</v>
      </c>
      <c r="J56" s="6" t="s">
        <v>488</v>
      </c>
      <c r="K56" s="14"/>
      <c r="L56" s="14"/>
    </row>
    <row r="57" spans="1:12" ht="19">
      <c r="A57" s="6">
        <v>56</v>
      </c>
      <c r="B57" s="7" t="s">
        <v>481</v>
      </c>
      <c r="C57" s="6" t="s">
        <v>491</v>
      </c>
      <c r="D57" s="7" t="s">
        <v>492</v>
      </c>
      <c r="E57" s="6" t="s">
        <v>101</v>
      </c>
      <c r="F57" s="6" t="s">
        <v>21</v>
      </c>
      <c r="G57" s="12" t="s">
        <v>23</v>
      </c>
      <c r="H57" s="6">
        <v>7988627598</v>
      </c>
      <c r="I57" s="6" t="s">
        <v>494</v>
      </c>
      <c r="J57" s="6" t="s">
        <v>495</v>
      </c>
      <c r="K57" s="14"/>
      <c r="L57" s="14"/>
    </row>
    <row r="58" spans="1:12" ht="19">
      <c r="A58" s="6">
        <v>57</v>
      </c>
      <c r="B58" s="7" t="s">
        <v>497</v>
      </c>
      <c r="C58" s="6" t="s">
        <v>498</v>
      </c>
      <c r="D58" s="7" t="s">
        <v>500</v>
      </c>
      <c r="E58" s="6" t="s">
        <v>101</v>
      </c>
      <c r="F58" s="6" t="s">
        <v>21</v>
      </c>
      <c r="G58" s="12" t="s">
        <v>23</v>
      </c>
      <c r="H58" s="6">
        <v>9855714462</v>
      </c>
      <c r="I58" s="6" t="s">
        <v>504</v>
      </c>
      <c r="J58" s="6" t="s">
        <v>505</v>
      </c>
      <c r="K58" s="14"/>
      <c r="L58" s="14"/>
    </row>
    <row r="59" spans="1:12" ht="19">
      <c r="A59" s="6">
        <v>58</v>
      </c>
      <c r="B59" s="7" t="s">
        <v>507</v>
      </c>
      <c r="C59" s="6" t="s">
        <v>509</v>
      </c>
      <c r="D59" s="7" t="s">
        <v>510</v>
      </c>
      <c r="E59" s="6" t="s">
        <v>19</v>
      </c>
      <c r="F59" s="6" t="s">
        <v>21</v>
      </c>
      <c r="G59" s="12" t="s">
        <v>23</v>
      </c>
      <c r="H59" s="6">
        <v>8130668000</v>
      </c>
      <c r="I59" s="6" t="s">
        <v>513</v>
      </c>
      <c r="J59" s="6" t="s">
        <v>516</v>
      </c>
      <c r="K59" s="14"/>
      <c r="L59" s="14"/>
    </row>
    <row r="60" spans="1:12" ht="19">
      <c r="A60" s="6">
        <v>59</v>
      </c>
      <c r="B60" s="7" t="s">
        <v>518</v>
      </c>
      <c r="C60" s="6" t="s">
        <v>519</v>
      </c>
      <c r="D60" s="7" t="s">
        <v>520</v>
      </c>
      <c r="E60" s="6" t="s">
        <v>101</v>
      </c>
      <c r="F60" s="6" t="s">
        <v>21</v>
      </c>
      <c r="G60" s="12" t="s">
        <v>23</v>
      </c>
      <c r="H60" s="6">
        <v>8447755669</v>
      </c>
      <c r="I60" s="6" t="s">
        <v>521</v>
      </c>
      <c r="J60" s="6" t="s">
        <v>522</v>
      </c>
      <c r="K60" s="14"/>
      <c r="L60" s="14"/>
    </row>
    <row r="61" spans="1:12" ht="19">
      <c r="A61" s="6">
        <v>60</v>
      </c>
      <c r="B61" s="7" t="s">
        <v>526</v>
      </c>
      <c r="C61" s="6" t="s">
        <v>527</v>
      </c>
      <c r="D61" s="7" t="s">
        <v>528</v>
      </c>
      <c r="E61" s="6" t="s">
        <v>19</v>
      </c>
      <c r="F61" s="6" t="s">
        <v>21</v>
      </c>
      <c r="G61" s="12" t="s">
        <v>23</v>
      </c>
      <c r="H61" s="6">
        <v>9868020968</v>
      </c>
      <c r="I61" s="6" t="s">
        <v>529</v>
      </c>
      <c r="J61" s="6" t="s">
        <v>530</v>
      </c>
      <c r="K61" s="14"/>
      <c r="L61" s="14"/>
    </row>
    <row r="62" spans="1:12" ht="19">
      <c r="A62" s="6">
        <v>61</v>
      </c>
      <c r="B62" s="7" t="s">
        <v>531</v>
      </c>
      <c r="C62" s="6" t="s">
        <v>532</v>
      </c>
      <c r="D62" s="7" t="s">
        <v>534</v>
      </c>
      <c r="E62" s="6" t="s">
        <v>101</v>
      </c>
      <c r="F62" s="6" t="s">
        <v>21</v>
      </c>
      <c r="G62" s="12" t="s">
        <v>23</v>
      </c>
      <c r="H62" s="6">
        <v>9466377588</v>
      </c>
      <c r="I62" s="6" t="s">
        <v>535</v>
      </c>
      <c r="J62" s="6" t="s">
        <v>536</v>
      </c>
      <c r="K62" s="14"/>
      <c r="L62" s="14"/>
    </row>
    <row r="63" spans="1:12" ht="19">
      <c r="A63" s="6">
        <v>62</v>
      </c>
      <c r="B63" s="7" t="s">
        <v>537</v>
      </c>
      <c r="C63" s="6" t="s">
        <v>538</v>
      </c>
      <c r="D63" s="7" t="s">
        <v>540</v>
      </c>
      <c r="E63" s="6" t="s">
        <v>19</v>
      </c>
      <c r="F63" s="6" t="s">
        <v>21</v>
      </c>
      <c r="G63" s="12" t="s">
        <v>23</v>
      </c>
      <c r="H63" s="6">
        <v>9898189831</v>
      </c>
      <c r="I63" s="6" t="s">
        <v>542</v>
      </c>
      <c r="J63" s="6" t="s">
        <v>543</v>
      </c>
      <c r="K63" s="14"/>
      <c r="L63" s="14"/>
    </row>
    <row r="64" spans="1:12" ht="19">
      <c r="A64" s="6">
        <v>63</v>
      </c>
      <c r="B64" s="7" t="s">
        <v>544</v>
      </c>
      <c r="C64" s="6" t="s">
        <v>545</v>
      </c>
      <c r="D64" s="7" t="s">
        <v>546</v>
      </c>
      <c r="E64" s="6" t="s">
        <v>19</v>
      </c>
      <c r="F64" s="6" t="s">
        <v>21</v>
      </c>
      <c r="G64" s="12" t="s">
        <v>23</v>
      </c>
      <c r="H64" s="6">
        <v>9948444619</v>
      </c>
      <c r="I64" s="6" t="s">
        <v>548</v>
      </c>
      <c r="J64" s="6" t="s">
        <v>549</v>
      </c>
      <c r="K64" s="14"/>
      <c r="L64" s="14"/>
    </row>
    <row r="65" spans="1:12" ht="19">
      <c r="A65" s="6">
        <v>64</v>
      </c>
      <c r="B65" s="7" t="s">
        <v>550</v>
      </c>
      <c r="C65" s="6" t="s">
        <v>551</v>
      </c>
      <c r="D65" s="7" t="s">
        <v>552</v>
      </c>
      <c r="E65" s="6" t="s">
        <v>19</v>
      </c>
      <c r="F65" s="6" t="s">
        <v>21</v>
      </c>
      <c r="G65" s="12" t="s">
        <v>23</v>
      </c>
      <c r="H65" s="6">
        <v>9315856407</v>
      </c>
      <c r="I65" s="6" t="s">
        <v>553</v>
      </c>
      <c r="J65" s="6" t="s">
        <v>554</v>
      </c>
      <c r="K65" s="14"/>
      <c r="L65" s="14"/>
    </row>
    <row r="66" spans="1:12" ht="19">
      <c r="A66" s="6">
        <v>65</v>
      </c>
      <c r="B66" s="7" t="s">
        <v>555</v>
      </c>
      <c r="C66" s="6" t="s">
        <v>556</v>
      </c>
      <c r="D66" s="7" t="s">
        <v>557</v>
      </c>
      <c r="E66" s="6" t="s">
        <v>19</v>
      </c>
      <c r="F66" s="6" t="s">
        <v>21</v>
      </c>
      <c r="G66" s="12" t="s">
        <v>23</v>
      </c>
      <c r="H66" s="6">
        <v>9823126992</v>
      </c>
      <c r="I66" s="6" t="s">
        <v>558</v>
      </c>
      <c r="J66" s="6" t="s">
        <v>559</v>
      </c>
      <c r="K66" s="14"/>
      <c r="L66" s="14"/>
    </row>
    <row r="67" spans="1:12" ht="19">
      <c r="A67" s="6">
        <v>66</v>
      </c>
      <c r="B67" s="7" t="s">
        <v>560</v>
      </c>
      <c r="C67" s="6" t="s">
        <v>561</v>
      </c>
      <c r="D67" s="7" t="s">
        <v>562</v>
      </c>
      <c r="E67" s="6" t="s">
        <v>19</v>
      </c>
      <c r="F67" s="6" t="s">
        <v>21</v>
      </c>
      <c r="G67" s="12" t="s">
        <v>23</v>
      </c>
      <c r="H67" s="6">
        <v>9465277123</v>
      </c>
      <c r="I67" s="6" t="s">
        <v>563</v>
      </c>
      <c r="J67" s="6" t="s">
        <v>564</v>
      </c>
      <c r="K67" s="14"/>
      <c r="L67" s="14"/>
    </row>
    <row r="68" spans="1:12" ht="19">
      <c r="A68" s="6">
        <v>67</v>
      </c>
      <c r="B68" s="7" t="s">
        <v>565</v>
      </c>
      <c r="C68" s="6" t="s">
        <v>566</v>
      </c>
      <c r="D68" s="7" t="s">
        <v>567</v>
      </c>
      <c r="E68" s="6" t="s">
        <v>19</v>
      </c>
      <c r="F68" s="6" t="s">
        <v>21</v>
      </c>
      <c r="G68" s="12" t="s">
        <v>23</v>
      </c>
      <c r="H68" s="6">
        <v>9463411178</v>
      </c>
      <c r="I68" s="6" t="s">
        <v>568</v>
      </c>
      <c r="J68" s="6" t="s">
        <v>569</v>
      </c>
      <c r="K68" s="14"/>
      <c r="L68" s="14"/>
    </row>
    <row r="69" spans="1:12" ht="19">
      <c r="A69" s="6">
        <v>68</v>
      </c>
      <c r="B69" s="7" t="s">
        <v>570</v>
      </c>
      <c r="C69" s="6" t="s">
        <v>571</v>
      </c>
      <c r="D69" s="7" t="s">
        <v>572</v>
      </c>
      <c r="E69" s="6" t="s">
        <v>19</v>
      </c>
      <c r="F69" s="6" t="s">
        <v>21</v>
      </c>
      <c r="G69" s="12" t="s">
        <v>23</v>
      </c>
      <c r="H69" s="6">
        <v>9425188876</v>
      </c>
      <c r="I69" s="6" t="s">
        <v>573</v>
      </c>
      <c r="J69" s="6" t="s">
        <v>574</v>
      </c>
      <c r="K69" s="14"/>
      <c r="L69" s="14"/>
    </row>
    <row r="70" spans="1:12" ht="19">
      <c r="A70" s="6">
        <v>69</v>
      </c>
      <c r="B70" s="7" t="s">
        <v>575</v>
      </c>
      <c r="C70" s="6" t="s">
        <v>576</v>
      </c>
      <c r="D70" s="7" t="s">
        <v>577</v>
      </c>
      <c r="E70" s="6" t="s">
        <v>19</v>
      </c>
      <c r="F70" s="6" t="s">
        <v>21</v>
      </c>
      <c r="G70" s="12" t="s">
        <v>23</v>
      </c>
      <c r="H70" s="6">
        <v>8957345018</v>
      </c>
      <c r="I70" s="6" t="s">
        <v>578</v>
      </c>
      <c r="J70" s="6" t="s">
        <v>579</v>
      </c>
      <c r="K70" s="14"/>
      <c r="L70" s="14"/>
    </row>
    <row r="71" spans="1:12" ht="19">
      <c r="A71" s="6">
        <v>70</v>
      </c>
      <c r="B71" s="7" t="s">
        <v>581</v>
      </c>
      <c r="C71" s="6" t="s">
        <v>582</v>
      </c>
      <c r="D71" s="7" t="s">
        <v>583</v>
      </c>
      <c r="E71" s="6" t="s">
        <v>19</v>
      </c>
      <c r="F71" s="6" t="s">
        <v>21</v>
      </c>
      <c r="G71" s="12" t="s">
        <v>23</v>
      </c>
      <c r="H71" s="6">
        <v>9717478252</v>
      </c>
      <c r="I71" s="6" t="s">
        <v>584</v>
      </c>
      <c r="J71" s="6" t="s">
        <v>585</v>
      </c>
      <c r="K71" s="14"/>
      <c r="L71" s="14"/>
    </row>
    <row r="72" spans="1:12" ht="19">
      <c r="A72" s="6">
        <v>71</v>
      </c>
      <c r="B72" s="7" t="s">
        <v>586</v>
      </c>
      <c r="C72" s="6" t="s">
        <v>587</v>
      </c>
      <c r="D72" s="7" t="s">
        <v>588</v>
      </c>
      <c r="E72" s="6" t="s">
        <v>19</v>
      </c>
      <c r="F72" s="6" t="s">
        <v>21</v>
      </c>
      <c r="G72" s="12" t="s">
        <v>23</v>
      </c>
      <c r="H72" s="6">
        <v>8920114037</v>
      </c>
      <c r="I72" s="6" t="s">
        <v>589</v>
      </c>
      <c r="J72" s="6" t="s">
        <v>590</v>
      </c>
      <c r="K72" s="14"/>
      <c r="L72" s="14"/>
    </row>
    <row r="73" spans="1:12" ht="19">
      <c r="A73" s="6">
        <v>72</v>
      </c>
      <c r="B73" s="7" t="s">
        <v>591</v>
      </c>
      <c r="C73" s="6" t="s">
        <v>592</v>
      </c>
      <c r="D73" s="7" t="s">
        <v>593</v>
      </c>
      <c r="E73" s="6" t="s">
        <v>19</v>
      </c>
      <c r="F73" s="6" t="s">
        <v>21</v>
      </c>
      <c r="G73" s="12" t="s">
        <v>23</v>
      </c>
      <c r="H73" s="6">
        <v>8707485545</v>
      </c>
      <c r="I73" s="6" t="s">
        <v>594</v>
      </c>
      <c r="J73" s="6" t="s">
        <v>595</v>
      </c>
      <c r="K73" s="14"/>
      <c r="L73" s="14"/>
    </row>
    <row r="74" spans="1:12" ht="19">
      <c r="A74" s="6">
        <v>73</v>
      </c>
      <c r="B74" s="7" t="s">
        <v>596</v>
      </c>
      <c r="C74" s="6" t="s">
        <v>597</v>
      </c>
      <c r="D74" s="7" t="s">
        <v>598</v>
      </c>
      <c r="E74" s="6" t="s">
        <v>19</v>
      </c>
      <c r="F74" s="6" t="s">
        <v>21</v>
      </c>
      <c r="G74" s="12" t="s">
        <v>23</v>
      </c>
      <c r="H74" s="6">
        <v>9771658468</v>
      </c>
      <c r="I74" s="6" t="s">
        <v>599</v>
      </c>
      <c r="J74" s="6" t="s">
        <v>600</v>
      </c>
      <c r="K74" s="14"/>
      <c r="L74" s="14"/>
    </row>
    <row r="75" spans="1:12" ht="19">
      <c r="A75" s="6">
        <v>74</v>
      </c>
      <c r="B75" s="7" t="s">
        <v>602</v>
      </c>
      <c r="C75" s="6" t="s">
        <v>604</v>
      </c>
      <c r="D75" s="7" t="s">
        <v>605</v>
      </c>
      <c r="E75" s="6" t="s">
        <v>101</v>
      </c>
      <c r="F75" s="6" t="s">
        <v>21</v>
      </c>
      <c r="G75" s="12" t="s">
        <v>23</v>
      </c>
      <c r="H75" s="6">
        <v>9799324060</v>
      </c>
      <c r="I75" s="6" t="s">
        <v>606</v>
      </c>
      <c r="J75" s="6" t="s">
        <v>608</v>
      </c>
      <c r="K75" s="14"/>
      <c r="L75" s="14"/>
    </row>
    <row r="76" spans="1:12" ht="19">
      <c r="A76" s="6">
        <v>75</v>
      </c>
      <c r="B76" s="7" t="s">
        <v>610</v>
      </c>
      <c r="C76" s="6" t="s">
        <v>611</v>
      </c>
      <c r="D76" s="7" t="s">
        <v>612</v>
      </c>
      <c r="E76" s="6" t="s">
        <v>101</v>
      </c>
      <c r="F76" s="6" t="s">
        <v>21</v>
      </c>
      <c r="G76" s="12" t="s">
        <v>23</v>
      </c>
      <c r="H76" s="6">
        <v>7054166617</v>
      </c>
      <c r="I76" s="6" t="s">
        <v>614</v>
      </c>
      <c r="J76" s="6" t="s">
        <v>615</v>
      </c>
      <c r="K76" s="14"/>
      <c r="L76" s="14"/>
    </row>
    <row r="77" spans="1:12" ht="19">
      <c r="A77" s="6">
        <v>76</v>
      </c>
      <c r="B77" s="7" t="s">
        <v>616</v>
      </c>
      <c r="C77" s="6" t="s">
        <v>617</v>
      </c>
      <c r="D77" s="7" t="s">
        <v>619</v>
      </c>
      <c r="E77" s="6" t="s">
        <v>19</v>
      </c>
      <c r="F77" s="6" t="s">
        <v>21</v>
      </c>
      <c r="G77" s="12" t="s">
        <v>23</v>
      </c>
      <c r="H77" s="6">
        <v>9560398189</v>
      </c>
      <c r="I77" s="6" t="s">
        <v>620</v>
      </c>
      <c r="J77" s="6" t="s">
        <v>621</v>
      </c>
      <c r="K77" s="14"/>
      <c r="L77" s="14"/>
    </row>
    <row r="78" spans="1:12" ht="19">
      <c r="A78" s="6">
        <v>77</v>
      </c>
      <c r="B78" s="7" t="s">
        <v>622</v>
      </c>
      <c r="C78" s="6" t="s">
        <v>623</v>
      </c>
      <c r="D78" s="7" t="s">
        <v>624</v>
      </c>
      <c r="E78" s="6" t="s">
        <v>19</v>
      </c>
      <c r="F78" s="6" t="s">
        <v>21</v>
      </c>
      <c r="G78" s="12" t="s">
        <v>23</v>
      </c>
      <c r="H78" s="6">
        <v>9923314111</v>
      </c>
      <c r="I78" s="6" t="s">
        <v>626</v>
      </c>
      <c r="J78" s="6" t="s">
        <v>627</v>
      </c>
      <c r="K78" s="14"/>
      <c r="L78" s="14"/>
    </row>
    <row r="79" spans="1:12" ht="19">
      <c r="A79" s="6">
        <v>78</v>
      </c>
      <c r="B79" s="7" t="s">
        <v>628</v>
      </c>
      <c r="C79" s="6" t="s">
        <v>629</v>
      </c>
      <c r="D79" s="7" t="s">
        <v>631</v>
      </c>
      <c r="E79" s="6" t="s">
        <v>19</v>
      </c>
      <c r="F79" s="6" t="s">
        <v>21</v>
      </c>
      <c r="G79" s="12" t="s">
        <v>23</v>
      </c>
      <c r="H79" s="6">
        <v>9536668544</v>
      </c>
      <c r="I79" s="6" t="s">
        <v>632</v>
      </c>
      <c r="J79" s="6" t="s">
        <v>633</v>
      </c>
      <c r="K79" s="14"/>
      <c r="L79" s="14"/>
    </row>
    <row r="80" spans="1:12" ht="19">
      <c r="A80" s="6">
        <v>79</v>
      </c>
      <c r="B80" s="7" t="s">
        <v>635</v>
      </c>
      <c r="C80" s="6" t="s">
        <v>636</v>
      </c>
      <c r="D80" s="7" t="s">
        <v>637</v>
      </c>
      <c r="E80" s="6" t="s">
        <v>19</v>
      </c>
      <c r="F80" s="6" t="s">
        <v>21</v>
      </c>
      <c r="G80" s="12" t="s">
        <v>23</v>
      </c>
      <c r="H80" s="6">
        <v>9316321845</v>
      </c>
      <c r="I80" s="6" t="s">
        <v>638</v>
      </c>
      <c r="J80" s="6" t="s">
        <v>639</v>
      </c>
      <c r="K80" s="14"/>
      <c r="L80" s="14"/>
    </row>
    <row r="81" spans="1:12" ht="19">
      <c r="A81" s="6">
        <v>80</v>
      </c>
      <c r="B81" s="7" t="s">
        <v>641</v>
      </c>
      <c r="C81" s="6" t="s">
        <v>642</v>
      </c>
      <c r="D81" s="7" t="s">
        <v>643</v>
      </c>
      <c r="E81" s="6" t="s">
        <v>19</v>
      </c>
      <c r="F81" s="6" t="s">
        <v>21</v>
      </c>
      <c r="G81" s="12" t="s">
        <v>23</v>
      </c>
      <c r="H81" s="6">
        <v>7008947354</v>
      </c>
      <c r="I81" s="6" t="s">
        <v>646</v>
      </c>
      <c r="J81" s="6" t="s">
        <v>647</v>
      </c>
      <c r="K81" s="14"/>
      <c r="L81" s="14"/>
    </row>
    <row r="82" spans="1:12" ht="19">
      <c r="A82" s="6">
        <v>81</v>
      </c>
      <c r="B82" s="7" t="s">
        <v>648</v>
      </c>
      <c r="C82" s="6" t="s">
        <v>649</v>
      </c>
      <c r="D82" s="7" t="s">
        <v>650</v>
      </c>
      <c r="E82" s="6" t="s">
        <v>19</v>
      </c>
      <c r="F82" s="6" t="s">
        <v>21</v>
      </c>
      <c r="G82" s="12" t="s">
        <v>23</v>
      </c>
      <c r="H82" s="6">
        <v>9501191073</v>
      </c>
      <c r="I82" s="6" t="s">
        <v>652</v>
      </c>
      <c r="J82" s="6" t="s">
        <v>653</v>
      </c>
      <c r="K82" s="14"/>
      <c r="L82" s="14"/>
    </row>
    <row r="83" spans="1:12" ht="19">
      <c r="A83" s="6">
        <v>82</v>
      </c>
      <c r="B83" s="7" t="s">
        <v>654</v>
      </c>
      <c r="C83" s="6" t="s">
        <v>655</v>
      </c>
      <c r="D83" s="7" t="s">
        <v>656</v>
      </c>
      <c r="E83" s="6" t="s">
        <v>19</v>
      </c>
      <c r="F83" s="6" t="s">
        <v>21</v>
      </c>
      <c r="G83" s="12" t="s">
        <v>23</v>
      </c>
      <c r="H83" s="6">
        <v>9070037098</v>
      </c>
      <c r="I83" s="6" t="s">
        <v>659</v>
      </c>
      <c r="J83" s="6" t="s">
        <v>660</v>
      </c>
      <c r="K83" s="14"/>
      <c r="L83" s="14"/>
    </row>
    <row r="84" spans="1:12" ht="19">
      <c r="A84" s="6">
        <v>83</v>
      </c>
      <c r="B84" s="7" t="s">
        <v>661</v>
      </c>
      <c r="C84" s="6" t="s">
        <v>662</v>
      </c>
      <c r="D84" s="7" t="s">
        <v>663</v>
      </c>
      <c r="E84" s="6" t="s">
        <v>19</v>
      </c>
      <c r="F84" s="6" t="s">
        <v>21</v>
      </c>
      <c r="G84" s="12" t="s">
        <v>23</v>
      </c>
      <c r="H84" s="6">
        <v>8602703399</v>
      </c>
      <c r="I84" s="6" t="s">
        <v>665</v>
      </c>
      <c r="J84" s="6" t="s">
        <v>666</v>
      </c>
      <c r="K84" s="14"/>
      <c r="L84" s="14"/>
    </row>
    <row r="85" spans="1:12" ht="19">
      <c r="A85" s="6">
        <v>84</v>
      </c>
      <c r="B85" s="7" t="s">
        <v>667</v>
      </c>
      <c r="C85" s="6" t="s">
        <v>668</v>
      </c>
      <c r="D85" s="7" t="s">
        <v>669</v>
      </c>
      <c r="E85" s="6" t="s">
        <v>19</v>
      </c>
      <c r="F85" s="6" t="s">
        <v>21</v>
      </c>
      <c r="G85" s="12" t="s">
        <v>23</v>
      </c>
      <c r="H85" s="6">
        <v>9912961011</v>
      </c>
      <c r="I85" s="6" t="s">
        <v>671</v>
      </c>
      <c r="J85" s="6" t="s">
        <v>672</v>
      </c>
      <c r="K85" s="14"/>
      <c r="L85" s="14"/>
    </row>
    <row r="86" spans="1:12" ht="19">
      <c r="A86" s="6">
        <v>85</v>
      </c>
      <c r="B86" s="7" t="s">
        <v>673</v>
      </c>
      <c r="C86" s="6" t="s">
        <v>674</v>
      </c>
      <c r="D86" s="7" t="s">
        <v>675</v>
      </c>
      <c r="E86" s="6" t="s">
        <v>19</v>
      </c>
      <c r="F86" s="6" t="s">
        <v>21</v>
      </c>
      <c r="G86" s="12" t="s">
        <v>23</v>
      </c>
      <c r="H86" s="6">
        <v>9070024997</v>
      </c>
      <c r="I86" s="6" t="s">
        <v>676</v>
      </c>
      <c r="J86" s="6" t="s">
        <v>677</v>
      </c>
      <c r="K86" s="14"/>
      <c r="L86" s="14"/>
    </row>
    <row r="87" spans="1:12" ht="19">
      <c r="A87" s="6">
        <v>86</v>
      </c>
      <c r="B87" s="7" t="s">
        <v>679</v>
      </c>
      <c r="C87" s="6" t="s">
        <v>680</v>
      </c>
      <c r="D87" s="7" t="s">
        <v>681</v>
      </c>
      <c r="E87" s="6" t="s">
        <v>19</v>
      </c>
      <c r="F87" s="6" t="s">
        <v>21</v>
      </c>
      <c r="G87" s="12" t="s">
        <v>23</v>
      </c>
      <c r="H87" s="6">
        <v>9490000155</v>
      </c>
      <c r="I87" s="6" t="s">
        <v>682</v>
      </c>
      <c r="J87" s="6" t="s">
        <v>683</v>
      </c>
      <c r="K87" s="14"/>
      <c r="L87" s="14"/>
    </row>
    <row r="88" spans="1:12" ht="19">
      <c r="A88" s="6">
        <v>87</v>
      </c>
      <c r="B88" s="7" t="s">
        <v>685</v>
      </c>
      <c r="C88" s="6" t="s">
        <v>686</v>
      </c>
      <c r="D88" s="7" t="s">
        <v>687</v>
      </c>
      <c r="E88" s="6" t="s">
        <v>19</v>
      </c>
      <c r="F88" s="6" t="s">
        <v>21</v>
      </c>
      <c r="G88" s="12" t="s">
        <v>23</v>
      </c>
      <c r="H88" s="6">
        <v>8408067024</v>
      </c>
      <c r="I88" s="6" t="s">
        <v>688</v>
      </c>
      <c r="J88" s="6" t="s">
        <v>689</v>
      </c>
      <c r="K88" s="14"/>
      <c r="L88" s="14"/>
    </row>
    <row r="89" spans="1:12" ht="19">
      <c r="A89" s="6">
        <v>88</v>
      </c>
      <c r="B89" s="7" t="s">
        <v>691</v>
      </c>
      <c r="C89" s="6" t="s">
        <v>692</v>
      </c>
      <c r="D89" s="7" t="s">
        <v>693</v>
      </c>
      <c r="E89" s="6" t="s">
        <v>19</v>
      </c>
      <c r="F89" s="6" t="s">
        <v>21</v>
      </c>
      <c r="G89" s="12" t="s">
        <v>23</v>
      </c>
      <c r="H89" s="6">
        <v>9412428997</v>
      </c>
      <c r="I89" s="6" t="s">
        <v>694</v>
      </c>
      <c r="J89" s="6" t="s">
        <v>695</v>
      </c>
      <c r="K89" s="14"/>
      <c r="L89" s="14"/>
    </row>
    <row r="90" spans="1:12" ht="19">
      <c r="A90" s="6">
        <v>89</v>
      </c>
      <c r="B90" s="7" t="s">
        <v>696</v>
      </c>
      <c r="C90" s="6" t="s">
        <v>697</v>
      </c>
      <c r="D90" s="7" t="s">
        <v>699</v>
      </c>
      <c r="E90" s="6" t="s">
        <v>19</v>
      </c>
      <c r="F90" s="6" t="s">
        <v>21</v>
      </c>
      <c r="G90" s="12" t="s">
        <v>23</v>
      </c>
      <c r="H90" s="6">
        <v>8978045769</v>
      </c>
      <c r="I90" s="6" t="s">
        <v>701</v>
      </c>
      <c r="J90" s="6" t="s">
        <v>702</v>
      </c>
      <c r="K90" s="14"/>
      <c r="L90" s="14"/>
    </row>
    <row r="91" spans="1:12" ht="19">
      <c r="A91" s="6">
        <v>90</v>
      </c>
      <c r="B91" s="7" t="s">
        <v>704</v>
      </c>
      <c r="C91" s="6" t="s">
        <v>705</v>
      </c>
      <c r="D91" s="7" t="s">
        <v>706</v>
      </c>
      <c r="E91" s="6" t="s">
        <v>19</v>
      </c>
      <c r="F91" s="6" t="s">
        <v>21</v>
      </c>
      <c r="G91" s="12" t="s">
        <v>23</v>
      </c>
      <c r="H91" s="6">
        <v>8801809032</v>
      </c>
      <c r="I91" s="6" t="s">
        <v>707</v>
      </c>
      <c r="J91" s="6" t="s">
        <v>708</v>
      </c>
      <c r="K91" s="14"/>
      <c r="L91" s="14"/>
    </row>
    <row r="92" spans="1:12" ht="19">
      <c r="A92" s="6">
        <v>91</v>
      </c>
      <c r="B92" s="7" t="s">
        <v>709</v>
      </c>
      <c r="C92" s="6" t="s">
        <v>710</v>
      </c>
      <c r="D92" s="7" t="s">
        <v>711</v>
      </c>
      <c r="E92" s="6" t="s">
        <v>19</v>
      </c>
      <c r="F92" s="6" t="s">
        <v>21</v>
      </c>
      <c r="G92" s="12" t="s">
        <v>23</v>
      </c>
      <c r="H92" s="6">
        <v>9650082335</v>
      </c>
      <c r="I92" s="6" t="s">
        <v>714</v>
      </c>
      <c r="J92" s="6" t="s">
        <v>715</v>
      </c>
      <c r="K92" s="14"/>
      <c r="L92" s="14"/>
    </row>
    <row r="93" spans="1:12" ht="19">
      <c r="A93" s="6">
        <v>92</v>
      </c>
      <c r="B93" s="7" t="s">
        <v>716</v>
      </c>
      <c r="C93" s="6" t="s">
        <v>717</v>
      </c>
      <c r="D93" s="7" t="s">
        <v>718</v>
      </c>
      <c r="E93" s="6" t="s">
        <v>19</v>
      </c>
      <c r="F93" s="6" t="s">
        <v>21</v>
      </c>
      <c r="G93" s="12" t="s">
        <v>23</v>
      </c>
      <c r="H93" s="6">
        <v>7011850549</v>
      </c>
      <c r="I93" s="6" t="s">
        <v>719</v>
      </c>
      <c r="J93" s="6" t="s">
        <v>720</v>
      </c>
      <c r="K93" s="14"/>
      <c r="L93" s="14"/>
    </row>
    <row r="94" spans="1:12" ht="19">
      <c r="A94" s="6">
        <v>93</v>
      </c>
      <c r="B94" s="7" t="s">
        <v>721</v>
      </c>
      <c r="C94" s="6" t="s">
        <v>723</v>
      </c>
      <c r="D94" s="7" t="s">
        <v>725</v>
      </c>
      <c r="E94" s="6" t="s">
        <v>19</v>
      </c>
      <c r="F94" s="6" t="s">
        <v>21</v>
      </c>
      <c r="G94" s="12" t="s">
        <v>23</v>
      </c>
      <c r="H94" s="6">
        <v>9440269209</v>
      </c>
      <c r="I94" s="6" t="s">
        <v>728</v>
      </c>
      <c r="J94" s="6" t="s">
        <v>729</v>
      </c>
      <c r="K94" s="14"/>
      <c r="L94" s="14"/>
    </row>
    <row r="95" spans="1:12" ht="19">
      <c r="A95" s="6">
        <v>94</v>
      </c>
      <c r="B95" s="7" t="s">
        <v>730</v>
      </c>
      <c r="C95" s="6" t="s">
        <v>731</v>
      </c>
      <c r="D95" s="7" t="s">
        <v>732</v>
      </c>
      <c r="E95" s="6" t="s">
        <v>19</v>
      </c>
      <c r="F95" s="6" t="s">
        <v>21</v>
      </c>
      <c r="G95" s="12" t="s">
        <v>23</v>
      </c>
      <c r="H95" s="6">
        <v>9414242273</v>
      </c>
      <c r="I95" s="6" t="s">
        <v>733</v>
      </c>
      <c r="J95" s="6" t="s">
        <v>734</v>
      </c>
      <c r="K95" s="14"/>
      <c r="L95" s="14"/>
    </row>
    <row r="96" spans="1:12" ht="19">
      <c r="A96" s="6">
        <v>95</v>
      </c>
      <c r="B96" s="7" t="s">
        <v>735</v>
      </c>
      <c r="C96" s="6" t="s">
        <v>736</v>
      </c>
      <c r="D96" s="7" t="s">
        <v>737</v>
      </c>
      <c r="E96" s="6" t="s">
        <v>101</v>
      </c>
      <c r="F96" s="6" t="s">
        <v>21</v>
      </c>
      <c r="G96" s="12" t="s">
        <v>23</v>
      </c>
      <c r="H96" s="6">
        <v>8008559653</v>
      </c>
      <c r="I96" s="6" t="s">
        <v>738</v>
      </c>
      <c r="J96" s="6" t="s">
        <v>740</v>
      </c>
      <c r="K96" s="14"/>
      <c r="L96" s="14"/>
    </row>
    <row r="97" spans="1:12" ht="19">
      <c r="A97" s="6">
        <v>96</v>
      </c>
      <c r="B97" s="7" t="s">
        <v>742</v>
      </c>
      <c r="C97" s="6" t="s">
        <v>744</v>
      </c>
      <c r="D97" s="7" t="s">
        <v>745</v>
      </c>
      <c r="E97" s="6" t="s">
        <v>19</v>
      </c>
      <c r="F97" s="6" t="s">
        <v>21</v>
      </c>
      <c r="G97" s="12" t="s">
        <v>23</v>
      </c>
      <c r="H97" s="6">
        <v>7217686986</v>
      </c>
      <c r="I97" s="6" t="s">
        <v>746</v>
      </c>
      <c r="J97" s="6" t="s">
        <v>747</v>
      </c>
      <c r="K97" s="14"/>
      <c r="L97" s="14"/>
    </row>
    <row r="98" spans="1:12" ht="19">
      <c r="A98" s="6">
        <v>97</v>
      </c>
      <c r="B98" s="7" t="s">
        <v>749</v>
      </c>
      <c r="C98" s="6" t="s">
        <v>750</v>
      </c>
      <c r="D98" s="7" t="s">
        <v>751</v>
      </c>
      <c r="E98" s="6" t="s">
        <v>19</v>
      </c>
      <c r="F98" s="6" t="s">
        <v>21</v>
      </c>
      <c r="G98" s="12" t="s">
        <v>23</v>
      </c>
      <c r="H98" s="6">
        <v>9879327399</v>
      </c>
      <c r="I98" s="6" t="s">
        <v>754</v>
      </c>
      <c r="J98" s="6" t="s">
        <v>755</v>
      </c>
      <c r="K98" s="14"/>
      <c r="L98" s="14"/>
    </row>
    <row r="99" spans="1:12" ht="19">
      <c r="A99" s="6">
        <v>98</v>
      </c>
      <c r="B99" s="7" t="s">
        <v>756</v>
      </c>
      <c r="C99" s="6" t="s">
        <v>757</v>
      </c>
      <c r="D99" s="7" t="s">
        <v>758</v>
      </c>
      <c r="E99" s="6" t="s">
        <v>19</v>
      </c>
      <c r="F99" s="6" t="s">
        <v>21</v>
      </c>
      <c r="G99" s="12" t="s">
        <v>23</v>
      </c>
      <c r="H99" s="6">
        <v>9246844684</v>
      </c>
      <c r="I99" s="6" t="s">
        <v>760</v>
      </c>
      <c r="J99" s="6" t="s">
        <v>761</v>
      </c>
      <c r="K99" s="14"/>
      <c r="L99" s="14"/>
    </row>
    <row r="100" spans="1:12" ht="19">
      <c r="A100" s="120">
        <v>99</v>
      </c>
      <c r="B100" s="122" t="s">
        <v>763</v>
      </c>
      <c r="C100" s="120" t="s">
        <v>764</v>
      </c>
      <c r="D100" s="122" t="s">
        <v>765</v>
      </c>
      <c r="E100" s="120" t="s">
        <v>19</v>
      </c>
      <c r="F100" s="120" t="s">
        <v>21</v>
      </c>
      <c r="G100" s="123" t="s">
        <v>23</v>
      </c>
      <c r="H100" s="120">
        <v>9754086330</v>
      </c>
      <c r="I100" s="120" t="s">
        <v>766</v>
      </c>
      <c r="J100" s="120" t="s">
        <v>767</v>
      </c>
      <c r="K100" s="14"/>
      <c r="L100" s="124"/>
    </row>
    <row r="101" spans="1:12" ht="19">
      <c r="A101" s="6">
        <v>100</v>
      </c>
      <c r="B101" s="7" t="s">
        <v>771</v>
      </c>
      <c r="C101" s="6" t="s">
        <v>772</v>
      </c>
      <c r="D101" s="7" t="s">
        <v>773</v>
      </c>
      <c r="E101" s="6" t="s">
        <v>19</v>
      </c>
      <c r="F101" s="6" t="s">
        <v>774</v>
      </c>
      <c r="G101" s="12" t="s">
        <v>775</v>
      </c>
      <c r="H101" s="6">
        <v>9258050992</v>
      </c>
      <c r="I101" s="6" t="s">
        <v>776</v>
      </c>
      <c r="J101" s="6" t="s">
        <v>777</v>
      </c>
      <c r="K101" s="14"/>
      <c r="L101" s="14"/>
    </row>
    <row r="102" spans="1:12" ht="19">
      <c r="A102" s="6">
        <v>101</v>
      </c>
      <c r="B102" s="7" t="s">
        <v>778</v>
      </c>
      <c r="C102" s="6" t="s">
        <v>779</v>
      </c>
      <c r="D102" s="7" t="s">
        <v>780</v>
      </c>
      <c r="E102" s="6" t="s">
        <v>19</v>
      </c>
      <c r="F102" s="6" t="s">
        <v>774</v>
      </c>
      <c r="G102" s="12" t="s">
        <v>775</v>
      </c>
      <c r="H102" s="6">
        <v>8828035091</v>
      </c>
      <c r="I102" s="6" t="s">
        <v>783</v>
      </c>
      <c r="J102" s="6" t="s">
        <v>784</v>
      </c>
      <c r="K102" s="14"/>
      <c r="L102" s="14"/>
    </row>
    <row r="103" spans="1:12" ht="19">
      <c r="A103" s="6">
        <v>102</v>
      </c>
      <c r="B103" s="7" t="s">
        <v>785</v>
      </c>
      <c r="C103" s="6" t="s">
        <v>787</v>
      </c>
      <c r="D103" s="7" t="s">
        <v>788</v>
      </c>
      <c r="E103" s="6" t="s">
        <v>19</v>
      </c>
      <c r="F103" s="6" t="s">
        <v>774</v>
      </c>
      <c r="G103" s="12" t="s">
        <v>775</v>
      </c>
      <c r="H103" s="6">
        <v>7018133747</v>
      </c>
      <c r="I103" s="6" t="s">
        <v>790</v>
      </c>
      <c r="J103" s="6" t="s">
        <v>791</v>
      </c>
      <c r="K103" s="14"/>
      <c r="L103" s="14"/>
    </row>
    <row r="104" spans="1:12" ht="19">
      <c r="A104" s="6">
        <v>103</v>
      </c>
      <c r="B104" s="7" t="s">
        <v>792</v>
      </c>
      <c r="C104" s="6" t="s">
        <v>794</v>
      </c>
      <c r="D104" s="7" t="s">
        <v>796</v>
      </c>
      <c r="E104" s="6" t="s">
        <v>19</v>
      </c>
      <c r="F104" s="6" t="s">
        <v>774</v>
      </c>
      <c r="G104" s="12" t="s">
        <v>775</v>
      </c>
      <c r="H104" s="6">
        <v>9929384650</v>
      </c>
      <c r="I104" s="6" t="s">
        <v>798</v>
      </c>
      <c r="J104" s="6" t="s">
        <v>800</v>
      </c>
      <c r="K104" s="14"/>
      <c r="L104" s="14"/>
    </row>
    <row r="105" spans="1:12" ht="19">
      <c r="A105" s="6">
        <v>104</v>
      </c>
      <c r="B105" s="7" t="s">
        <v>801</v>
      </c>
      <c r="C105" s="6" t="s">
        <v>802</v>
      </c>
      <c r="D105" s="7" t="s">
        <v>803</v>
      </c>
      <c r="E105" s="6" t="s">
        <v>19</v>
      </c>
      <c r="F105" s="6" t="s">
        <v>774</v>
      </c>
      <c r="G105" s="12" t="s">
        <v>775</v>
      </c>
      <c r="H105" s="6">
        <v>7973830463</v>
      </c>
      <c r="I105" s="6" t="s">
        <v>806</v>
      </c>
      <c r="J105" s="6" t="s">
        <v>807</v>
      </c>
      <c r="K105" s="14"/>
      <c r="L105" s="14"/>
    </row>
    <row r="106" spans="1:12" ht="19">
      <c r="A106" s="6">
        <v>105</v>
      </c>
      <c r="B106" s="7" t="s">
        <v>809</v>
      </c>
      <c r="C106" s="6" t="s">
        <v>810</v>
      </c>
      <c r="D106" s="7" t="s">
        <v>811</v>
      </c>
      <c r="E106" s="6" t="s">
        <v>19</v>
      </c>
      <c r="F106" s="6" t="s">
        <v>774</v>
      </c>
      <c r="G106" s="12" t="s">
        <v>775</v>
      </c>
      <c r="H106" s="6">
        <v>9912982678</v>
      </c>
      <c r="I106" s="6" t="s">
        <v>813</v>
      </c>
      <c r="J106" s="6" t="s">
        <v>815</v>
      </c>
      <c r="K106" s="14"/>
      <c r="L106" s="14"/>
    </row>
    <row r="107" spans="1:12" ht="19">
      <c r="A107" s="6">
        <v>106</v>
      </c>
      <c r="B107" s="7" t="s">
        <v>816</v>
      </c>
      <c r="C107" s="6" t="s">
        <v>817</v>
      </c>
      <c r="D107" s="7" t="s">
        <v>818</v>
      </c>
      <c r="E107" s="6" t="s">
        <v>101</v>
      </c>
      <c r="F107" s="6" t="s">
        <v>774</v>
      </c>
      <c r="G107" s="12" t="s">
        <v>775</v>
      </c>
      <c r="H107" s="6">
        <v>9763817614</v>
      </c>
      <c r="I107" s="6" t="s">
        <v>819</v>
      </c>
      <c r="J107" s="6" t="s">
        <v>820</v>
      </c>
      <c r="K107" s="14"/>
      <c r="L107" s="14"/>
    </row>
    <row r="108" spans="1:12" ht="19">
      <c r="A108" s="6">
        <v>107</v>
      </c>
      <c r="B108" s="7" t="s">
        <v>823</v>
      </c>
      <c r="C108" s="6" t="s">
        <v>824</v>
      </c>
      <c r="D108" s="7" t="s">
        <v>825</v>
      </c>
      <c r="E108" s="6" t="s">
        <v>19</v>
      </c>
      <c r="F108" s="6" t="s">
        <v>774</v>
      </c>
      <c r="G108" s="12" t="s">
        <v>775</v>
      </c>
      <c r="H108" s="6">
        <v>9601285265</v>
      </c>
      <c r="I108" s="6" t="s">
        <v>826</v>
      </c>
      <c r="J108" s="6" t="s">
        <v>827</v>
      </c>
      <c r="K108" s="14"/>
      <c r="L108" s="14"/>
    </row>
    <row r="109" spans="1:12" ht="19">
      <c r="A109" s="6">
        <v>108</v>
      </c>
      <c r="B109" s="7" t="s">
        <v>830</v>
      </c>
      <c r="C109" s="6" t="s">
        <v>831</v>
      </c>
      <c r="D109" s="7" t="s">
        <v>832</v>
      </c>
      <c r="E109" s="6" t="s">
        <v>19</v>
      </c>
      <c r="F109" s="6" t="s">
        <v>774</v>
      </c>
      <c r="G109" s="12" t="s">
        <v>775</v>
      </c>
      <c r="H109" s="6">
        <v>9914951253</v>
      </c>
      <c r="I109" s="6" t="s">
        <v>833</v>
      </c>
      <c r="J109" s="6" t="s">
        <v>834</v>
      </c>
      <c r="K109" s="14"/>
      <c r="L109" s="14"/>
    </row>
    <row r="110" spans="1:12" ht="19">
      <c r="A110" s="6">
        <v>109</v>
      </c>
      <c r="B110" s="7" t="s">
        <v>836</v>
      </c>
      <c r="C110" s="6" t="s">
        <v>837</v>
      </c>
      <c r="D110" s="7" t="s">
        <v>839</v>
      </c>
      <c r="E110" s="6" t="s">
        <v>19</v>
      </c>
      <c r="F110" s="6" t="s">
        <v>774</v>
      </c>
      <c r="G110" s="12" t="s">
        <v>775</v>
      </c>
      <c r="H110" s="6">
        <v>9712746228</v>
      </c>
      <c r="I110" s="6" t="s">
        <v>845</v>
      </c>
      <c r="J110" s="6" t="s">
        <v>846</v>
      </c>
      <c r="K110" s="14"/>
      <c r="L110" s="14"/>
    </row>
    <row r="111" spans="1:12" ht="19">
      <c r="A111" s="6">
        <v>110</v>
      </c>
      <c r="B111" s="7" t="s">
        <v>850</v>
      </c>
      <c r="C111" s="6" t="s">
        <v>852</v>
      </c>
      <c r="D111" s="7" t="s">
        <v>855</v>
      </c>
      <c r="E111" s="6" t="s">
        <v>19</v>
      </c>
      <c r="F111" s="6" t="s">
        <v>774</v>
      </c>
      <c r="G111" s="12" t="s">
        <v>775</v>
      </c>
      <c r="H111" s="6">
        <v>9300386601</v>
      </c>
      <c r="I111" s="6" t="s">
        <v>860</v>
      </c>
      <c r="J111" s="6" t="s">
        <v>861</v>
      </c>
      <c r="K111" s="14"/>
      <c r="L111" s="14"/>
    </row>
    <row r="112" spans="1:12" ht="19">
      <c r="A112" s="6">
        <v>111</v>
      </c>
      <c r="B112" s="7" t="s">
        <v>866</v>
      </c>
      <c r="C112" s="6" t="s">
        <v>867</v>
      </c>
      <c r="D112" s="7" t="s">
        <v>868</v>
      </c>
      <c r="E112" s="6" t="s">
        <v>19</v>
      </c>
      <c r="F112" s="6" t="s">
        <v>774</v>
      </c>
      <c r="G112" s="12" t="s">
        <v>775</v>
      </c>
      <c r="H112" s="6">
        <v>8684924049</v>
      </c>
      <c r="I112" s="6" t="s">
        <v>876</v>
      </c>
      <c r="J112" s="6" t="s">
        <v>877</v>
      </c>
      <c r="K112" s="14"/>
      <c r="L112" s="14"/>
    </row>
    <row r="113" spans="1:12" ht="19">
      <c r="A113" s="6">
        <v>112</v>
      </c>
      <c r="B113" s="7" t="s">
        <v>881</v>
      </c>
      <c r="C113" s="6" t="s">
        <v>884</v>
      </c>
      <c r="D113" s="7" t="s">
        <v>886</v>
      </c>
      <c r="E113" s="6" t="s">
        <v>101</v>
      </c>
      <c r="F113" s="6" t="s">
        <v>774</v>
      </c>
      <c r="G113" s="12" t="s">
        <v>775</v>
      </c>
      <c r="H113" s="6">
        <v>6377619140</v>
      </c>
      <c r="I113" s="6" t="s">
        <v>889</v>
      </c>
      <c r="J113" s="6" t="s">
        <v>892</v>
      </c>
      <c r="K113" s="14"/>
      <c r="L113" s="14"/>
    </row>
    <row r="114" spans="1:12" ht="19">
      <c r="A114" s="6">
        <v>113</v>
      </c>
      <c r="B114" s="7" t="s">
        <v>895</v>
      </c>
      <c r="C114" s="6" t="s">
        <v>897</v>
      </c>
      <c r="D114" s="7" t="s">
        <v>900</v>
      </c>
      <c r="E114" s="6" t="s">
        <v>19</v>
      </c>
      <c r="F114" s="6" t="s">
        <v>774</v>
      </c>
      <c r="G114" s="12" t="s">
        <v>775</v>
      </c>
      <c r="H114" s="6">
        <v>8857904573</v>
      </c>
      <c r="I114" s="6" t="s">
        <v>904</v>
      </c>
      <c r="J114" s="6" t="s">
        <v>905</v>
      </c>
      <c r="K114" s="14"/>
      <c r="L114" s="14"/>
    </row>
    <row r="115" spans="1:12" ht="19">
      <c r="A115" s="6">
        <v>114</v>
      </c>
      <c r="B115" s="7" t="s">
        <v>909</v>
      </c>
      <c r="C115" s="6" t="s">
        <v>911</v>
      </c>
      <c r="D115" s="7" t="s">
        <v>912</v>
      </c>
      <c r="E115" s="6" t="s">
        <v>19</v>
      </c>
      <c r="F115" s="6" t="s">
        <v>774</v>
      </c>
      <c r="G115" s="12" t="s">
        <v>775</v>
      </c>
      <c r="H115" s="6">
        <v>8794352841</v>
      </c>
      <c r="I115" s="6" t="s">
        <v>917</v>
      </c>
      <c r="J115" s="6" t="s">
        <v>919</v>
      </c>
      <c r="K115" s="14"/>
      <c r="L115" s="14"/>
    </row>
    <row r="116" spans="1:12" ht="19">
      <c r="A116" s="6">
        <v>115</v>
      </c>
      <c r="B116" s="7" t="s">
        <v>922</v>
      </c>
      <c r="C116" s="6" t="s">
        <v>923</v>
      </c>
      <c r="D116" s="7" t="s">
        <v>926</v>
      </c>
      <c r="E116" s="6" t="s">
        <v>101</v>
      </c>
      <c r="F116" s="6" t="s">
        <v>774</v>
      </c>
      <c r="G116" s="12" t="s">
        <v>775</v>
      </c>
      <c r="H116" s="6">
        <v>7717471953</v>
      </c>
      <c r="I116" s="6" t="s">
        <v>931</v>
      </c>
      <c r="J116" s="6" t="s">
        <v>932</v>
      </c>
      <c r="K116" s="14"/>
      <c r="L116" s="14"/>
    </row>
    <row r="117" spans="1:12" ht="19">
      <c r="A117" s="6">
        <v>116</v>
      </c>
      <c r="B117" s="7" t="s">
        <v>935</v>
      </c>
      <c r="C117" s="6" t="s">
        <v>936</v>
      </c>
      <c r="D117" s="7" t="s">
        <v>937</v>
      </c>
      <c r="E117" s="6" t="s">
        <v>101</v>
      </c>
      <c r="F117" s="6" t="s">
        <v>774</v>
      </c>
      <c r="G117" s="12" t="s">
        <v>775</v>
      </c>
      <c r="H117" s="6">
        <v>9984124578</v>
      </c>
      <c r="I117" s="6" t="s">
        <v>941</v>
      </c>
      <c r="J117" s="6" t="s">
        <v>942</v>
      </c>
      <c r="K117" s="14"/>
      <c r="L117" s="14"/>
    </row>
    <row r="118" spans="1:12" ht="19">
      <c r="A118" s="6">
        <v>117</v>
      </c>
      <c r="B118" s="7" t="s">
        <v>946</v>
      </c>
      <c r="C118" s="6" t="s">
        <v>948</v>
      </c>
      <c r="D118" s="7" t="s">
        <v>951</v>
      </c>
      <c r="E118" s="6" t="s">
        <v>19</v>
      </c>
      <c r="F118" s="6" t="s">
        <v>774</v>
      </c>
      <c r="G118" s="12" t="s">
        <v>775</v>
      </c>
      <c r="H118" s="6">
        <v>7877099776</v>
      </c>
      <c r="I118" s="6" t="s">
        <v>953</v>
      </c>
      <c r="J118" s="6" t="s">
        <v>956</v>
      </c>
      <c r="K118" s="14"/>
      <c r="L118" s="14"/>
    </row>
    <row r="119" spans="1:12" ht="19">
      <c r="A119" s="6">
        <v>118</v>
      </c>
      <c r="B119" s="7" t="s">
        <v>959</v>
      </c>
      <c r="C119" s="6" t="s">
        <v>961</v>
      </c>
      <c r="D119" s="7" t="s">
        <v>963</v>
      </c>
      <c r="E119" s="6" t="s">
        <v>19</v>
      </c>
      <c r="F119" s="6" t="s">
        <v>774</v>
      </c>
      <c r="G119" s="12" t="s">
        <v>775</v>
      </c>
      <c r="H119" s="6">
        <v>8888557708</v>
      </c>
      <c r="I119" s="6" t="s">
        <v>966</v>
      </c>
      <c r="J119" s="6" t="s">
        <v>968</v>
      </c>
      <c r="K119" s="14"/>
      <c r="L119" s="14"/>
    </row>
    <row r="120" spans="1:12" ht="19">
      <c r="A120" s="6">
        <v>119</v>
      </c>
      <c r="B120" s="7" t="s">
        <v>971</v>
      </c>
      <c r="C120" s="6" t="s">
        <v>973</v>
      </c>
      <c r="D120" s="7" t="s">
        <v>974</v>
      </c>
      <c r="E120" s="6" t="s">
        <v>101</v>
      </c>
      <c r="F120" s="6" t="s">
        <v>774</v>
      </c>
      <c r="G120" s="12" t="s">
        <v>775</v>
      </c>
      <c r="H120" s="6">
        <v>8448910310</v>
      </c>
      <c r="I120" s="6" t="s">
        <v>977</v>
      </c>
      <c r="J120" s="6" t="s">
        <v>978</v>
      </c>
      <c r="K120" s="14"/>
      <c r="L120" s="14"/>
    </row>
    <row r="121" spans="1:12" ht="19">
      <c r="A121" s="6">
        <v>120</v>
      </c>
      <c r="B121" s="7" t="s">
        <v>983</v>
      </c>
      <c r="C121" s="6" t="s">
        <v>985</v>
      </c>
      <c r="D121" s="7" t="s">
        <v>986</v>
      </c>
      <c r="E121" s="6" t="s">
        <v>19</v>
      </c>
      <c r="F121" s="6" t="s">
        <v>774</v>
      </c>
      <c r="G121" s="12" t="s">
        <v>775</v>
      </c>
      <c r="H121" s="6">
        <v>9502033855</v>
      </c>
      <c r="I121" s="6" t="s">
        <v>990</v>
      </c>
      <c r="J121" s="6" t="s">
        <v>992</v>
      </c>
      <c r="K121" s="14"/>
      <c r="L121" s="14"/>
    </row>
    <row r="122" spans="1:12" ht="19">
      <c r="A122" s="6">
        <v>121</v>
      </c>
      <c r="B122" s="7" t="s">
        <v>996</v>
      </c>
      <c r="C122" s="6" t="s">
        <v>998</v>
      </c>
      <c r="D122" s="7" t="s">
        <v>999</v>
      </c>
      <c r="E122" s="6" t="s">
        <v>19</v>
      </c>
      <c r="F122" s="6" t="s">
        <v>774</v>
      </c>
      <c r="G122" s="12" t="s">
        <v>775</v>
      </c>
      <c r="H122" s="6">
        <v>7500148370</v>
      </c>
      <c r="I122" s="6" t="s">
        <v>1003</v>
      </c>
      <c r="J122" s="6" t="s">
        <v>1005</v>
      </c>
      <c r="K122" s="14"/>
      <c r="L122" s="14"/>
    </row>
    <row r="123" spans="1:12" ht="19">
      <c r="A123" s="6">
        <v>122</v>
      </c>
      <c r="B123" s="7" t="s">
        <v>1011</v>
      </c>
      <c r="C123" s="6" t="s">
        <v>1012</v>
      </c>
      <c r="D123" s="7" t="s">
        <v>1014</v>
      </c>
      <c r="E123" s="6" t="s">
        <v>19</v>
      </c>
      <c r="F123" s="6" t="s">
        <v>774</v>
      </c>
      <c r="G123" s="12" t="s">
        <v>775</v>
      </c>
      <c r="H123" s="6">
        <v>9389020255</v>
      </c>
      <c r="I123" s="6" t="s">
        <v>1016</v>
      </c>
      <c r="J123" s="6" t="s">
        <v>1017</v>
      </c>
      <c r="K123" s="14"/>
      <c r="L123" s="14"/>
    </row>
    <row r="124" spans="1:12" ht="19">
      <c r="A124" s="6">
        <v>123</v>
      </c>
      <c r="B124" s="7" t="s">
        <v>1021</v>
      </c>
      <c r="C124" s="6" t="s">
        <v>1022</v>
      </c>
      <c r="D124" s="7" t="s">
        <v>1024</v>
      </c>
      <c r="E124" s="6" t="s">
        <v>19</v>
      </c>
      <c r="F124" s="6" t="s">
        <v>774</v>
      </c>
      <c r="G124" s="12" t="s">
        <v>775</v>
      </c>
      <c r="H124" s="6">
        <v>9993743121</v>
      </c>
      <c r="I124" s="6" t="s">
        <v>1029</v>
      </c>
      <c r="J124" s="6" t="s">
        <v>1030</v>
      </c>
      <c r="K124" s="14"/>
      <c r="L124" s="14"/>
    </row>
    <row r="125" spans="1:12" ht="19">
      <c r="A125" s="6">
        <v>124</v>
      </c>
      <c r="B125" s="7" t="s">
        <v>1033</v>
      </c>
      <c r="C125" s="6" t="s">
        <v>1034</v>
      </c>
      <c r="D125" s="7" t="s">
        <v>1035</v>
      </c>
      <c r="E125" s="6" t="s">
        <v>19</v>
      </c>
      <c r="F125" s="6" t="s">
        <v>774</v>
      </c>
      <c r="G125" s="12" t="s">
        <v>775</v>
      </c>
      <c r="H125" s="6">
        <v>9000372921</v>
      </c>
      <c r="I125" s="6" t="s">
        <v>1039</v>
      </c>
      <c r="J125" s="6" t="s">
        <v>1041</v>
      </c>
      <c r="K125" s="14"/>
      <c r="L125" s="14"/>
    </row>
    <row r="126" spans="1:12" ht="19">
      <c r="A126" s="6">
        <v>125</v>
      </c>
      <c r="B126" s="7" t="s">
        <v>1043</v>
      </c>
      <c r="C126" s="6" t="s">
        <v>1045</v>
      </c>
      <c r="D126" s="7" t="s">
        <v>1046</v>
      </c>
      <c r="E126" s="6" t="s">
        <v>19</v>
      </c>
      <c r="F126" s="6" t="s">
        <v>774</v>
      </c>
      <c r="G126" s="12" t="s">
        <v>775</v>
      </c>
      <c r="H126" s="6">
        <v>9753914108</v>
      </c>
      <c r="I126" s="6" t="s">
        <v>1050</v>
      </c>
      <c r="J126" s="6" t="s">
        <v>1052</v>
      </c>
      <c r="K126" s="14"/>
      <c r="L126" s="14"/>
    </row>
    <row r="127" spans="1:12" ht="19">
      <c r="A127" s="6">
        <v>126</v>
      </c>
      <c r="B127" s="7" t="s">
        <v>1056</v>
      </c>
      <c r="C127" s="6" t="s">
        <v>1057</v>
      </c>
      <c r="D127" s="7" t="s">
        <v>1058</v>
      </c>
      <c r="E127" s="6" t="s">
        <v>19</v>
      </c>
      <c r="F127" s="6" t="s">
        <v>774</v>
      </c>
      <c r="G127" s="12" t="s">
        <v>775</v>
      </c>
      <c r="H127" s="6">
        <v>9460408218</v>
      </c>
      <c r="I127" s="6" t="s">
        <v>1060</v>
      </c>
      <c r="J127" s="6" t="s">
        <v>1062</v>
      </c>
      <c r="K127" s="14"/>
      <c r="L127" s="14"/>
    </row>
    <row r="128" spans="1:12" ht="19">
      <c r="A128" s="6">
        <v>127</v>
      </c>
      <c r="B128" s="7" t="s">
        <v>1065</v>
      </c>
      <c r="C128" s="6" t="s">
        <v>1067</v>
      </c>
      <c r="D128" s="7" t="s">
        <v>1069</v>
      </c>
      <c r="E128" s="6" t="s">
        <v>101</v>
      </c>
      <c r="F128" s="6" t="s">
        <v>774</v>
      </c>
      <c r="G128" s="12" t="s">
        <v>775</v>
      </c>
      <c r="H128" s="6">
        <v>9463128910</v>
      </c>
      <c r="I128" s="6" t="s">
        <v>1072</v>
      </c>
      <c r="J128" s="6" t="s">
        <v>1074</v>
      </c>
      <c r="K128" s="14"/>
      <c r="L128" s="14"/>
    </row>
    <row r="129" spans="1:12" ht="19">
      <c r="A129" s="6">
        <v>128</v>
      </c>
      <c r="B129" s="7" t="s">
        <v>1076</v>
      </c>
      <c r="C129" s="6" t="s">
        <v>1077</v>
      </c>
      <c r="D129" s="7" t="s">
        <v>1079</v>
      </c>
      <c r="E129" s="6" t="s">
        <v>19</v>
      </c>
      <c r="F129" s="6" t="s">
        <v>774</v>
      </c>
      <c r="G129" s="12" t="s">
        <v>775</v>
      </c>
      <c r="H129" s="6">
        <v>9915158305</v>
      </c>
      <c r="I129" s="6" t="s">
        <v>1083</v>
      </c>
      <c r="J129" s="6" t="s">
        <v>1084</v>
      </c>
      <c r="K129" s="14"/>
      <c r="L129" s="14"/>
    </row>
    <row r="130" spans="1:12" ht="19">
      <c r="A130" s="6">
        <v>129</v>
      </c>
      <c r="B130" s="7" t="s">
        <v>1086</v>
      </c>
      <c r="C130" s="6" t="s">
        <v>1088</v>
      </c>
      <c r="D130" s="7" t="s">
        <v>1090</v>
      </c>
      <c r="E130" s="6" t="s">
        <v>19</v>
      </c>
      <c r="F130" s="6" t="s">
        <v>774</v>
      </c>
      <c r="G130" s="12" t="s">
        <v>775</v>
      </c>
      <c r="H130" s="6">
        <v>9933135606</v>
      </c>
      <c r="I130" s="6" t="s">
        <v>1092</v>
      </c>
      <c r="J130" s="6" t="s">
        <v>1093</v>
      </c>
      <c r="K130" s="14"/>
      <c r="L130" s="14"/>
    </row>
    <row r="131" spans="1:12" ht="19">
      <c r="A131" s="6">
        <v>130</v>
      </c>
      <c r="B131" s="7" t="s">
        <v>1096</v>
      </c>
      <c r="C131" s="6" t="s">
        <v>1097</v>
      </c>
      <c r="D131" s="7" t="s">
        <v>1098</v>
      </c>
      <c r="E131" s="6" t="s">
        <v>101</v>
      </c>
      <c r="F131" s="6" t="s">
        <v>774</v>
      </c>
      <c r="G131" s="12" t="s">
        <v>775</v>
      </c>
      <c r="H131" s="6">
        <v>8591068901</v>
      </c>
      <c r="I131" s="6" t="s">
        <v>1102</v>
      </c>
      <c r="J131" s="6" t="s">
        <v>1105</v>
      </c>
      <c r="K131" s="14"/>
      <c r="L131" s="14"/>
    </row>
    <row r="132" spans="1:12" ht="19">
      <c r="A132" s="6">
        <v>131</v>
      </c>
      <c r="B132" s="7" t="s">
        <v>1108</v>
      </c>
      <c r="C132" s="6" t="s">
        <v>1110</v>
      </c>
      <c r="D132" s="7" t="s">
        <v>1111</v>
      </c>
      <c r="E132" s="6" t="s">
        <v>19</v>
      </c>
      <c r="F132" s="6" t="s">
        <v>774</v>
      </c>
      <c r="G132" s="12" t="s">
        <v>775</v>
      </c>
      <c r="H132" s="6">
        <v>9793075660</v>
      </c>
      <c r="I132" s="6" t="s">
        <v>1116</v>
      </c>
      <c r="J132" s="6" t="s">
        <v>1117</v>
      </c>
      <c r="K132" s="14"/>
      <c r="L132" s="14"/>
    </row>
    <row r="133" spans="1:12" ht="19">
      <c r="A133" s="6">
        <v>132</v>
      </c>
      <c r="B133" s="7" t="s">
        <v>1121</v>
      </c>
      <c r="C133" s="6" t="s">
        <v>1123</v>
      </c>
      <c r="D133" s="7" t="s">
        <v>1124</v>
      </c>
      <c r="E133" s="6" t="s">
        <v>19</v>
      </c>
      <c r="F133" s="6" t="s">
        <v>774</v>
      </c>
      <c r="G133" s="12" t="s">
        <v>775</v>
      </c>
      <c r="H133" s="6">
        <v>9820209705</v>
      </c>
      <c r="I133" s="6" t="s">
        <v>1130</v>
      </c>
      <c r="J133" s="6" t="s">
        <v>1132</v>
      </c>
      <c r="K133" s="14"/>
      <c r="L133" s="14"/>
    </row>
    <row r="134" spans="1:12" ht="19">
      <c r="A134" s="120">
        <v>133</v>
      </c>
      <c r="B134" s="122" t="s">
        <v>1145</v>
      </c>
      <c r="C134" s="120" t="s">
        <v>1148</v>
      </c>
      <c r="D134" s="122" t="s">
        <v>650</v>
      </c>
      <c r="E134" s="120" t="s">
        <v>19</v>
      </c>
      <c r="F134" s="120" t="s">
        <v>774</v>
      </c>
      <c r="G134" s="123" t="s">
        <v>775</v>
      </c>
      <c r="H134" s="120">
        <v>7870226211</v>
      </c>
      <c r="I134" s="120" t="s">
        <v>1154</v>
      </c>
      <c r="J134" s="120" t="s">
        <v>1156</v>
      </c>
      <c r="K134" s="124"/>
      <c r="L134" s="124"/>
    </row>
    <row r="135" spans="1:12" ht="19">
      <c r="A135" s="6">
        <v>134</v>
      </c>
      <c r="B135" s="7" t="s">
        <v>1162</v>
      </c>
      <c r="C135" s="6" t="s">
        <v>1163</v>
      </c>
      <c r="D135" s="7" t="s">
        <v>1165</v>
      </c>
      <c r="E135" s="6" t="s">
        <v>19</v>
      </c>
      <c r="F135" s="6" t="s">
        <v>1167</v>
      </c>
      <c r="G135" s="12" t="s">
        <v>1168</v>
      </c>
      <c r="H135" s="6">
        <v>7409476476</v>
      </c>
      <c r="I135" s="6" t="s">
        <v>1170</v>
      </c>
      <c r="J135" s="6" t="s">
        <v>1172</v>
      </c>
      <c r="K135" s="14"/>
      <c r="L135" s="14"/>
    </row>
    <row r="136" spans="1:12" ht="19">
      <c r="A136" s="6">
        <v>135</v>
      </c>
      <c r="B136" s="7" t="s">
        <v>1176</v>
      </c>
      <c r="C136" s="6" t="s">
        <v>1177</v>
      </c>
      <c r="D136" s="7" t="s">
        <v>1179</v>
      </c>
      <c r="E136" s="6" t="s">
        <v>19</v>
      </c>
      <c r="F136" s="6" t="s">
        <v>1167</v>
      </c>
      <c r="G136" s="12" t="s">
        <v>1168</v>
      </c>
      <c r="H136" s="6">
        <v>9829666661</v>
      </c>
      <c r="I136" s="6" t="s">
        <v>1186</v>
      </c>
      <c r="J136" s="6" t="s">
        <v>1189</v>
      </c>
      <c r="K136" s="14"/>
      <c r="L136" s="14"/>
    </row>
    <row r="137" spans="1:12" ht="19">
      <c r="A137" s="6">
        <v>136</v>
      </c>
      <c r="B137" s="7" t="s">
        <v>1193</v>
      </c>
      <c r="C137" s="6" t="s">
        <v>1194</v>
      </c>
      <c r="D137" s="7" t="s">
        <v>1195</v>
      </c>
      <c r="E137" s="6" t="s">
        <v>19</v>
      </c>
      <c r="F137" s="6" t="s">
        <v>1167</v>
      </c>
      <c r="G137" s="12" t="s">
        <v>1168</v>
      </c>
      <c r="H137" s="6">
        <v>8800747103</v>
      </c>
      <c r="I137" s="6" t="s">
        <v>1199</v>
      </c>
      <c r="J137" s="6" t="s">
        <v>1200</v>
      </c>
      <c r="K137" s="14"/>
      <c r="L137" s="14"/>
    </row>
    <row r="138" spans="1:12" ht="19">
      <c r="A138" s="6">
        <v>137</v>
      </c>
      <c r="B138" s="7" t="s">
        <v>1206</v>
      </c>
      <c r="C138" s="6" t="s">
        <v>1208</v>
      </c>
      <c r="D138" s="7" t="s">
        <v>1210</v>
      </c>
      <c r="E138" s="6" t="s">
        <v>101</v>
      </c>
      <c r="F138" s="6" t="s">
        <v>1167</v>
      </c>
      <c r="G138" s="12" t="s">
        <v>1168</v>
      </c>
      <c r="H138" s="6">
        <v>9417461582</v>
      </c>
      <c r="I138" s="6" t="s">
        <v>1213</v>
      </c>
      <c r="J138" s="6" t="s">
        <v>1216</v>
      </c>
      <c r="K138" s="14"/>
      <c r="L138" s="14"/>
    </row>
    <row r="139" spans="1:12" ht="19">
      <c r="A139" s="6">
        <v>138</v>
      </c>
      <c r="B139" s="7" t="s">
        <v>1222</v>
      </c>
      <c r="C139" s="6" t="s">
        <v>1226</v>
      </c>
      <c r="D139" s="7" t="s">
        <v>1229</v>
      </c>
      <c r="E139" s="6" t="s">
        <v>19</v>
      </c>
      <c r="F139" s="6" t="s">
        <v>1167</v>
      </c>
      <c r="G139" s="12" t="s">
        <v>1168</v>
      </c>
      <c r="H139" s="6">
        <v>8160580107</v>
      </c>
      <c r="I139" s="6" t="s">
        <v>1235</v>
      </c>
      <c r="J139" s="6" t="s">
        <v>1239</v>
      </c>
      <c r="K139" s="14"/>
      <c r="L139" s="14"/>
    </row>
    <row r="140" spans="1:12" ht="19">
      <c r="A140" s="6">
        <v>139</v>
      </c>
      <c r="B140" s="7" t="s">
        <v>1244</v>
      </c>
      <c r="C140" s="6" t="s">
        <v>1246</v>
      </c>
      <c r="D140" s="7" t="s">
        <v>552</v>
      </c>
      <c r="E140" s="6" t="s">
        <v>19</v>
      </c>
      <c r="F140" s="6" t="s">
        <v>1167</v>
      </c>
      <c r="G140" s="12" t="s">
        <v>1168</v>
      </c>
      <c r="H140" s="6">
        <v>9914220090</v>
      </c>
      <c r="I140" s="6" t="s">
        <v>1253</v>
      </c>
      <c r="J140" s="6" t="s">
        <v>1255</v>
      </c>
      <c r="K140" s="14"/>
      <c r="L140" s="14"/>
    </row>
    <row r="141" spans="1:12" ht="19">
      <c r="A141" s="6">
        <v>140</v>
      </c>
      <c r="B141" s="7" t="s">
        <v>1258</v>
      </c>
      <c r="C141" s="6" t="s">
        <v>1259</v>
      </c>
      <c r="D141" s="7" t="s">
        <v>1261</v>
      </c>
      <c r="E141" s="6" t="s">
        <v>19</v>
      </c>
      <c r="F141" s="6" t="s">
        <v>1167</v>
      </c>
      <c r="G141" s="12" t="s">
        <v>1168</v>
      </c>
      <c r="H141" s="6">
        <v>7095205155</v>
      </c>
      <c r="I141" s="6" t="s">
        <v>1267</v>
      </c>
      <c r="J141" s="6" t="s">
        <v>1270</v>
      </c>
      <c r="K141" s="14"/>
      <c r="L141" s="14"/>
    </row>
    <row r="142" spans="1:12" ht="19">
      <c r="A142" s="6">
        <v>141</v>
      </c>
      <c r="B142" s="7" t="s">
        <v>1274</v>
      </c>
      <c r="C142" s="6" t="s">
        <v>1275</v>
      </c>
      <c r="D142" s="7" t="s">
        <v>1277</v>
      </c>
      <c r="E142" s="6" t="s">
        <v>101</v>
      </c>
      <c r="F142" s="6" t="s">
        <v>1167</v>
      </c>
      <c r="G142" s="12" t="s">
        <v>1168</v>
      </c>
      <c r="H142" s="6">
        <v>9730597795</v>
      </c>
      <c r="I142" s="6" t="s">
        <v>1282</v>
      </c>
      <c r="J142" s="6" t="s">
        <v>1283</v>
      </c>
      <c r="K142" s="14"/>
      <c r="L142" s="14"/>
    </row>
    <row r="143" spans="1:12" ht="19">
      <c r="A143" s="6">
        <v>142</v>
      </c>
      <c r="B143" s="7" t="s">
        <v>1289</v>
      </c>
      <c r="C143" s="6" t="s">
        <v>1290</v>
      </c>
      <c r="D143" s="7" t="s">
        <v>319</v>
      </c>
      <c r="E143" s="6" t="s">
        <v>19</v>
      </c>
      <c r="F143" s="6" t="s">
        <v>1167</v>
      </c>
      <c r="G143" s="12" t="s">
        <v>1168</v>
      </c>
      <c r="H143" s="6">
        <v>8360487867</v>
      </c>
      <c r="I143" s="6" t="s">
        <v>1294</v>
      </c>
      <c r="J143" s="6" t="s">
        <v>1296</v>
      </c>
      <c r="K143" s="14"/>
      <c r="L143" s="14"/>
    </row>
    <row r="144" spans="1:12" ht="19">
      <c r="A144" s="6">
        <v>143</v>
      </c>
      <c r="B144" s="7" t="s">
        <v>1302</v>
      </c>
      <c r="C144" s="6" t="s">
        <v>1305</v>
      </c>
      <c r="D144" s="7" t="s">
        <v>1306</v>
      </c>
      <c r="E144" s="6" t="s">
        <v>19</v>
      </c>
      <c r="F144" s="6" t="s">
        <v>1167</v>
      </c>
      <c r="G144" s="12" t="s">
        <v>1168</v>
      </c>
      <c r="H144" s="6">
        <v>9906081118</v>
      </c>
      <c r="I144" s="6" t="s">
        <v>1309</v>
      </c>
      <c r="J144" s="6" t="s">
        <v>1311</v>
      </c>
      <c r="K144" s="14"/>
      <c r="L144" s="14"/>
    </row>
    <row r="145" spans="1:12" ht="19">
      <c r="A145" s="6">
        <v>144</v>
      </c>
      <c r="B145" s="7" t="s">
        <v>1315</v>
      </c>
      <c r="C145" s="6" t="s">
        <v>1318</v>
      </c>
      <c r="D145" s="7" t="s">
        <v>1320</v>
      </c>
      <c r="E145" s="6" t="s">
        <v>19</v>
      </c>
      <c r="F145" s="6" t="s">
        <v>1167</v>
      </c>
      <c r="G145" s="12" t="s">
        <v>1168</v>
      </c>
      <c r="H145" s="6">
        <v>7500475877</v>
      </c>
      <c r="I145" s="6" t="s">
        <v>1324</v>
      </c>
      <c r="J145" s="6" t="s">
        <v>1327</v>
      </c>
      <c r="K145" s="14"/>
      <c r="L145" s="14"/>
    </row>
    <row r="146" spans="1:12" ht="19">
      <c r="A146" s="6">
        <v>145</v>
      </c>
      <c r="B146" s="7" t="s">
        <v>1331</v>
      </c>
      <c r="C146" s="6" t="s">
        <v>1332</v>
      </c>
      <c r="D146" s="7" t="s">
        <v>1334</v>
      </c>
      <c r="E146" s="6" t="s">
        <v>19</v>
      </c>
      <c r="F146" s="6" t="s">
        <v>1167</v>
      </c>
      <c r="G146" s="12" t="s">
        <v>1168</v>
      </c>
      <c r="H146" s="6">
        <v>8000841559</v>
      </c>
      <c r="I146" s="6" t="s">
        <v>1339</v>
      </c>
      <c r="J146" s="6" t="s">
        <v>1342</v>
      </c>
      <c r="K146" s="14"/>
      <c r="L146" s="14"/>
    </row>
    <row r="147" spans="1:12" ht="19">
      <c r="A147" s="6">
        <v>146</v>
      </c>
      <c r="B147" s="7" t="s">
        <v>1344</v>
      </c>
      <c r="C147" s="6" t="s">
        <v>1347</v>
      </c>
      <c r="D147" s="7" t="s">
        <v>1348</v>
      </c>
      <c r="E147" s="6" t="s">
        <v>19</v>
      </c>
      <c r="F147" s="6" t="s">
        <v>1167</v>
      </c>
      <c r="G147" s="12" t="s">
        <v>1168</v>
      </c>
      <c r="H147" s="6">
        <v>7073143374</v>
      </c>
      <c r="I147" s="6" t="s">
        <v>1355</v>
      </c>
      <c r="J147" s="6" t="s">
        <v>1356</v>
      </c>
      <c r="K147" s="14"/>
      <c r="L147" s="14"/>
    </row>
    <row r="148" spans="1:12" ht="19">
      <c r="A148" s="6">
        <v>147</v>
      </c>
      <c r="B148" s="7" t="s">
        <v>1363</v>
      </c>
      <c r="C148" s="6" t="s">
        <v>1365</v>
      </c>
      <c r="D148" s="7" t="s">
        <v>1367</v>
      </c>
      <c r="E148" s="6" t="s">
        <v>101</v>
      </c>
      <c r="F148" s="6" t="s">
        <v>1167</v>
      </c>
      <c r="G148" s="12" t="s">
        <v>1168</v>
      </c>
      <c r="H148" s="6">
        <v>9929906687</v>
      </c>
      <c r="I148" s="6" t="s">
        <v>1371</v>
      </c>
      <c r="J148" s="6" t="s">
        <v>1372</v>
      </c>
      <c r="K148" s="14"/>
      <c r="L148" s="14"/>
    </row>
    <row r="149" spans="1:12" ht="19">
      <c r="A149" s="6">
        <v>148</v>
      </c>
      <c r="B149" s="7" t="s">
        <v>1375</v>
      </c>
      <c r="C149" s="6" t="s">
        <v>1376</v>
      </c>
      <c r="D149" s="7" t="s">
        <v>1378</v>
      </c>
      <c r="E149" s="6" t="s">
        <v>101</v>
      </c>
      <c r="F149" s="6" t="s">
        <v>1167</v>
      </c>
      <c r="G149" s="12" t="s">
        <v>1168</v>
      </c>
      <c r="H149" s="6">
        <v>9358405988</v>
      </c>
      <c r="I149" s="6" t="s">
        <v>1384</v>
      </c>
      <c r="J149" s="6" t="s">
        <v>1385</v>
      </c>
      <c r="K149" s="14"/>
      <c r="L149" s="14"/>
    </row>
    <row r="150" spans="1:12" ht="19">
      <c r="A150" s="6">
        <v>149</v>
      </c>
      <c r="B150" s="7" t="s">
        <v>1388</v>
      </c>
      <c r="C150" s="6" t="s">
        <v>1389</v>
      </c>
      <c r="D150" s="7" t="s">
        <v>1391</v>
      </c>
      <c r="E150" s="6" t="s">
        <v>19</v>
      </c>
      <c r="F150" s="6" t="s">
        <v>1167</v>
      </c>
      <c r="G150" s="12" t="s">
        <v>1168</v>
      </c>
      <c r="H150" s="6">
        <v>8790723831</v>
      </c>
      <c r="I150" s="6" t="s">
        <v>1398</v>
      </c>
      <c r="J150" s="6" t="s">
        <v>1399</v>
      </c>
      <c r="K150" s="14"/>
      <c r="L150" s="14"/>
    </row>
    <row r="151" spans="1:12" ht="19">
      <c r="A151" s="6">
        <v>150</v>
      </c>
      <c r="B151" s="7" t="s">
        <v>1403</v>
      </c>
      <c r="C151" s="6" t="s">
        <v>1404</v>
      </c>
      <c r="D151" s="7" t="s">
        <v>1406</v>
      </c>
      <c r="E151" s="6" t="s">
        <v>19</v>
      </c>
      <c r="F151" s="6" t="s">
        <v>1167</v>
      </c>
      <c r="G151" s="12" t="s">
        <v>1168</v>
      </c>
      <c r="H151" s="6">
        <v>9274168980</v>
      </c>
      <c r="I151" s="6" t="s">
        <v>1412</v>
      </c>
      <c r="J151" s="6" t="s">
        <v>1413</v>
      </c>
      <c r="K151" s="14"/>
      <c r="L151" s="14"/>
    </row>
    <row r="152" spans="1:12" ht="19">
      <c r="A152" s="6">
        <v>151</v>
      </c>
      <c r="B152" s="7" t="s">
        <v>1416</v>
      </c>
      <c r="C152" s="6" t="s">
        <v>1417</v>
      </c>
      <c r="D152" s="7" t="s">
        <v>1419</v>
      </c>
      <c r="E152" s="6" t="s">
        <v>19</v>
      </c>
      <c r="F152" s="6" t="s">
        <v>1167</v>
      </c>
      <c r="G152" s="12" t="s">
        <v>1168</v>
      </c>
      <c r="H152" s="6">
        <v>8220167276</v>
      </c>
      <c r="I152" s="6" t="s">
        <v>1422</v>
      </c>
      <c r="J152" s="6" t="s">
        <v>1423</v>
      </c>
      <c r="K152" s="14"/>
      <c r="L152" s="14"/>
    </row>
    <row r="153" spans="1:12" ht="19">
      <c r="A153" s="6">
        <v>152</v>
      </c>
      <c r="B153" s="7" t="s">
        <v>1430</v>
      </c>
      <c r="C153" s="6" t="s">
        <v>1432</v>
      </c>
      <c r="D153" s="7" t="s">
        <v>1434</v>
      </c>
      <c r="E153" s="6" t="s">
        <v>101</v>
      </c>
      <c r="F153" s="6" t="s">
        <v>1167</v>
      </c>
      <c r="G153" s="12" t="s">
        <v>1168</v>
      </c>
      <c r="H153" s="6">
        <v>8302666234</v>
      </c>
      <c r="I153" s="6" t="s">
        <v>1437</v>
      </c>
      <c r="J153" s="6" t="s">
        <v>1439</v>
      </c>
      <c r="K153" s="14"/>
      <c r="L153" s="14"/>
    </row>
    <row r="154" spans="1:12" ht="19">
      <c r="A154" s="6">
        <v>153</v>
      </c>
      <c r="B154" s="7" t="s">
        <v>1441</v>
      </c>
      <c r="C154" s="6" t="s">
        <v>1443</v>
      </c>
      <c r="D154" s="7" t="s">
        <v>1445</v>
      </c>
      <c r="E154" s="6" t="s">
        <v>19</v>
      </c>
      <c r="F154" s="6" t="s">
        <v>1167</v>
      </c>
      <c r="G154" s="12" t="s">
        <v>1168</v>
      </c>
      <c r="H154" s="6">
        <v>7742458708</v>
      </c>
      <c r="I154" s="6" t="s">
        <v>1447</v>
      </c>
      <c r="J154" s="6" t="s">
        <v>1449</v>
      </c>
      <c r="K154" s="14"/>
      <c r="L154" s="14"/>
    </row>
    <row r="155" spans="1:12" ht="19">
      <c r="A155" s="6">
        <v>154</v>
      </c>
      <c r="B155" s="7" t="s">
        <v>1451</v>
      </c>
      <c r="C155" s="6" t="s">
        <v>1452</v>
      </c>
      <c r="D155" s="7" t="s">
        <v>1454</v>
      </c>
      <c r="E155" s="6" t="s">
        <v>19</v>
      </c>
      <c r="F155" s="6" t="s">
        <v>1167</v>
      </c>
      <c r="G155" s="12" t="s">
        <v>1168</v>
      </c>
      <c r="H155" s="6">
        <v>9711453714</v>
      </c>
      <c r="I155" s="6" t="s">
        <v>1458</v>
      </c>
      <c r="J155" s="6" t="s">
        <v>1459</v>
      </c>
      <c r="K155" s="14"/>
      <c r="L155" s="14"/>
    </row>
    <row r="156" spans="1:12" ht="19">
      <c r="A156" s="6">
        <v>155</v>
      </c>
      <c r="B156" s="7" t="s">
        <v>1462</v>
      </c>
      <c r="C156" s="6" t="s">
        <v>1463</v>
      </c>
      <c r="D156" s="7" t="s">
        <v>1464</v>
      </c>
      <c r="E156" s="6" t="s">
        <v>19</v>
      </c>
      <c r="F156" s="6" t="s">
        <v>1167</v>
      </c>
      <c r="G156" s="12" t="s">
        <v>1168</v>
      </c>
      <c r="H156" s="6">
        <v>9915792426</v>
      </c>
      <c r="I156" s="6" t="s">
        <v>1468</v>
      </c>
      <c r="J156" s="6" t="s">
        <v>1469</v>
      </c>
      <c r="K156" s="14"/>
      <c r="L156" s="14"/>
    </row>
    <row r="157" spans="1:12" ht="19">
      <c r="A157" s="6">
        <v>156</v>
      </c>
      <c r="B157" s="7" t="s">
        <v>1471</v>
      </c>
      <c r="C157" s="6" t="s">
        <v>1474</v>
      </c>
      <c r="D157" s="7" t="s">
        <v>1476</v>
      </c>
      <c r="E157" s="6" t="s">
        <v>101</v>
      </c>
      <c r="F157" s="6" t="s">
        <v>1167</v>
      </c>
      <c r="G157" s="12" t="s">
        <v>1168</v>
      </c>
      <c r="H157" s="6">
        <v>9829007001</v>
      </c>
      <c r="I157" s="6" t="s">
        <v>1477</v>
      </c>
      <c r="J157" s="6" t="s">
        <v>1478</v>
      </c>
      <c r="K157" s="14"/>
      <c r="L157" s="14"/>
    </row>
    <row r="158" spans="1:12" ht="19">
      <c r="A158" s="6">
        <v>157</v>
      </c>
      <c r="B158" s="7" t="s">
        <v>1479</v>
      </c>
      <c r="C158" s="6" t="s">
        <v>1480</v>
      </c>
      <c r="D158" s="7" t="s">
        <v>1482</v>
      </c>
      <c r="E158" s="6" t="s">
        <v>101</v>
      </c>
      <c r="F158" s="6" t="s">
        <v>1167</v>
      </c>
      <c r="G158" s="12" t="s">
        <v>1168</v>
      </c>
      <c r="H158" s="6">
        <v>9896384323</v>
      </c>
      <c r="I158" s="6" t="s">
        <v>1485</v>
      </c>
      <c r="J158" s="6" t="s">
        <v>1486</v>
      </c>
      <c r="K158" s="14"/>
      <c r="L158" s="14"/>
    </row>
    <row r="159" spans="1:12" ht="19">
      <c r="A159" s="6">
        <v>158</v>
      </c>
      <c r="B159" s="7" t="s">
        <v>1488</v>
      </c>
      <c r="C159" s="6" t="s">
        <v>1489</v>
      </c>
      <c r="D159" s="7" t="s">
        <v>650</v>
      </c>
      <c r="E159" s="6" t="s">
        <v>19</v>
      </c>
      <c r="F159" s="6" t="s">
        <v>1167</v>
      </c>
      <c r="G159" s="12" t="s">
        <v>1168</v>
      </c>
      <c r="H159" s="6">
        <v>8384059889</v>
      </c>
      <c r="I159" s="6" t="s">
        <v>1492</v>
      </c>
      <c r="J159" s="6" t="s">
        <v>1493</v>
      </c>
      <c r="K159" s="14"/>
      <c r="L159" s="14"/>
    </row>
    <row r="160" spans="1:12" ht="19">
      <c r="A160" s="6">
        <v>159</v>
      </c>
      <c r="B160" s="7" t="s">
        <v>1496</v>
      </c>
      <c r="C160" s="6" t="s">
        <v>1498</v>
      </c>
      <c r="D160" s="7" t="s">
        <v>1499</v>
      </c>
      <c r="E160" s="6" t="s">
        <v>19</v>
      </c>
      <c r="F160" s="6" t="s">
        <v>1167</v>
      </c>
      <c r="G160" s="12" t="s">
        <v>1168</v>
      </c>
      <c r="H160" s="6">
        <v>7990059995</v>
      </c>
      <c r="I160" s="6" t="s">
        <v>1502</v>
      </c>
      <c r="J160" s="6" t="s">
        <v>1504</v>
      </c>
      <c r="K160" s="14"/>
      <c r="L160" s="14"/>
    </row>
    <row r="161" spans="1:12" ht="19">
      <c r="A161" s="6">
        <v>160</v>
      </c>
      <c r="B161" s="7" t="s">
        <v>1510</v>
      </c>
      <c r="C161" s="6" t="s">
        <v>1511</v>
      </c>
      <c r="D161" s="7" t="s">
        <v>1512</v>
      </c>
      <c r="E161" s="6" t="s">
        <v>19</v>
      </c>
      <c r="F161" s="6" t="s">
        <v>1167</v>
      </c>
      <c r="G161" s="12" t="s">
        <v>1168</v>
      </c>
      <c r="H161" s="6">
        <v>7009284757</v>
      </c>
      <c r="I161" s="6" t="s">
        <v>1515</v>
      </c>
      <c r="J161" s="6" t="s">
        <v>1516</v>
      </c>
      <c r="K161" s="14"/>
      <c r="L161" s="14"/>
    </row>
    <row r="162" spans="1:12" ht="19">
      <c r="A162" s="6">
        <v>161</v>
      </c>
      <c r="B162" s="7" t="s">
        <v>1520</v>
      </c>
      <c r="C162" s="6" t="s">
        <v>1521</v>
      </c>
      <c r="D162" s="7" t="s">
        <v>1524</v>
      </c>
      <c r="E162" s="6" t="s">
        <v>19</v>
      </c>
      <c r="F162" s="6" t="s">
        <v>1167</v>
      </c>
      <c r="G162" s="12" t="s">
        <v>1168</v>
      </c>
      <c r="H162" s="6">
        <v>8179515859</v>
      </c>
      <c r="I162" s="6" t="s">
        <v>1527</v>
      </c>
      <c r="J162" s="6" t="s">
        <v>1529</v>
      </c>
      <c r="K162" s="14"/>
      <c r="L162" s="14"/>
    </row>
    <row r="163" spans="1:12" ht="19">
      <c r="A163" s="6">
        <v>162</v>
      </c>
      <c r="B163" s="7" t="s">
        <v>1531</v>
      </c>
      <c r="C163" s="6" t="s">
        <v>1533</v>
      </c>
      <c r="D163" s="7" t="s">
        <v>1535</v>
      </c>
      <c r="E163" s="6" t="s">
        <v>19</v>
      </c>
      <c r="F163" s="6" t="s">
        <v>1167</v>
      </c>
      <c r="G163" s="12" t="s">
        <v>1168</v>
      </c>
      <c r="H163" s="6">
        <v>7993068003</v>
      </c>
      <c r="I163" s="6" t="s">
        <v>1539</v>
      </c>
      <c r="J163" s="6" t="s">
        <v>1540</v>
      </c>
      <c r="K163" s="14"/>
      <c r="L163" s="14"/>
    </row>
    <row r="164" spans="1:12" ht="19">
      <c r="A164" s="6">
        <v>163</v>
      </c>
      <c r="B164" s="7" t="s">
        <v>1543</v>
      </c>
      <c r="C164" s="6" t="s">
        <v>1545</v>
      </c>
      <c r="D164" s="7" t="s">
        <v>552</v>
      </c>
      <c r="E164" s="6" t="s">
        <v>19</v>
      </c>
      <c r="F164" s="6" t="s">
        <v>1167</v>
      </c>
      <c r="G164" s="12" t="s">
        <v>1168</v>
      </c>
      <c r="H164" s="6">
        <v>9872150113</v>
      </c>
      <c r="I164" s="6" t="s">
        <v>1549</v>
      </c>
      <c r="J164" s="6" t="s">
        <v>1550</v>
      </c>
      <c r="K164" s="14"/>
      <c r="L164" s="14"/>
    </row>
    <row r="165" spans="1:12" ht="19">
      <c r="A165" s="6">
        <v>164</v>
      </c>
      <c r="B165" s="7" t="s">
        <v>1553</v>
      </c>
      <c r="C165" s="6" t="s">
        <v>1555</v>
      </c>
      <c r="D165" s="7" t="s">
        <v>1557</v>
      </c>
      <c r="E165" s="6" t="s">
        <v>19</v>
      </c>
      <c r="F165" s="6" t="s">
        <v>1167</v>
      </c>
      <c r="G165" s="12" t="s">
        <v>1168</v>
      </c>
      <c r="H165" s="6">
        <v>9305085323</v>
      </c>
      <c r="I165" s="6" t="s">
        <v>1560</v>
      </c>
      <c r="J165" s="6" t="s">
        <v>1562</v>
      </c>
      <c r="K165" s="14"/>
      <c r="L165" s="14"/>
    </row>
    <row r="166" spans="1:12" ht="19">
      <c r="A166" s="6">
        <v>165</v>
      </c>
      <c r="B166" s="7" t="s">
        <v>1566</v>
      </c>
      <c r="C166" s="6" t="s">
        <v>1567</v>
      </c>
      <c r="D166" s="7" t="s">
        <v>1568</v>
      </c>
      <c r="E166" s="6" t="s">
        <v>19</v>
      </c>
      <c r="F166" s="6" t="s">
        <v>1167</v>
      </c>
      <c r="G166" s="12" t="s">
        <v>1168</v>
      </c>
      <c r="H166" s="6">
        <v>8059388503</v>
      </c>
      <c r="I166" s="6" t="s">
        <v>1572</v>
      </c>
      <c r="J166" s="6" t="s">
        <v>1574</v>
      </c>
      <c r="K166" s="14"/>
      <c r="L166" s="14"/>
    </row>
    <row r="167" spans="1:12" ht="19">
      <c r="A167" s="6">
        <v>166</v>
      </c>
      <c r="B167" s="7" t="s">
        <v>1576</v>
      </c>
      <c r="C167" s="6" t="s">
        <v>1579</v>
      </c>
      <c r="D167" s="7" t="s">
        <v>1580</v>
      </c>
      <c r="E167" s="6" t="s">
        <v>19</v>
      </c>
      <c r="F167" s="6" t="s">
        <v>1167</v>
      </c>
      <c r="G167" s="12" t="s">
        <v>1168</v>
      </c>
      <c r="H167" s="6">
        <v>9326675390</v>
      </c>
      <c r="I167" s="6" t="s">
        <v>1586</v>
      </c>
      <c r="J167" s="6" t="s">
        <v>1587</v>
      </c>
      <c r="K167" s="14"/>
      <c r="L167" s="14"/>
    </row>
    <row r="168" spans="1:12" ht="19">
      <c r="A168" s="6">
        <v>167</v>
      </c>
      <c r="B168" s="7" t="s">
        <v>1590</v>
      </c>
      <c r="C168" s="6" t="s">
        <v>1591</v>
      </c>
      <c r="D168" s="7" t="s">
        <v>1592</v>
      </c>
      <c r="E168" s="6" t="s">
        <v>19</v>
      </c>
      <c r="F168" s="6" t="s">
        <v>1167</v>
      </c>
      <c r="G168" s="12" t="s">
        <v>1168</v>
      </c>
      <c r="H168" s="6">
        <v>7728839240</v>
      </c>
      <c r="I168" s="6" t="s">
        <v>1596</v>
      </c>
      <c r="J168" s="6" t="s">
        <v>1597</v>
      </c>
      <c r="K168" s="14"/>
      <c r="L168" s="14"/>
    </row>
    <row r="169" spans="1:12" ht="19">
      <c r="A169" s="120">
        <v>168</v>
      </c>
      <c r="B169" s="122" t="s">
        <v>1600</v>
      </c>
      <c r="C169" s="120" t="s">
        <v>1602</v>
      </c>
      <c r="D169" s="122" t="s">
        <v>1605</v>
      </c>
      <c r="E169" s="120" t="s">
        <v>19</v>
      </c>
      <c r="F169" s="120" t="s">
        <v>1167</v>
      </c>
      <c r="G169" s="123" t="s">
        <v>1168</v>
      </c>
      <c r="H169" s="120">
        <v>7626979477</v>
      </c>
      <c r="I169" s="120" t="s">
        <v>1609</v>
      </c>
      <c r="J169" s="120" t="s">
        <v>1611</v>
      </c>
      <c r="K169" s="124"/>
      <c r="L169" s="124"/>
    </row>
    <row r="170" spans="1:12" ht="19">
      <c r="A170" s="6">
        <v>169</v>
      </c>
      <c r="B170" s="7" t="s">
        <v>1612</v>
      </c>
      <c r="C170" s="6" t="s">
        <v>1614</v>
      </c>
      <c r="D170" s="7" t="s">
        <v>1617</v>
      </c>
      <c r="E170" s="6" t="s">
        <v>19</v>
      </c>
      <c r="F170" s="6" t="s">
        <v>1619</v>
      </c>
      <c r="G170" s="12" t="s">
        <v>1620</v>
      </c>
      <c r="H170" s="6">
        <v>7498076093</v>
      </c>
      <c r="I170" s="6" t="s">
        <v>1622</v>
      </c>
      <c r="J170" s="6" t="s">
        <v>1624</v>
      </c>
      <c r="K170" s="14"/>
      <c r="L170" s="14"/>
    </row>
    <row r="171" spans="1:12" ht="19">
      <c r="A171" s="6">
        <v>170</v>
      </c>
      <c r="B171" s="7" t="s">
        <v>1626</v>
      </c>
      <c r="C171" s="6" t="s">
        <v>1628</v>
      </c>
      <c r="D171" s="7" t="s">
        <v>981</v>
      </c>
      <c r="E171" s="6" t="s">
        <v>19</v>
      </c>
      <c r="F171" s="6" t="s">
        <v>1619</v>
      </c>
      <c r="G171" s="12" t="s">
        <v>1620</v>
      </c>
      <c r="H171" s="6">
        <v>9910781500</v>
      </c>
      <c r="I171" s="6" t="s">
        <v>1632</v>
      </c>
      <c r="J171" s="6" t="s">
        <v>1634</v>
      </c>
      <c r="K171" s="14"/>
      <c r="L171" s="14"/>
    </row>
    <row r="172" spans="1:12" ht="19">
      <c r="A172" s="6">
        <v>171</v>
      </c>
      <c r="B172" s="7" t="s">
        <v>1636</v>
      </c>
      <c r="C172" s="6" t="s">
        <v>1638</v>
      </c>
      <c r="D172" s="7" t="s">
        <v>1640</v>
      </c>
      <c r="E172" s="6" t="s">
        <v>19</v>
      </c>
      <c r="F172" s="6" t="s">
        <v>1619</v>
      </c>
      <c r="G172" s="12" t="s">
        <v>1620</v>
      </c>
      <c r="H172" s="6">
        <v>9463700326</v>
      </c>
      <c r="I172" s="6" t="s">
        <v>1643</v>
      </c>
      <c r="J172" s="6" t="s">
        <v>1645</v>
      </c>
      <c r="K172" s="14"/>
      <c r="L172" s="14"/>
    </row>
    <row r="173" spans="1:12" ht="19">
      <c r="A173" s="6">
        <v>172</v>
      </c>
      <c r="B173" s="7" t="s">
        <v>1648</v>
      </c>
      <c r="C173" s="6" t="s">
        <v>1649</v>
      </c>
      <c r="D173" s="7" t="s">
        <v>1650</v>
      </c>
      <c r="E173" s="6" t="s">
        <v>101</v>
      </c>
      <c r="F173" s="6" t="s">
        <v>1619</v>
      </c>
      <c r="G173" s="12" t="s">
        <v>1620</v>
      </c>
      <c r="H173" s="6">
        <v>9416175098</v>
      </c>
      <c r="I173" s="6" t="s">
        <v>1654</v>
      </c>
      <c r="J173" s="6" t="s">
        <v>1655</v>
      </c>
      <c r="K173" s="14"/>
      <c r="L173" s="14"/>
    </row>
    <row r="174" spans="1:12" ht="19">
      <c r="A174" s="6">
        <v>173</v>
      </c>
      <c r="B174" s="7" t="s">
        <v>1658</v>
      </c>
      <c r="C174" s="6" t="s">
        <v>1659</v>
      </c>
      <c r="D174" s="7" t="s">
        <v>1662</v>
      </c>
      <c r="E174" s="6" t="s">
        <v>19</v>
      </c>
      <c r="F174" s="6" t="s">
        <v>1619</v>
      </c>
      <c r="G174" s="12" t="s">
        <v>1620</v>
      </c>
      <c r="H174" s="6">
        <v>9888694944</v>
      </c>
      <c r="I174" s="6" t="s">
        <v>1665</v>
      </c>
      <c r="J174" s="6" t="s">
        <v>1668</v>
      </c>
      <c r="K174" s="14"/>
      <c r="L174" s="14"/>
    </row>
    <row r="175" spans="1:12" ht="19">
      <c r="A175" s="6">
        <v>174</v>
      </c>
      <c r="B175" s="7" t="s">
        <v>1671</v>
      </c>
      <c r="C175" s="6" t="s">
        <v>1673</v>
      </c>
      <c r="D175" s="7" t="s">
        <v>1675</v>
      </c>
      <c r="E175" s="6" t="s">
        <v>19</v>
      </c>
      <c r="F175" s="6" t="s">
        <v>1619</v>
      </c>
      <c r="G175" s="12" t="s">
        <v>1620</v>
      </c>
      <c r="H175" s="6">
        <v>8340831993</v>
      </c>
      <c r="I175" s="6" t="s">
        <v>1678</v>
      </c>
      <c r="J175" s="6" t="s">
        <v>1679</v>
      </c>
      <c r="K175" s="14"/>
      <c r="L175" s="14"/>
    </row>
    <row r="176" spans="1:12" ht="19">
      <c r="A176" s="6">
        <v>175</v>
      </c>
      <c r="B176" s="7" t="s">
        <v>1682</v>
      </c>
      <c r="C176" s="6" t="s">
        <v>1684</v>
      </c>
      <c r="D176" s="7" t="s">
        <v>1685</v>
      </c>
      <c r="E176" s="6" t="s">
        <v>19</v>
      </c>
      <c r="F176" s="6" t="s">
        <v>1619</v>
      </c>
      <c r="G176" s="12" t="s">
        <v>1620</v>
      </c>
      <c r="H176" s="6">
        <v>9560420055</v>
      </c>
      <c r="I176" s="6" t="s">
        <v>1690</v>
      </c>
      <c r="J176" s="6" t="s">
        <v>1691</v>
      </c>
      <c r="K176" s="14"/>
      <c r="L176" s="14"/>
    </row>
    <row r="177" spans="1:12" ht="19">
      <c r="A177" s="6">
        <v>176</v>
      </c>
      <c r="B177" s="7" t="s">
        <v>1695</v>
      </c>
      <c r="C177" s="6" t="s">
        <v>1696</v>
      </c>
      <c r="D177" s="7" t="s">
        <v>1697</v>
      </c>
      <c r="E177" s="6" t="s">
        <v>19</v>
      </c>
      <c r="F177" s="6" t="s">
        <v>1619</v>
      </c>
      <c r="G177" s="12" t="s">
        <v>1620</v>
      </c>
      <c r="H177" s="6">
        <v>8849382545</v>
      </c>
      <c r="I177" s="6" t="s">
        <v>1700</v>
      </c>
      <c r="J177" s="6" t="s">
        <v>1701</v>
      </c>
      <c r="K177" s="14"/>
      <c r="L177" s="14"/>
    </row>
    <row r="178" spans="1:12" ht="19">
      <c r="A178" s="6">
        <v>177</v>
      </c>
      <c r="B178" s="7" t="s">
        <v>1704</v>
      </c>
      <c r="C178" s="6" t="s">
        <v>1706</v>
      </c>
      <c r="D178" s="7" t="s">
        <v>1707</v>
      </c>
      <c r="E178" s="6" t="s">
        <v>19</v>
      </c>
      <c r="F178" s="6" t="s">
        <v>1619</v>
      </c>
      <c r="G178" s="12" t="s">
        <v>1620</v>
      </c>
      <c r="H178" s="6">
        <v>8290305550</v>
      </c>
      <c r="I178" s="6" t="s">
        <v>1709</v>
      </c>
      <c r="J178" s="6" t="s">
        <v>1710</v>
      </c>
      <c r="K178" s="14"/>
      <c r="L178" s="14"/>
    </row>
    <row r="179" spans="1:12" ht="19">
      <c r="A179" s="6">
        <v>178</v>
      </c>
      <c r="B179" s="7" t="s">
        <v>1712</v>
      </c>
      <c r="C179" s="6" t="s">
        <v>1713</v>
      </c>
      <c r="D179" s="7" t="s">
        <v>1714</v>
      </c>
      <c r="E179" s="6" t="s">
        <v>19</v>
      </c>
      <c r="F179" s="6" t="s">
        <v>1619</v>
      </c>
      <c r="G179" s="12" t="s">
        <v>1620</v>
      </c>
      <c r="H179" s="6">
        <v>9315629230</v>
      </c>
      <c r="I179" s="6" t="s">
        <v>1715</v>
      </c>
      <c r="J179" s="6" t="s">
        <v>1716</v>
      </c>
      <c r="K179" s="14"/>
      <c r="L179" s="14"/>
    </row>
    <row r="180" spans="1:12" ht="19">
      <c r="A180" s="6">
        <v>179</v>
      </c>
      <c r="B180" s="7" t="s">
        <v>1717</v>
      </c>
      <c r="C180" s="6" t="s">
        <v>1718</v>
      </c>
      <c r="D180" s="7" t="s">
        <v>1719</v>
      </c>
      <c r="E180" s="6" t="s">
        <v>19</v>
      </c>
      <c r="F180" s="6" t="s">
        <v>1619</v>
      </c>
      <c r="G180" s="12" t="s">
        <v>1620</v>
      </c>
      <c r="H180" s="6">
        <v>6362637948</v>
      </c>
      <c r="I180" s="6" t="s">
        <v>1720</v>
      </c>
      <c r="J180" s="6" t="s">
        <v>1721</v>
      </c>
      <c r="K180" s="14"/>
      <c r="L180" s="14"/>
    </row>
    <row r="181" spans="1:12" ht="19">
      <c r="A181" s="6">
        <v>180</v>
      </c>
      <c r="B181" s="7" t="s">
        <v>1722</v>
      </c>
      <c r="C181" s="6" t="s">
        <v>1723</v>
      </c>
      <c r="D181" s="7" t="s">
        <v>1724</v>
      </c>
      <c r="E181" s="6" t="s">
        <v>19</v>
      </c>
      <c r="F181" s="6" t="s">
        <v>1619</v>
      </c>
      <c r="G181" s="12" t="s">
        <v>1620</v>
      </c>
      <c r="H181" s="6">
        <v>9646121821</v>
      </c>
      <c r="I181" s="6" t="s">
        <v>1726</v>
      </c>
      <c r="J181" s="6" t="s">
        <v>1727</v>
      </c>
      <c r="K181" s="14"/>
      <c r="L181" s="14"/>
    </row>
    <row r="182" spans="1:12" ht="19">
      <c r="A182" s="6">
        <v>181</v>
      </c>
      <c r="B182" s="7" t="s">
        <v>1731</v>
      </c>
      <c r="C182" s="6" t="s">
        <v>1732</v>
      </c>
      <c r="D182" s="7" t="s">
        <v>1733</v>
      </c>
      <c r="E182" s="6" t="s">
        <v>19</v>
      </c>
      <c r="F182" s="6" t="s">
        <v>1619</v>
      </c>
      <c r="G182" s="12" t="s">
        <v>1620</v>
      </c>
      <c r="H182" s="6">
        <v>9761923984</v>
      </c>
      <c r="I182" s="6" t="s">
        <v>1736</v>
      </c>
      <c r="J182" s="6" t="s">
        <v>1737</v>
      </c>
      <c r="K182" s="14"/>
      <c r="L182" s="14"/>
    </row>
    <row r="183" spans="1:12" ht="19">
      <c r="A183" s="6">
        <v>182</v>
      </c>
      <c r="B183" s="7" t="s">
        <v>1738</v>
      </c>
      <c r="C183" s="6" t="s">
        <v>1740</v>
      </c>
      <c r="D183" s="7" t="s">
        <v>1741</v>
      </c>
      <c r="E183" s="6" t="s">
        <v>19</v>
      </c>
      <c r="F183" s="6" t="s">
        <v>1619</v>
      </c>
      <c r="G183" s="12" t="s">
        <v>1620</v>
      </c>
      <c r="H183" s="6">
        <v>9662166795</v>
      </c>
      <c r="I183" s="6" t="s">
        <v>1743</v>
      </c>
      <c r="J183" s="6" t="s">
        <v>1744</v>
      </c>
      <c r="K183" s="14"/>
      <c r="L183" s="14"/>
    </row>
    <row r="184" spans="1:12" ht="19">
      <c r="A184" s="6">
        <v>183</v>
      </c>
      <c r="B184" s="7" t="s">
        <v>1747</v>
      </c>
      <c r="C184" s="6" t="s">
        <v>1750</v>
      </c>
      <c r="D184" s="7" t="s">
        <v>1751</v>
      </c>
      <c r="E184" s="6" t="s">
        <v>19</v>
      </c>
      <c r="F184" s="6" t="s">
        <v>1619</v>
      </c>
      <c r="G184" s="12" t="s">
        <v>1620</v>
      </c>
      <c r="H184" s="6">
        <v>9829533833</v>
      </c>
      <c r="I184" s="6" t="s">
        <v>1758</v>
      </c>
      <c r="J184" s="6" t="s">
        <v>1760</v>
      </c>
      <c r="K184" s="14"/>
      <c r="L184" s="14"/>
    </row>
    <row r="185" spans="1:12" ht="19">
      <c r="A185" s="6">
        <v>184</v>
      </c>
      <c r="B185" s="7" t="s">
        <v>1762</v>
      </c>
      <c r="C185" s="6" t="s">
        <v>1763</v>
      </c>
      <c r="D185" s="7" t="s">
        <v>1764</v>
      </c>
      <c r="E185" s="6" t="s">
        <v>101</v>
      </c>
      <c r="F185" s="6" t="s">
        <v>1619</v>
      </c>
      <c r="G185" s="12" t="s">
        <v>1620</v>
      </c>
      <c r="H185" s="6">
        <v>9056566110</v>
      </c>
      <c r="I185" s="6" t="s">
        <v>1767</v>
      </c>
      <c r="J185" s="6" t="s">
        <v>1768</v>
      </c>
      <c r="K185" s="14"/>
      <c r="L185" s="14"/>
    </row>
    <row r="186" spans="1:12" ht="19">
      <c r="A186" s="6">
        <v>185</v>
      </c>
      <c r="B186" s="7" t="s">
        <v>1772</v>
      </c>
      <c r="C186" s="6" t="s">
        <v>1773</v>
      </c>
      <c r="D186" s="7" t="s">
        <v>1774</v>
      </c>
      <c r="E186" s="6" t="s">
        <v>19</v>
      </c>
      <c r="F186" s="6" t="s">
        <v>1619</v>
      </c>
      <c r="G186" s="12" t="s">
        <v>1620</v>
      </c>
      <c r="H186" s="6">
        <v>9625111876</v>
      </c>
      <c r="I186" s="6" t="s">
        <v>1777</v>
      </c>
      <c r="J186" s="6" t="s">
        <v>1779</v>
      </c>
      <c r="K186" s="14"/>
      <c r="L186" s="14"/>
    </row>
    <row r="187" spans="1:12" ht="19">
      <c r="A187" s="6">
        <v>186</v>
      </c>
      <c r="B187" s="7" t="s">
        <v>1782</v>
      </c>
      <c r="C187" s="6" t="s">
        <v>1783</v>
      </c>
      <c r="D187" s="7" t="s">
        <v>1785</v>
      </c>
      <c r="E187" s="6" t="s">
        <v>101</v>
      </c>
      <c r="F187" s="6" t="s">
        <v>1619</v>
      </c>
      <c r="G187" s="12" t="s">
        <v>1620</v>
      </c>
      <c r="H187" s="6">
        <v>9434647659</v>
      </c>
      <c r="I187" s="6" t="s">
        <v>1789</v>
      </c>
      <c r="J187" s="6" t="s">
        <v>1791</v>
      </c>
      <c r="K187" s="14"/>
      <c r="L187" s="14"/>
    </row>
    <row r="188" spans="1:12" ht="19">
      <c r="A188" s="6">
        <v>187</v>
      </c>
      <c r="B188" s="7" t="s">
        <v>1793</v>
      </c>
      <c r="C188" s="6" t="s">
        <v>1795</v>
      </c>
      <c r="D188" s="7" t="s">
        <v>1796</v>
      </c>
      <c r="E188" s="6" t="s">
        <v>19</v>
      </c>
      <c r="F188" s="6" t="s">
        <v>1619</v>
      </c>
      <c r="G188" s="12" t="s">
        <v>1620</v>
      </c>
      <c r="H188" s="6">
        <v>9382027282</v>
      </c>
      <c r="I188" s="6" t="s">
        <v>1801</v>
      </c>
      <c r="J188" s="6" t="s">
        <v>1802</v>
      </c>
      <c r="K188" s="14"/>
      <c r="L188" s="14"/>
    </row>
    <row r="189" spans="1:12" ht="19">
      <c r="A189" s="6">
        <v>188</v>
      </c>
      <c r="B189" s="7" t="s">
        <v>1805</v>
      </c>
      <c r="C189" s="6" t="s">
        <v>1806</v>
      </c>
      <c r="D189" s="7" t="s">
        <v>1807</v>
      </c>
      <c r="E189" s="6" t="s">
        <v>19</v>
      </c>
      <c r="F189" s="6" t="s">
        <v>1619</v>
      </c>
      <c r="G189" s="12" t="s">
        <v>1620</v>
      </c>
      <c r="H189" s="6">
        <v>9779271519</v>
      </c>
      <c r="I189" s="6" t="s">
        <v>1810</v>
      </c>
      <c r="J189" s="6" t="s">
        <v>1811</v>
      </c>
      <c r="K189" s="14"/>
      <c r="L189" s="14"/>
    </row>
    <row r="190" spans="1:12" ht="19">
      <c r="A190" s="6">
        <v>189</v>
      </c>
      <c r="B190" s="7" t="s">
        <v>1436</v>
      </c>
      <c r="C190" s="6" t="s">
        <v>1814</v>
      </c>
      <c r="D190" s="7" t="s">
        <v>1817</v>
      </c>
      <c r="E190" s="6" t="s">
        <v>19</v>
      </c>
      <c r="F190" s="6" t="s">
        <v>1619</v>
      </c>
      <c r="G190" s="12" t="s">
        <v>1620</v>
      </c>
      <c r="H190" s="6">
        <v>8004116087</v>
      </c>
      <c r="I190" s="6" t="s">
        <v>1819</v>
      </c>
      <c r="J190" s="6" t="s">
        <v>1823</v>
      </c>
      <c r="K190" s="14"/>
      <c r="L190" s="14"/>
    </row>
    <row r="191" spans="1:12" ht="19">
      <c r="A191" s="6">
        <v>190</v>
      </c>
      <c r="B191" s="7" t="s">
        <v>1826</v>
      </c>
      <c r="C191" s="6" t="s">
        <v>1827</v>
      </c>
      <c r="D191" s="7" t="s">
        <v>1829</v>
      </c>
      <c r="E191" s="6" t="s">
        <v>19</v>
      </c>
      <c r="F191" s="6" t="s">
        <v>1619</v>
      </c>
      <c r="G191" s="12" t="s">
        <v>1620</v>
      </c>
      <c r="H191" s="6">
        <v>7307489945</v>
      </c>
      <c r="I191" s="6" t="s">
        <v>1833</v>
      </c>
      <c r="J191" s="6" t="s">
        <v>1835</v>
      </c>
      <c r="K191" s="14"/>
      <c r="L191" s="14"/>
    </row>
    <row r="192" spans="1:12" ht="19">
      <c r="A192" s="6">
        <v>191</v>
      </c>
      <c r="B192" s="7" t="s">
        <v>1837</v>
      </c>
      <c r="C192" s="6" t="s">
        <v>1839</v>
      </c>
      <c r="D192" s="7" t="s">
        <v>1841</v>
      </c>
      <c r="E192" s="6" t="s">
        <v>19</v>
      </c>
      <c r="F192" s="6" t="s">
        <v>1619</v>
      </c>
      <c r="G192" s="12" t="s">
        <v>1620</v>
      </c>
      <c r="H192" s="6">
        <v>8493936791</v>
      </c>
      <c r="I192" s="6" t="s">
        <v>1845</v>
      </c>
      <c r="J192" s="6" t="s">
        <v>1846</v>
      </c>
      <c r="K192" s="14"/>
      <c r="L192" s="14"/>
    </row>
    <row r="193" spans="1:12" ht="19">
      <c r="A193" s="6">
        <v>192</v>
      </c>
      <c r="B193" s="7" t="s">
        <v>1849</v>
      </c>
      <c r="C193" s="6" t="s">
        <v>1850</v>
      </c>
      <c r="D193" s="7" t="s">
        <v>1852</v>
      </c>
      <c r="E193" s="6" t="s">
        <v>101</v>
      </c>
      <c r="F193" s="6" t="s">
        <v>1619</v>
      </c>
      <c r="G193" s="12" t="s">
        <v>1620</v>
      </c>
      <c r="H193" s="6">
        <v>9370722830</v>
      </c>
      <c r="I193" s="6" t="s">
        <v>1856</v>
      </c>
      <c r="J193" s="6" t="s">
        <v>1859</v>
      </c>
      <c r="K193" s="14"/>
      <c r="L193" s="14"/>
    </row>
    <row r="194" spans="1:12" ht="19">
      <c r="A194" s="6">
        <v>193</v>
      </c>
      <c r="B194" s="7" t="s">
        <v>1861</v>
      </c>
      <c r="C194" s="6" t="s">
        <v>1863</v>
      </c>
      <c r="D194" s="7" t="s">
        <v>1865</v>
      </c>
      <c r="E194" s="6" t="s">
        <v>101</v>
      </c>
      <c r="F194" s="6" t="s">
        <v>1619</v>
      </c>
      <c r="G194" s="12" t="s">
        <v>1620</v>
      </c>
      <c r="H194" s="6">
        <v>9467879737</v>
      </c>
      <c r="I194" s="6" t="s">
        <v>1868</v>
      </c>
      <c r="J194" s="6" t="s">
        <v>1869</v>
      </c>
      <c r="K194" s="14"/>
      <c r="L194" s="14"/>
    </row>
    <row r="195" spans="1:12" ht="19">
      <c r="A195" s="6">
        <v>194</v>
      </c>
      <c r="B195" s="7" t="s">
        <v>1873</v>
      </c>
      <c r="C195" s="6" t="s">
        <v>1874</v>
      </c>
      <c r="D195" s="7" t="s">
        <v>1875</v>
      </c>
      <c r="E195" s="6" t="s">
        <v>19</v>
      </c>
      <c r="F195" s="6" t="s">
        <v>1619</v>
      </c>
      <c r="G195" s="12" t="s">
        <v>1620</v>
      </c>
      <c r="H195" s="6">
        <v>9000237234</v>
      </c>
      <c r="I195" s="6" t="s">
        <v>1878</v>
      </c>
      <c r="J195" s="6" t="s">
        <v>1880</v>
      </c>
      <c r="K195" s="14"/>
      <c r="L195" s="14"/>
    </row>
    <row r="196" spans="1:12" ht="19">
      <c r="A196" s="6">
        <v>195</v>
      </c>
      <c r="B196" s="7" t="s">
        <v>1883</v>
      </c>
      <c r="C196" s="6" t="s">
        <v>1885</v>
      </c>
      <c r="D196" s="7" t="s">
        <v>1887</v>
      </c>
      <c r="E196" s="6" t="s">
        <v>19</v>
      </c>
      <c r="F196" s="6" t="s">
        <v>1619</v>
      </c>
      <c r="G196" s="12" t="s">
        <v>1620</v>
      </c>
      <c r="H196" s="6">
        <v>9427742897</v>
      </c>
      <c r="I196" s="6" t="s">
        <v>1892</v>
      </c>
      <c r="J196" s="6" t="s">
        <v>1893</v>
      </c>
      <c r="K196" s="14"/>
      <c r="L196" s="14"/>
    </row>
    <row r="197" spans="1:12" ht="19">
      <c r="A197" s="6">
        <v>196</v>
      </c>
      <c r="B197" s="7" t="s">
        <v>1896</v>
      </c>
      <c r="C197" s="6" t="s">
        <v>1897</v>
      </c>
      <c r="D197" s="7" t="s">
        <v>1898</v>
      </c>
      <c r="E197" s="6" t="s">
        <v>19</v>
      </c>
      <c r="F197" s="6" t="s">
        <v>1619</v>
      </c>
      <c r="G197" s="12" t="s">
        <v>1620</v>
      </c>
      <c r="H197" s="6">
        <v>9496272978</v>
      </c>
      <c r="I197" s="6" t="s">
        <v>1903</v>
      </c>
      <c r="J197" s="6" t="s">
        <v>1904</v>
      </c>
      <c r="K197" s="14"/>
      <c r="L197" s="14"/>
    </row>
    <row r="198" spans="1:12" ht="19">
      <c r="A198" s="6">
        <v>197</v>
      </c>
      <c r="B198" s="7" t="s">
        <v>1907</v>
      </c>
      <c r="C198" s="6" t="s">
        <v>1908</v>
      </c>
      <c r="D198" s="7" t="s">
        <v>1909</v>
      </c>
      <c r="E198" s="6" t="s">
        <v>101</v>
      </c>
      <c r="F198" s="6" t="s">
        <v>1619</v>
      </c>
      <c r="G198" s="12" t="s">
        <v>1620</v>
      </c>
      <c r="H198" s="6">
        <v>8182921111</v>
      </c>
      <c r="I198" s="6" t="s">
        <v>1913</v>
      </c>
      <c r="J198" s="6" t="s">
        <v>1915</v>
      </c>
      <c r="K198" s="14"/>
      <c r="L198" s="14"/>
    </row>
    <row r="199" spans="1:12" ht="19">
      <c r="A199" s="6">
        <v>198</v>
      </c>
      <c r="B199" s="7" t="s">
        <v>1917</v>
      </c>
      <c r="C199" s="6" t="s">
        <v>1919</v>
      </c>
      <c r="D199" s="7" t="s">
        <v>1921</v>
      </c>
      <c r="E199" s="6" t="s">
        <v>19</v>
      </c>
      <c r="F199" s="6" t="s">
        <v>1619</v>
      </c>
      <c r="G199" s="12" t="s">
        <v>1620</v>
      </c>
      <c r="H199" s="6">
        <v>7033020539</v>
      </c>
      <c r="I199" s="6" t="s">
        <v>1924</v>
      </c>
      <c r="J199" s="6" t="s">
        <v>1926</v>
      </c>
      <c r="K199" s="14"/>
      <c r="L199" s="14"/>
    </row>
    <row r="200" spans="1:12" ht="19">
      <c r="A200" s="6">
        <v>199</v>
      </c>
      <c r="B200" s="7" t="s">
        <v>1929</v>
      </c>
      <c r="C200" s="6" t="s">
        <v>1930</v>
      </c>
      <c r="D200" s="7" t="s">
        <v>1931</v>
      </c>
      <c r="E200" s="6" t="s">
        <v>19</v>
      </c>
      <c r="F200" s="6" t="s">
        <v>1619</v>
      </c>
      <c r="G200" s="12" t="s">
        <v>1620</v>
      </c>
      <c r="H200" s="6">
        <v>9416310466</v>
      </c>
      <c r="I200" s="6" t="s">
        <v>1932</v>
      </c>
      <c r="J200" s="6" t="s">
        <v>1933</v>
      </c>
      <c r="K200" s="14"/>
      <c r="L200" s="14"/>
    </row>
    <row r="201" spans="1:12" ht="19">
      <c r="A201" s="6">
        <v>200</v>
      </c>
      <c r="B201" s="7" t="s">
        <v>1935</v>
      </c>
      <c r="C201" s="6" t="s">
        <v>1936</v>
      </c>
      <c r="D201" s="7" t="s">
        <v>1938</v>
      </c>
      <c r="E201" s="6" t="s">
        <v>101</v>
      </c>
      <c r="F201" s="6" t="s">
        <v>1619</v>
      </c>
      <c r="G201" s="12" t="s">
        <v>1620</v>
      </c>
      <c r="H201" s="6">
        <v>9872882112</v>
      </c>
      <c r="I201" s="6" t="s">
        <v>1940</v>
      </c>
      <c r="J201" s="6" t="s">
        <v>1942</v>
      </c>
      <c r="K201" s="14"/>
      <c r="L201" s="14"/>
    </row>
    <row r="202" spans="1:12" ht="19">
      <c r="A202" s="6">
        <v>201</v>
      </c>
      <c r="B202" s="7" t="s">
        <v>1943</v>
      </c>
      <c r="C202" s="6" t="s">
        <v>1945</v>
      </c>
      <c r="D202" s="7" t="s">
        <v>1947</v>
      </c>
      <c r="E202" s="6" t="s">
        <v>19</v>
      </c>
      <c r="F202" s="6" t="s">
        <v>1619</v>
      </c>
      <c r="G202" s="12" t="s">
        <v>1620</v>
      </c>
      <c r="H202" s="6">
        <v>8341241349</v>
      </c>
      <c r="I202" s="6" t="s">
        <v>1952</v>
      </c>
      <c r="J202" s="6" t="s">
        <v>1953</v>
      </c>
      <c r="K202" s="14"/>
      <c r="L202" s="14"/>
    </row>
    <row r="203" spans="1:12" ht="19">
      <c r="A203" s="6">
        <v>202</v>
      </c>
      <c r="B203" s="7" t="s">
        <v>1955</v>
      </c>
      <c r="C203" s="6" t="s">
        <v>1957</v>
      </c>
      <c r="D203" s="7" t="s">
        <v>1433</v>
      </c>
      <c r="E203" s="6" t="s">
        <v>19</v>
      </c>
      <c r="F203" s="6" t="s">
        <v>1619</v>
      </c>
      <c r="G203" s="12" t="s">
        <v>1620</v>
      </c>
      <c r="H203" s="6">
        <v>7011489606</v>
      </c>
      <c r="I203" s="6" t="s">
        <v>1961</v>
      </c>
      <c r="J203" s="6" t="s">
        <v>1963</v>
      </c>
      <c r="K203" s="14"/>
      <c r="L203" s="14"/>
    </row>
    <row r="204" spans="1:12" ht="19">
      <c r="A204" s="6">
        <v>203</v>
      </c>
      <c r="B204" s="7" t="s">
        <v>1966</v>
      </c>
      <c r="C204" s="6" t="s">
        <v>1968</v>
      </c>
      <c r="D204" s="7" t="s">
        <v>1970</v>
      </c>
      <c r="E204" s="6" t="s">
        <v>19</v>
      </c>
      <c r="F204" s="6" t="s">
        <v>1619</v>
      </c>
      <c r="G204" s="12" t="s">
        <v>1620</v>
      </c>
      <c r="H204" s="6">
        <v>8690227567</v>
      </c>
      <c r="I204" s="6" t="s">
        <v>1974</v>
      </c>
      <c r="J204" s="6" t="s">
        <v>1975</v>
      </c>
      <c r="K204" s="14"/>
      <c r="L204" s="14"/>
    </row>
    <row r="205" spans="1:12" ht="19">
      <c r="A205" s="6">
        <v>204</v>
      </c>
      <c r="B205" s="7" t="s">
        <v>1978</v>
      </c>
      <c r="C205" s="6" t="s">
        <v>1980</v>
      </c>
      <c r="D205" s="7" t="s">
        <v>1981</v>
      </c>
      <c r="E205" s="6" t="s">
        <v>101</v>
      </c>
      <c r="F205" s="6" t="s">
        <v>1619</v>
      </c>
      <c r="G205" s="12" t="s">
        <v>1620</v>
      </c>
      <c r="H205" s="6">
        <v>9216747747</v>
      </c>
      <c r="I205" s="6" t="s">
        <v>1985</v>
      </c>
      <c r="J205" s="6" t="s">
        <v>1986</v>
      </c>
      <c r="K205" s="14"/>
      <c r="L205" s="14"/>
    </row>
    <row r="206" spans="1:12" ht="19">
      <c r="A206" s="6">
        <v>205</v>
      </c>
      <c r="B206" s="7" t="s">
        <v>1989</v>
      </c>
      <c r="C206" s="6" t="s">
        <v>1991</v>
      </c>
      <c r="D206" s="7" t="s">
        <v>1992</v>
      </c>
      <c r="E206" s="6" t="s">
        <v>19</v>
      </c>
      <c r="F206" s="6" t="s">
        <v>1619</v>
      </c>
      <c r="G206" s="12" t="s">
        <v>1620</v>
      </c>
      <c r="H206" s="6">
        <v>8766349884</v>
      </c>
      <c r="I206" s="6" t="s">
        <v>1995</v>
      </c>
      <c r="J206" s="6" t="s">
        <v>1996</v>
      </c>
      <c r="K206" s="14"/>
      <c r="L206" s="14"/>
    </row>
    <row r="207" spans="1:12" ht="19">
      <c r="A207" s="6">
        <v>206</v>
      </c>
      <c r="B207" s="7" t="s">
        <v>1998</v>
      </c>
      <c r="C207" s="6" t="s">
        <v>2000</v>
      </c>
      <c r="D207" s="7" t="s">
        <v>2002</v>
      </c>
      <c r="E207" s="6" t="s">
        <v>101</v>
      </c>
      <c r="F207" s="6" t="s">
        <v>1619</v>
      </c>
      <c r="G207" s="12" t="s">
        <v>1620</v>
      </c>
      <c r="H207" s="6">
        <v>9803550655</v>
      </c>
      <c r="I207" s="6" t="s">
        <v>2004</v>
      </c>
      <c r="J207" s="6" t="s">
        <v>2006</v>
      </c>
      <c r="K207" s="14"/>
      <c r="L207" s="14"/>
    </row>
    <row r="208" spans="1:12" ht="19">
      <c r="A208" s="6">
        <v>207</v>
      </c>
      <c r="B208" s="7" t="s">
        <v>2007</v>
      </c>
      <c r="C208" s="6" t="s">
        <v>2009</v>
      </c>
      <c r="D208" s="7" t="s">
        <v>2011</v>
      </c>
      <c r="E208" s="6" t="s">
        <v>19</v>
      </c>
      <c r="F208" s="6" t="s">
        <v>1619</v>
      </c>
      <c r="G208" s="12" t="s">
        <v>1620</v>
      </c>
      <c r="H208" s="6">
        <v>6283934473</v>
      </c>
      <c r="I208" s="6" t="s">
        <v>2014</v>
      </c>
      <c r="J208" s="6" t="s">
        <v>2015</v>
      </c>
      <c r="K208" s="14"/>
      <c r="L208" s="14"/>
    </row>
    <row r="209" spans="1:12" ht="19">
      <c r="A209" s="6">
        <v>208</v>
      </c>
      <c r="B209" s="7" t="s">
        <v>2018</v>
      </c>
      <c r="C209" s="6" t="s">
        <v>2019</v>
      </c>
      <c r="D209" s="7" t="s">
        <v>2022</v>
      </c>
      <c r="E209" s="6" t="s">
        <v>19</v>
      </c>
      <c r="F209" s="6" t="s">
        <v>1619</v>
      </c>
      <c r="G209" s="12" t="s">
        <v>1620</v>
      </c>
      <c r="H209" s="6">
        <v>9660044010</v>
      </c>
      <c r="I209" s="6" t="s">
        <v>2024</v>
      </c>
      <c r="J209" s="6" t="s">
        <v>2025</v>
      </c>
      <c r="K209" s="14"/>
      <c r="L209" s="14"/>
    </row>
    <row r="210" spans="1:12" ht="19">
      <c r="A210" s="6">
        <v>209</v>
      </c>
      <c r="B210" s="7" t="s">
        <v>2028</v>
      </c>
      <c r="C210" s="6" t="s">
        <v>2029</v>
      </c>
      <c r="D210" s="7" t="s">
        <v>2030</v>
      </c>
      <c r="E210" s="6" t="s">
        <v>19</v>
      </c>
      <c r="F210" s="6" t="s">
        <v>1619</v>
      </c>
      <c r="G210" s="12" t="s">
        <v>1620</v>
      </c>
      <c r="H210" s="6">
        <v>9492809821</v>
      </c>
      <c r="I210" s="6" t="s">
        <v>2033</v>
      </c>
      <c r="J210" s="6" t="s">
        <v>2035</v>
      </c>
      <c r="K210" s="14"/>
      <c r="L210" s="14"/>
    </row>
    <row r="211" spans="1:12" ht="19">
      <c r="A211" s="6">
        <v>210</v>
      </c>
      <c r="B211" s="7" t="s">
        <v>2037</v>
      </c>
      <c r="C211" s="6" t="s">
        <v>2040</v>
      </c>
      <c r="D211" s="7" t="s">
        <v>2042</v>
      </c>
      <c r="E211" s="6" t="s">
        <v>19</v>
      </c>
      <c r="F211" s="6" t="s">
        <v>1619</v>
      </c>
      <c r="G211" s="12" t="s">
        <v>1620</v>
      </c>
      <c r="H211" s="6">
        <v>6362104195</v>
      </c>
      <c r="I211" s="6" t="s">
        <v>2046</v>
      </c>
      <c r="J211" s="6" t="s">
        <v>2047</v>
      </c>
      <c r="K211" s="14"/>
      <c r="L211" s="14"/>
    </row>
    <row r="212" spans="1:12" ht="19">
      <c r="A212" s="6">
        <v>211</v>
      </c>
      <c r="B212" s="7" t="s">
        <v>2050</v>
      </c>
      <c r="C212" s="6" t="s">
        <v>2052</v>
      </c>
      <c r="D212" s="7" t="s">
        <v>2053</v>
      </c>
      <c r="E212" s="6" t="s">
        <v>19</v>
      </c>
      <c r="F212" s="6" t="s">
        <v>1619</v>
      </c>
      <c r="G212" s="12" t="s">
        <v>1620</v>
      </c>
      <c r="H212" s="6">
        <v>8423766799</v>
      </c>
      <c r="I212" s="6" t="s">
        <v>2056</v>
      </c>
      <c r="J212" s="6" t="s">
        <v>2057</v>
      </c>
      <c r="K212" s="14"/>
      <c r="L212" s="14"/>
    </row>
    <row r="213" spans="1:12" ht="19">
      <c r="A213" s="6">
        <v>212</v>
      </c>
      <c r="B213" s="7" t="s">
        <v>2061</v>
      </c>
      <c r="C213" s="6" t="s">
        <v>2062</v>
      </c>
      <c r="D213" s="7" t="s">
        <v>2063</v>
      </c>
      <c r="E213" s="6" t="s">
        <v>19</v>
      </c>
      <c r="F213" s="6" t="s">
        <v>1619</v>
      </c>
      <c r="G213" s="12" t="s">
        <v>1620</v>
      </c>
      <c r="H213" s="6">
        <v>9772006585</v>
      </c>
      <c r="I213" s="6" t="s">
        <v>2066</v>
      </c>
      <c r="J213" s="6" t="s">
        <v>2068</v>
      </c>
      <c r="K213" s="14"/>
      <c r="L213" s="14"/>
    </row>
    <row r="214" spans="1:12" ht="19">
      <c r="A214" s="6">
        <v>213</v>
      </c>
      <c r="B214" s="7" t="s">
        <v>2071</v>
      </c>
      <c r="C214" s="6" t="s">
        <v>2072</v>
      </c>
      <c r="D214" s="7" t="s">
        <v>2073</v>
      </c>
      <c r="E214" s="6" t="s">
        <v>19</v>
      </c>
      <c r="F214" s="6" t="s">
        <v>1619</v>
      </c>
      <c r="G214" s="12" t="s">
        <v>1620</v>
      </c>
      <c r="H214" s="6">
        <v>7248500423</v>
      </c>
      <c r="I214" s="6" t="s">
        <v>2076</v>
      </c>
      <c r="J214" s="6" t="s">
        <v>2078</v>
      </c>
      <c r="K214" s="14"/>
      <c r="L214" s="14"/>
    </row>
    <row r="215" spans="1:12" ht="19">
      <c r="A215" s="6">
        <v>214</v>
      </c>
      <c r="B215" s="7" t="s">
        <v>2081</v>
      </c>
      <c r="C215" s="6" t="s">
        <v>2082</v>
      </c>
      <c r="D215" s="7" t="s">
        <v>2083</v>
      </c>
      <c r="E215" s="6" t="s">
        <v>101</v>
      </c>
      <c r="F215" s="6" t="s">
        <v>1619</v>
      </c>
      <c r="G215" s="12" t="s">
        <v>1620</v>
      </c>
      <c r="H215" s="6">
        <v>8595813847</v>
      </c>
      <c r="I215" s="6" t="s">
        <v>2087</v>
      </c>
      <c r="J215" s="6" t="s">
        <v>2089</v>
      </c>
      <c r="K215" s="14"/>
      <c r="L215" s="14"/>
    </row>
    <row r="216" spans="1:12" ht="19">
      <c r="A216" s="6">
        <v>215</v>
      </c>
      <c r="B216" s="7" t="s">
        <v>2091</v>
      </c>
      <c r="C216" s="6" t="s">
        <v>2093</v>
      </c>
      <c r="D216" s="7" t="s">
        <v>2095</v>
      </c>
      <c r="E216" s="6" t="s">
        <v>19</v>
      </c>
      <c r="F216" s="6" t="s">
        <v>1619</v>
      </c>
      <c r="G216" s="12" t="s">
        <v>1620</v>
      </c>
      <c r="H216" s="6">
        <v>9440529115</v>
      </c>
      <c r="I216" s="6" t="s">
        <v>2099</v>
      </c>
      <c r="J216" s="6" t="s">
        <v>2100</v>
      </c>
      <c r="K216" s="14"/>
      <c r="L216" s="14"/>
    </row>
    <row r="217" spans="1:12" ht="19">
      <c r="A217" s="6">
        <v>216</v>
      </c>
      <c r="B217" s="7" t="s">
        <v>2103</v>
      </c>
      <c r="C217" s="6" t="s">
        <v>2104</v>
      </c>
      <c r="D217" s="7" t="s">
        <v>2107</v>
      </c>
      <c r="E217" s="6" t="s">
        <v>19</v>
      </c>
      <c r="F217" s="6" t="s">
        <v>1619</v>
      </c>
      <c r="G217" s="12" t="s">
        <v>1620</v>
      </c>
      <c r="H217" s="6">
        <v>9885157553</v>
      </c>
      <c r="I217" s="6" t="s">
        <v>2110</v>
      </c>
      <c r="J217" s="6" t="s">
        <v>2113</v>
      </c>
      <c r="K217" s="14"/>
      <c r="L217" s="14"/>
    </row>
    <row r="218" spans="1:12" ht="19">
      <c r="A218" s="6">
        <v>217</v>
      </c>
      <c r="B218" s="7" t="s">
        <v>2116</v>
      </c>
      <c r="C218" s="6" t="s">
        <v>2119</v>
      </c>
      <c r="D218" s="7" t="s">
        <v>2120</v>
      </c>
      <c r="E218" s="6" t="s">
        <v>19</v>
      </c>
      <c r="F218" s="6" t="s">
        <v>1619</v>
      </c>
      <c r="G218" s="12" t="s">
        <v>1620</v>
      </c>
      <c r="H218" s="6">
        <v>8727847257</v>
      </c>
      <c r="I218" s="6" t="s">
        <v>2123</v>
      </c>
      <c r="J218" s="6" t="s">
        <v>2124</v>
      </c>
      <c r="K218" s="14"/>
      <c r="L218" s="14"/>
    </row>
    <row r="219" spans="1:12" ht="19">
      <c r="A219" s="6">
        <v>218</v>
      </c>
      <c r="B219" s="7" t="s">
        <v>2128</v>
      </c>
      <c r="C219" s="6" t="s">
        <v>2129</v>
      </c>
      <c r="D219" s="7" t="s">
        <v>2132</v>
      </c>
      <c r="E219" s="6" t="s">
        <v>19</v>
      </c>
      <c r="F219" s="6" t="s">
        <v>1619</v>
      </c>
      <c r="G219" s="12" t="s">
        <v>1620</v>
      </c>
      <c r="H219" s="6">
        <v>9573964391</v>
      </c>
      <c r="I219" s="6" t="s">
        <v>2135</v>
      </c>
      <c r="J219" s="6" t="s">
        <v>2138</v>
      </c>
      <c r="K219" s="14"/>
      <c r="L219" s="14"/>
    </row>
    <row r="220" spans="1:12" ht="19">
      <c r="A220" s="6">
        <v>219</v>
      </c>
      <c r="B220" s="7" t="s">
        <v>2141</v>
      </c>
      <c r="C220" s="6" t="s">
        <v>2142</v>
      </c>
      <c r="D220" s="7" t="s">
        <v>2144</v>
      </c>
      <c r="E220" s="6" t="s">
        <v>19</v>
      </c>
      <c r="F220" s="6" t="s">
        <v>1619</v>
      </c>
      <c r="G220" s="12" t="s">
        <v>1620</v>
      </c>
      <c r="H220" s="6">
        <v>9441561371</v>
      </c>
      <c r="I220" s="6" t="s">
        <v>2147</v>
      </c>
      <c r="J220" s="6" t="s">
        <v>2149</v>
      </c>
      <c r="K220" s="14"/>
      <c r="L220" s="14"/>
    </row>
    <row r="221" spans="1:12" ht="19">
      <c r="A221" s="6">
        <v>220</v>
      </c>
      <c r="B221" s="7" t="s">
        <v>2151</v>
      </c>
      <c r="C221" s="6" t="s">
        <v>2153</v>
      </c>
      <c r="D221" s="7" t="s">
        <v>2155</v>
      </c>
      <c r="E221" s="6" t="s">
        <v>19</v>
      </c>
      <c r="F221" s="6" t="s">
        <v>1619</v>
      </c>
      <c r="G221" s="12" t="s">
        <v>1620</v>
      </c>
      <c r="H221" s="6">
        <v>7404068802</v>
      </c>
      <c r="I221" s="6" t="s">
        <v>2160</v>
      </c>
      <c r="J221" s="6" t="s">
        <v>2161</v>
      </c>
      <c r="K221" s="14"/>
      <c r="L221" s="14"/>
    </row>
    <row r="222" spans="1:12" ht="19">
      <c r="A222" s="6">
        <v>221</v>
      </c>
      <c r="B222" s="7" t="s">
        <v>2163</v>
      </c>
      <c r="C222" s="6" t="s">
        <v>2165</v>
      </c>
      <c r="D222" s="7" t="s">
        <v>2166</v>
      </c>
      <c r="E222" s="6" t="s">
        <v>19</v>
      </c>
      <c r="F222" s="6" t="s">
        <v>1619</v>
      </c>
      <c r="G222" s="12" t="s">
        <v>1620</v>
      </c>
      <c r="H222" s="6">
        <v>9780008658</v>
      </c>
      <c r="I222" s="6" t="s">
        <v>2167</v>
      </c>
      <c r="J222" s="6" t="s">
        <v>2169</v>
      </c>
      <c r="K222" s="14"/>
      <c r="L222" s="14"/>
    </row>
    <row r="223" spans="1:12" ht="19">
      <c r="A223" s="6">
        <v>222</v>
      </c>
      <c r="B223" s="7" t="s">
        <v>2173</v>
      </c>
      <c r="C223" s="6" t="s">
        <v>2174</v>
      </c>
      <c r="D223" s="7" t="s">
        <v>2176</v>
      </c>
      <c r="E223" s="6" t="s">
        <v>101</v>
      </c>
      <c r="F223" s="6" t="s">
        <v>1619</v>
      </c>
      <c r="G223" s="12" t="s">
        <v>1620</v>
      </c>
      <c r="H223" s="6">
        <v>9027396599</v>
      </c>
      <c r="I223" s="6" t="s">
        <v>2179</v>
      </c>
      <c r="J223" s="6" t="s">
        <v>2180</v>
      </c>
      <c r="K223" s="14"/>
      <c r="L223" s="14"/>
    </row>
    <row r="224" spans="1:12" ht="19">
      <c r="A224" s="6">
        <v>223</v>
      </c>
      <c r="B224" s="7" t="s">
        <v>2183</v>
      </c>
      <c r="C224" s="6" t="s">
        <v>2185</v>
      </c>
      <c r="D224" s="7" t="s">
        <v>2186</v>
      </c>
      <c r="E224" s="6" t="s">
        <v>19</v>
      </c>
      <c r="F224" s="6" t="s">
        <v>1619</v>
      </c>
      <c r="G224" s="12" t="s">
        <v>1620</v>
      </c>
      <c r="H224" s="6">
        <v>7898590210</v>
      </c>
      <c r="I224" s="6" t="s">
        <v>2189</v>
      </c>
      <c r="J224" s="6" t="s">
        <v>2190</v>
      </c>
      <c r="K224" s="14"/>
      <c r="L224" s="14"/>
    </row>
    <row r="225" spans="1:12" ht="19">
      <c r="A225" s="6">
        <v>224</v>
      </c>
      <c r="B225" s="7" t="s">
        <v>2192</v>
      </c>
      <c r="C225" s="6" t="s">
        <v>2193</v>
      </c>
      <c r="D225" s="7" t="s">
        <v>2195</v>
      </c>
      <c r="E225" s="6" t="s">
        <v>101</v>
      </c>
      <c r="F225" s="6" t="s">
        <v>1619</v>
      </c>
      <c r="G225" s="12" t="s">
        <v>1620</v>
      </c>
      <c r="H225" s="6">
        <v>8278619059</v>
      </c>
      <c r="I225" s="6" t="s">
        <v>2198</v>
      </c>
      <c r="J225" s="6" t="s">
        <v>2200</v>
      </c>
      <c r="K225" s="14"/>
      <c r="L225" s="14"/>
    </row>
    <row r="226" spans="1:12" ht="19">
      <c r="A226" s="6">
        <v>225</v>
      </c>
      <c r="B226" s="7" t="s">
        <v>2204</v>
      </c>
      <c r="C226" s="6" t="s">
        <v>2205</v>
      </c>
      <c r="D226" s="7" t="s">
        <v>2206</v>
      </c>
      <c r="E226" s="6" t="s">
        <v>19</v>
      </c>
      <c r="F226" s="6" t="s">
        <v>1619</v>
      </c>
      <c r="G226" s="12" t="s">
        <v>1620</v>
      </c>
      <c r="H226" s="6">
        <v>6202682363</v>
      </c>
      <c r="I226" s="6" t="s">
        <v>2210</v>
      </c>
      <c r="J226" s="6" t="s">
        <v>2212</v>
      </c>
      <c r="K226" s="14"/>
      <c r="L226" s="14"/>
    </row>
    <row r="227" spans="1:12" ht="19">
      <c r="A227" s="6">
        <v>226</v>
      </c>
      <c r="B227" s="7" t="s">
        <v>2215</v>
      </c>
      <c r="C227" s="6" t="s">
        <v>2216</v>
      </c>
      <c r="D227" s="7" t="s">
        <v>2217</v>
      </c>
      <c r="E227" s="6" t="s">
        <v>19</v>
      </c>
      <c r="F227" s="6" t="s">
        <v>1619</v>
      </c>
      <c r="G227" s="12" t="s">
        <v>1620</v>
      </c>
      <c r="H227" s="6">
        <v>9581422334</v>
      </c>
      <c r="I227" s="6" t="s">
        <v>2221</v>
      </c>
      <c r="J227" s="6" t="s">
        <v>2223</v>
      </c>
      <c r="K227" s="14"/>
      <c r="L227" s="14"/>
    </row>
    <row r="228" spans="1:12" ht="19">
      <c r="A228" s="6">
        <v>227</v>
      </c>
      <c r="B228" s="7" t="s">
        <v>2224</v>
      </c>
      <c r="C228" s="6" t="s">
        <v>2227</v>
      </c>
      <c r="D228" s="7" t="s">
        <v>2228</v>
      </c>
      <c r="E228" s="6" t="s">
        <v>19</v>
      </c>
      <c r="F228" s="6" t="s">
        <v>1619</v>
      </c>
      <c r="G228" s="12" t="s">
        <v>1620</v>
      </c>
      <c r="H228" s="6">
        <v>8171257564</v>
      </c>
      <c r="I228" s="6" t="s">
        <v>2233</v>
      </c>
      <c r="J228" s="6" t="s">
        <v>2234</v>
      </c>
      <c r="K228" s="14"/>
      <c r="L228" s="14"/>
    </row>
    <row r="229" spans="1:12" ht="19">
      <c r="A229" s="6">
        <v>228</v>
      </c>
      <c r="B229" s="7" t="s">
        <v>2237</v>
      </c>
      <c r="C229" s="6" t="s">
        <v>2241</v>
      </c>
      <c r="D229" s="7" t="s">
        <v>2243</v>
      </c>
      <c r="E229" s="6" t="s">
        <v>101</v>
      </c>
      <c r="F229" s="6" t="s">
        <v>1619</v>
      </c>
      <c r="G229" s="12" t="s">
        <v>1620</v>
      </c>
      <c r="H229" s="6">
        <v>8660603710</v>
      </c>
      <c r="I229" s="6" t="s">
        <v>2246</v>
      </c>
      <c r="J229" s="6" t="s">
        <v>2248</v>
      </c>
      <c r="K229" s="14"/>
      <c r="L229" s="14"/>
    </row>
    <row r="230" spans="1:12" ht="19">
      <c r="A230" s="6">
        <v>229</v>
      </c>
      <c r="B230" s="7" t="s">
        <v>2249</v>
      </c>
      <c r="C230" s="6" t="s">
        <v>2251</v>
      </c>
      <c r="D230" s="7" t="s">
        <v>2254</v>
      </c>
      <c r="E230" s="6" t="s">
        <v>101</v>
      </c>
      <c r="F230" s="6" t="s">
        <v>1619</v>
      </c>
      <c r="G230" s="12" t="s">
        <v>1620</v>
      </c>
      <c r="H230" s="6">
        <v>9825078474</v>
      </c>
      <c r="I230" s="6" t="s">
        <v>2257</v>
      </c>
      <c r="J230" s="6" t="s">
        <v>2258</v>
      </c>
      <c r="K230" s="14"/>
      <c r="L230" s="14"/>
    </row>
    <row r="231" spans="1:12" ht="19">
      <c r="A231" s="6">
        <v>230</v>
      </c>
      <c r="B231" s="7" t="s">
        <v>2261</v>
      </c>
      <c r="C231" s="6" t="s">
        <v>2262</v>
      </c>
      <c r="D231" s="7" t="s">
        <v>2263</v>
      </c>
      <c r="E231" s="6" t="s">
        <v>19</v>
      </c>
      <c r="F231" s="6" t="s">
        <v>1619</v>
      </c>
      <c r="G231" s="12" t="s">
        <v>1620</v>
      </c>
      <c r="H231" s="6">
        <v>9996127450</v>
      </c>
      <c r="I231" s="6" t="s">
        <v>2268</v>
      </c>
      <c r="J231" s="6" t="s">
        <v>2270</v>
      </c>
      <c r="K231" s="14"/>
      <c r="L231" s="14"/>
    </row>
    <row r="232" spans="1:12" ht="19">
      <c r="A232" s="6">
        <v>231</v>
      </c>
      <c r="B232" s="7" t="s">
        <v>2273</v>
      </c>
      <c r="C232" s="6" t="s">
        <v>2275</v>
      </c>
      <c r="D232" s="7" t="s">
        <v>2277</v>
      </c>
      <c r="E232" s="6" t="s">
        <v>19</v>
      </c>
      <c r="F232" s="6" t="s">
        <v>1619</v>
      </c>
      <c r="G232" s="12" t="s">
        <v>1620</v>
      </c>
      <c r="H232" s="6">
        <v>8080559137</v>
      </c>
      <c r="I232" s="6" t="s">
        <v>2282</v>
      </c>
      <c r="J232" s="6" t="s">
        <v>2283</v>
      </c>
      <c r="K232" s="14"/>
      <c r="L232" s="14"/>
    </row>
    <row r="233" spans="1:12" ht="19">
      <c r="A233" s="6">
        <v>232</v>
      </c>
      <c r="B233" s="7" t="s">
        <v>2287</v>
      </c>
      <c r="C233" s="6" t="s">
        <v>2288</v>
      </c>
      <c r="D233" s="7" t="s">
        <v>2289</v>
      </c>
      <c r="E233" s="6" t="s">
        <v>101</v>
      </c>
      <c r="F233" s="6" t="s">
        <v>1619</v>
      </c>
      <c r="G233" s="12" t="s">
        <v>1620</v>
      </c>
      <c r="H233" s="6">
        <v>9959308797</v>
      </c>
      <c r="I233" s="6" t="s">
        <v>2293</v>
      </c>
      <c r="J233" s="6" t="s">
        <v>2294</v>
      </c>
      <c r="K233" s="14"/>
      <c r="L233" s="14"/>
    </row>
    <row r="234" spans="1:12" ht="19">
      <c r="A234" s="6">
        <v>233</v>
      </c>
      <c r="B234" s="7" t="s">
        <v>2297</v>
      </c>
      <c r="C234" s="6" t="s">
        <v>2299</v>
      </c>
      <c r="D234" s="7" t="s">
        <v>2300</v>
      </c>
      <c r="E234" s="6" t="s">
        <v>101</v>
      </c>
      <c r="F234" s="6" t="s">
        <v>1619</v>
      </c>
      <c r="G234" s="12" t="s">
        <v>1620</v>
      </c>
      <c r="H234" s="6">
        <v>9949017223</v>
      </c>
      <c r="I234" s="6" t="s">
        <v>2303</v>
      </c>
      <c r="J234" s="6" t="s">
        <v>2305</v>
      </c>
      <c r="K234" s="14"/>
      <c r="L234" s="14"/>
    </row>
    <row r="235" spans="1:12" ht="19">
      <c r="A235" s="6">
        <v>234</v>
      </c>
      <c r="B235" s="7" t="s">
        <v>2306</v>
      </c>
      <c r="C235" s="6" t="s">
        <v>2308</v>
      </c>
      <c r="D235" s="7" t="s">
        <v>2310</v>
      </c>
      <c r="E235" s="6" t="s">
        <v>19</v>
      </c>
      <c r="F235" s="6" t="s">
        <v>1619</v>
      </c>
      <c r="G235" s="12" t="s">
        <v>1620</v>
      </c>
      <c r="H235" s="6">
        <v>8955984005</v>
      </c>
      <c r="I235" s="6" t="s">
        <v>2312</v>
      </c>
      <c r="J235" s="6" t="s">
        <v>2314</v>
      </c>
      <c r="K235" s="14"/>
      <c r="L235" s="14"/>
    </row>
    <row r="236" spans="1:12" ht="19">
      <c r="A236" s="6">
        <v>235</v>
      </c>
      <c r="B236" s="7" t="s">
        <v>2317</v>
      </c>
      <c r="C236" s="6" t="s">
        <v>2318</v>
      </c>
      <c r="D236" s="7" t="s">
        <v>2319</v>
      </c>
      <c r="E236" s="6" t="s">
        <v>19</v>
      </c>
      <c r="F236" s="6" t="s">
        <v>1619</v>
      </c>
      <c r="G236" s="12" t="s">
        <v>1620</v>
      </c>
      <c r="H236" s="6">
        <v>9392782932</v>
      </c>
      <c r="I236" s="6" t="s">
        <v>2322</v>
      </c>
      <c r="J236" s="6" t="s">
        <v>2323</v>
      </c>
      <c r="K236" s="14"/>
      <c r="L236" s="14"/>
    </row>
    <row r="237" spans="1:12" ht="19">
      <c r="A237" s="6">
        <v>236</v>
      </c>
      <c r="B237" s="7" t="s">
        <v>2328</v>
      </c>
      <c r="C237" s="6" t="s">
        <v>2329</v>
      </c>
      <c r="D237" s="7" t="s">
        <v>2330</v>
      </c>
      <c r="E237" s="6" t="s">
        <v>19</v>
      </c>
      <c r="F237" s="6" t="s">
        <v>1619</v>
      </c>
      <c r="G237" s="12" t="s">
        <v>1620</v>
      </c>
      <c r="H237" s="6">
        <v>7989127460</v>
      </c>
      <c r="I237" s="6" t="s">
        <v>2333</v>
      </c>
      <c r="J237" s="6" t="s">
        <v>2334</v>
      </c>
      <c r="K237" s="14"/>
      <c r="L237" s="14"/>
    </row>
    <row r="238" spans="1:12" ht="19">
      <c r="A238" s="6">
        <v>237</v>
      </c>
      <c r="B238" s="7" t="s">
        <v>2336</v>
      </c>
      <c r="C238" s="6" t="s">
        <v>2338</v>
      </c>
      <c r="D238" s="7" t="s">
        <v>2340</v>
      </c>
      <c r="E238" s="6" t="s">
        <v>19</v>
      </c>
      <c r="F238" s="6" t="s">
        <v>1619</v>
      </c>
      <c r="G238" s="12" t="s">
        <v>1620</v>
      </c>
      <c r="H238" s="6">
        <v>8688987034</v>
      </c>
      <c r="I238" s="6" t="s">
        <v>2341</v>
      </c>
      <c r="J238" s="6" t="s">
        <v>2343</v>
      </c>
      <c r="K238" s="14"/>
      <c r="L238" s="14"/>
    </row>
    <row r="239" spans="1:12" ht="19">
      <c r="A239" s="6">
        <v>238</v>
      </c>
      <c r="B239" s="7" t="s">
        <v>2346</v>
      </c>
      <c r="C239" s="6" t="s">
        <v>2347</v>
      </c>
      <c r="D239" s="7" t="s">
        <v>2348</v>
      </c>
      <c r="E239" s="6" t="s">
        <v>101</v>
      </c>
      <c r="F239" s="6" t="s">
        <v>1619</v>
      </c>
      <c r="G239" s="12" t="s">
        <v>1620</v>
      </c>
      <c r="H239" s="6">
        <v>9968393093</v>
      </c>
      <c r="I239" s="6" t="s">
        <v>2351</v>
      </c>
      <c r="J239" s="6" t="s">
        <v>2353</v>
      </c>
      <c r="K239" s="14"/>
      <c r="L239" s="14"/>
    </row>
    <row r="240" spans="1:12" ht="19">
      <c r="A240" s="6">
        <v>239</v>
      </c>
      <c r="B240" s="7" t="s">
        <v>2354</v>
      </c>
      <c r="C240" s="6" t="s">
        <v>2356</v>
      </c>
      <c r="D240" s="7" t="s">
        <v>2358</v>
      </c>
      <c r="E240" s="6" t="s">
        <v>19</v>
      </c>
      <c r="F240" s="6" t="s">
        <v>1619</v>
      </c>
      <c r="G240" s="12" t="s">
        <v>1620</v>
      </c>
      <c r="H240" s="6">
        <v>7001046343</v>
      </c>
      <c r="I240" s="6" t="s">
        <v>2359</v>
      </c>
      <c r="J240" s="6" t="s">
        <v>2361</v>
      </c>
      <c r="K240" s="14"/>
      <c r="L240" s="14"/>
    </row>
    <row r="241" spans="1:12" ht="19">
      <c r="A241" s="6">
        <v>240</v>
      </c>
      <c r="B241" s="7" t="s">
        <v>2364</v>
      </c>
      <c r="C241" s="6" t="s">
        <v>2365</v>
      </c>
      <c r="D241" s="7" t="s">
        <v>2366</v>
      </c>
      <c r="E241" s="6" t="s">
        <v>101</v>
      </c>
      <c r="F241" s="6" t="s">
        <v>1619</v>
      </c>
      <c r="G241" s="12" t="s">
        <v>1620</v>
      </c>
      <c r="H241" s="6">
        <v>9896095012</v>
      </c>
      <c r="I241" s="6" t="s">
        <v>2370</v>
      </c>
      <c r="J241" s="6" t="s">
        <v>2371</v>
      </c>
      <c r="K241" s="14"/>
      <c r="L241" s="14"/>
    </row>
    <row r="242" spans="1:12" ht="19">
      <c r="A242" s="6">
        <v>241</v>
      </c>
      <c r="B242" s="7" t="s">
        <v>2374</v>
      </c>
      <c r="C242" s="6" t="s">
        <v>2375</v>
      </c>
      <c r="D242" s="7" t="s">
        <v>2376</v>
      </c>
      <c r="E242" s="6" t="s">
        <v>19</v>
      </c>
      <c r="F242" s="6" t="s">
        <v>1619</v>
      </c>
      <c r="G242" s="12" t="s">
        <v>1620</v>
      </c>
      <c r="H242" s="6">
        <v>9779443167</v>
      </c>
      <c r="I242" s="6" t="s">
        <v>2380</v>
      </c>
      <c r="J242" s="6" t="s">
        <v>2381</v>
      </c>
      <c r="K242" s="14"/>
      <c r="L242" s="14"/>
    </row>
    <row r="243" spans="1:12" ht="19">
      <c r="A243" s="6">
        <v>242</v>
      </c>
      <c r="B243" s="7" t="s">
        <v>2383</v>
      </c>
      <c r="C243" s="6" t="s">
        <v>2386</v>
      </c>
      <c r="D243" s="7" t="s">
        <v>2281</v>
      </c>
      <c r="E243" s="6" t="s">
        <v>19</v>
      </c>
      <c r="F243" s="6" t="s">
        <v>1619</v>
      </c>
      <c r="G243" s="12" t="s">
        <v>1620</v>
      </c>
      <c r="H243" s="6">
        <v>7009831212</v>
      </c>
      <c r="I243" s="6" t="s">
        <v>2389</v>
      </c>
      <c r="J243" s="6" t="s">
        <v>2391</v>
      </c>
      <c r="K243" s="14"/>
      <c r="L243" s="14"/>
    </row>
    <row r="244" spans="1:12" ht="19">
      <c r="A244" s="6">
        <v>243</v>
      </c>
      <c r="B244" s="7" t="s">
        <v>2393</v>
      </c>
      <c r="C244" s="6" t="s">
        <v>2395</v>
      </c>
      <c r="D244" s="7" t="s">
        <v>2397</v>
      </c>
      <c r="E244" s="6" t="s">
        <v>19</v>
      </c>
      <c r="F244" s="6" t="s">
        <v>1619</v>
      </c>
      <c r="G244" s="12" t="s">
        <v>1620</v>
      </c>
      <c r="H244" s="6">
        <v>9030203071</v>
      </c>
      <c r="I244" s="6" t="s">
        <v>2401</v>
      </c>
      <c r="J244" s="6" t="s">
        <v>2402</v>
      </c>
      <c r="K244" s="14"/>
      <c r="L244" s="14"/>
    </row>
    <row r="245" spans="1:12" ht="19">
      <c r="A245" s="6">
        <v>244</v>
      </c>
      <c r="B245" s="7" t="s">
        <v>2405</v>
      </c>
      <c r="C245" s="6" t="s">
        <v>2406</v>
      </c>
      <c r="D245" s="7" t="s">
        <v>2407</v>
      </c>
      <c r="E245" s="6" t="s">
        <v>19</v>
      </c>
      <c r="F245" s="6" t="s">
        <v>1619</v>
      </c>
      <c r="G245" s="12" t="s">
        <v>1620</v>
      </c>
      <c r="H245" s="6">
        <v>9010530109</v>
      </c>
      <c r="I245" s="6" t="s">
        <v>2410</v>
      </c>
      <c r="J245" s="6" t="s">
        <v>2411</v>
      </c>
      <c r="K245" s="14"/>
      <c r="L245" s="14"/>
    </row>
    <row r="246" spans="1:12" ht="19">
      <c r="A246" s="6">
        <v>245</v>
      </c>
      <c r="B246" s="7" t="s">
        <v>2413</v>
      </c>
      <c r="C246" s="6" t="s">
        <v>2415</v>
      </c>
      <c r="D246" s="7" t="s">
        <v>2416</v>
      </c>
      <c r="E246" s="6" t="s">
        <v>19</v>
      </c>
      <c r="F246" s="6" t="s">
        <v>1619</v>
      </c>
      <c r="G246" s="12" t="s">
        <v>1620</v>
      </c>
      <c r="H246" s="6">
        <v>9908933579</v>
      </c>
      <c r="I246" s="6" t="s">
        <v>2419</v>
      </c>
      <c r="J246" s="6" t="s">
        <v>2421</v>
      </c>
      <c r="K246" s="14"/>
      <c r="L246" s="14"/>
    </row>
    <row r="247" spans="1:12" ht="19">
      <c r="A247" s="6">
        <v>246</v>
      </c>
      <c r="B247" s="7" t="s">
        <v>2422</v>
      </c>
      <c r="C247" s="6" t="s">
        <v>2423</v>
      </c>
      <c r="D247" s="7" t="s">
        <v>2424</v>
      </c>
      <c r="E247" s="6" t="s">
        <v>19</v>
      </c>
      <c r="F247" s="6" t="s">
        <v>1619</v>
      </c>
      <c r="G247" s="12" t="s">
        <v>1620</v>
      </c>
      <c r="H247" s="6">
        <v>9322477545</v>
      </c>
      <c r="I247" s="6" t="s">
        <v>2428</v>
      </c>
      <c r="J247" s="6" t="s">
        <v>2430</v>
      </c>
      <c r="K247" s="14"/>
      <c r="L247" s="14"/>
    </row>
    <row r="248" spans="1:12" ht="19">
      <c r="A248" s="6">
        <v>247</v>
      </c>
      <c r="B248" s="7" t="s">
        <v>2432</v>
      </c>
      <c r="C248" s="6" t="s">
        <v>2434</v>
      </c>
      <c r="D248" s="7" t="s">
        <v>2436</v>
      </c>
      <c r="E248" s="6" t="s">
        <v>19</v>
      </c>
      <c r="F248" s="6" t="s">
        <v>1619</v>
      </c>
      <c r="G248" s="12" t="s">
        <v>1620</v>
      </c>
      <c r="H248" s="6">
        <v>9963838757</v>
      </c>
      <c r="I248" s="6" t="s">
        <v>2437</v>
      </c>
      <c r="J248" s="6" t="s">
        <v>2439</v>
      </c>
      <c r="K248" s="14"/>
      <c r="L248" s="14"/>
    </row>
    <row r="249" spans="1:12" ht="19">
      <c r="A249" s="6">
        <v>248</v>
      </c>
      <c r="B249" s="7" t="s">
        <v>2442</v>
      </c>
      <c r="C249" s="6" t="s">
        <v>2443</v>
      </c>
      <c r="D249" s="7" t="s">
        <v>1613</v>
      </c>
      <c r="E249" s="6" t="s">
        <v>19</v>
      </c>
      <c r="F249" s="6" t="s">
        <v>1619</v>
      </c>
      <c r="G249" s="12" t="s">
        <v>1620</v>
      </c>
      <c r="H249" s="6">
        <v>9992259049</v>
      </c>
      <c r="I249" s="6" t="s">
        <v>2447</v>
      </c>
      <c r="J249" s="6" t="s">
        <v>2448</v>
      </c>
      <c r="K249" s="14"/>
      <c r="L249" s="14"/>
    </row>
    <row r="250" spans="1:12" ht="19">
      <c r="A250" s="6">
        <v>249</v>
      </c>
      <c r="B250" s="7" t="s">
        <v>2451</v>
      </c>
      <c r="C250" s="6" t="s">
        <v>2453</v>
      </c>
      <c r="D250" s="7" t="s">
        <v>2454</v>
      </c>
      <c r="E250" s="6" t="s">
        <v>19</v>
      </c>
      <c r="F250" s="6" t="s">
        <v>1619</v>
      </c>
      <c r="G250" s="12" t="s">
        <v>1620</v>
      </c>
      <c r="H250" s="6">
        <v>9553585697</v>
      </c>
      <c r="I250" s="6" t="s">
        <v>2457</v>
      </c>
      <c r="J250" s="6" t="s">
        <v>2459</v>
      </c>
      <c r="K250" s="14"/>
      <c r="L250" s="14"/>
    </row>
    <row r="251" spans="1:12" ht="19">
      <c r="A251" s="6">
        <v>250</v>
      </c>
      <c r="B251" s="7" t="s">
        <v>2460</v>
      </c>
      <c r="C251" s="6" t="s">
        <v>2461</v>
      </c>
      <c r="D251" s="7" t="s">
        <v>2462</v>
      </c>
      <c r="E251" s="6" t="s">
        <v>101</v>
      </c>
      <c r="F251" s="6" t="s">
        <v>1619</v>
      </c>
      <c r="G251" s="12" t="s">
        <v>1620</v>
      </c>
      <c r="H251" s="6">
        <v>8882294280</v>
      </c>
      <c r="I251" s="6" t="s">
        <v>2466</v>
      </c>
      <c r="J251" s="6" t="s">
        <v>2467</v>
      </c>
      <c r="K251" s="14"/>
      <c r="L251" s="14"/>
    </row>
    <row r="252" spans="1:12" ht="19">
      <c r="A252" s="6">
        <v>251</v>
      </c>
      <c r="B252" s="7" t="s">
        <v>2471</v>
      </c>
      <c r="C252" s="6" t="s">
        <v>2472</v>
      </c>
      <c r="D252" s="7" t="s">
        <v>2473</v>
      </c>
      <c r="E252" s="6" t="s">
        <v>19</v>
      </c>
      <c r="F252" s="6" t="s">
        <v>1619</v>
      </c>
      <c r="G252" s="12" t="s">
        <v>1620</v>
      </c>
      <c r="H252" s="6">
        <v>9887745498</v>
      </c>
      <c r="I252" s="6" t="s">
        <v>2475</v>
      </c>
      <c r="J252" s="6" t="s">
        <v>2477</v>
      </c>
      <c r="K252" s="14"/>
      <c r="L252" s="14"/>
    </row>
    <row r="253" spans="1:12" ht="19">
      <c r="A253" s="6">
        <v>252</v>
      </c>
      <c r="B253" s="7" t="s">
        <v>2479</v>
      </c>
      <c r="C253" s="6" t="s">
        <v>2481</v>
      </c>
      <c r="D253" s="7" t="s">
        <v>2483</v>
      </c>
      <c r="E253" s="6" t="s">
        <v>19</v>
      </c>
      <c r="F253" s="6" t="s">
        <v>1619</v>
      </c>
      <c r="G253" s="12" t="s">
        <v>1620</v>
      </c>
      <c r="H253" s="6">
        <v>7009559190</v>
      </c>
      <c r="I253" s="6" t="s">
        <v>2485</v>
      </c>
      <c r="J253" s="6" t="s">
        <v>2486</v>
      </c>
      <c r="K253" s="14"/>
      <c r="L253" s="14"/>
    </row>
    <row r="254" spans="1:12" ht="19">
      <c r="A254" s="6">
        <v>253</v>
      </c>
      <c r="B254" s="7" t="s">
        <v>2490</v>
      </c>
      <c r="C254" s="6" t="s">
        <v>2491</v>
      </c>
      <c r="D254" s="7" t="s">
        <v>2492</v>
      </c>
      <c r="E254" s="6" t="s">
        <v>101</v>
      </c>
      <c r="F254" s="6" t="s">
        <v>1619</v>
      </c>
      <c r="G254" s="12" t="s">
        <v>1620</v>
      </c>
      <c r="H254" s="6">
        <v>9758845335</v>
      </c>
      <c r="I254" s="6" t="s">
        <v>2496</v>
      </c>
      <c r="J254" s="6" t="s">
        <v>2499</v>
      </c>
      <c r="K254" s="14"/>
      <c r="L254" s="14"/>
    </row>
    <row r="255" spans="1:12" ht="19">
      <c r="A255" s="6">
        <v>254</v>
      </c>
      <c r="B255" s="7" t="s">
        <v>2500</v>
      </c>
      <c r="C255" s="6" t="s">
        <v>2501</v>
      </c>
      <c r="D255" s="7" t="s">
        <v>2503</v>
      </c>
      <c r="E255" s="6" t="s">
        <v>19</v>
      </c>
      <c r="F255" s="6" t="s">
        <v>1619</v>
      </c>
      <c r="G255" s="12" t="s">
        <v>1620</v>
      </c>
      <c r="H255" s="6">
        <v>9440465532</v>
      </c>
      <c r="I255" s="6" t="s">
        <v>2505</v>
      </c>
      <c r="J255" s="6" t="s">
        <v>2506</v>
      </c>
      <c r="K255" s="14"/>
      <c r="L255" s="14"/>
    </row>
    <row r="256" spans="1:12" ht="19">
      <c r="A256" s="6">
        <v>255</v>
      </c>
      <c r="B256" s="7" t="s">
        <v>2509</v>
      </c>
      <c r="C256" s="6" t="s">
        <v>2510</v>
      </c>
      <c r="D256" s="7" t="s">
        <v>2511</v>
      </c>
      <c r="E256" s="6" t="s">
        <v>19</v>
      </c>
      <c r="F256" s="6" t="s">
        <v>1619</v>
      </c>
      <c r="G256" s="12" t="s">
        <v>1620</v>
      </c>
      <c r="H256" s="6">
        <v>9885459303</v>
      </c>
      <c r="I256" s="6" t="s">
        <v>2514</v>
      </c>
      <c r="J256" s="6" t="s">
        <v>2515</v>
      </c>
      <c r="K256" s="14"/>
      <c r="L256" s="14"/>
    </row>
    <row r="257" spans="1:12" ht="19">
      <c r="A257" s="6">
        <v>256</v>
      </c>
      <c r="B257" s="7" t="s">
        <v>2517</v>
      </c>
      <c r="C257" s="6" t="s">
        <v>2520</v>
      </c>
      <c r="D257" s="7" t="s">
        <v>2063</v>
      </c>
      <c r="E257" s="6" t="s">
        <v>19</v>
      </c>
      <c r="F257" s="6" t="s">
        <v>1619</v>
      </c>
      <c r="G257" s="12" t="s">
        <v>1620</v>
      </c>
      <c r="H257" s="6">
        <v>9416127345</v>
      </c>
      <c r="I257" s="6" t="s">
        <v>2524</v>
      </c>
      <c r="J257" s="6" t="s">
        <v>2526</v>
      </c>
      <c r="K257" s="14"/>
      <c r="L257" s="14"/>
    </row>
    <row r="258" spans="1:12" ht="19">
      <c r="A258" s="6">
        <v>257</v>
      </c>
      <c r="B258" s="7" t="s">
        <v>2528</v>
      </c>
      <c r="C258" s="6" t="s">
        <v>2529</v>
      </c>
      <c r="D258" s="7" t="s">
        <v>2531</v>
      </c>
      <c r="E258" s="6" t="s">
        <v>19</v>
      </c>
      <c r="F258" s="6" t="s">
        <v>1619</v>
      </c>
      <c r="G258" s="12" t="s">
        <v>1620</v>
      </c>
      <c r="H258" s="6">
        <v>9979875980</v>
      </c>
      <c r="I258" s="6" t="s">
        <v>2533</v>
      </c>
      <c r="J258" s="6" t="s">
        <v>2535</v>
      </c>
      <c r="K258" s="14"/>
      <c r="L258" s="14"/>
    </row>
    <row r="259" spans="1:12" ht="19">
      <c r="A259" s="6">
        <v>258</v>
      </c>
      <c r="B259" s="7" t="s">
        <v>2537</v>
      </c>
      <c r="C259" s="6" t="s">
        <v>2538</v>
      </c>
      <c r="D259" s="7" t="s">
        <v>2540</v>
      </c>
      <c r="E259" s="6" t="s">
        <v>19</v>
      </c>
      <c r="F259" s="6" t="s">
        <v>1619</v>
      </c>
      <c r="G259" s="12" t="s">
        <v>1620</v>
      </c>
      <c r="H259" s="6">
        <v>9000082299</v>
      </c>
      <c r="I259" s="6" t="s">
        <v>2543</v>
      </c>
      <c r="J259" s="6" t="s">
        <v>2546</v>
      </c>
      <c r="K259" s="14"/>
      <c r="L259" s="14"/>
    </row>
    <row r="260" spans="1:12" ht="19">
      <c r="A260" s="6">
        <v>259</v>
      </c>
      <c r="B260" s="7" t="s">
        <v>2547</v>
      </c>
      <c r="C260" s="6" t="s">
        <v>2548</v>
      </c>
      <c r="D260" s="7" t="s">
        <v>2550</v>
      </c>
      <c r="E260" s="6" t="s">
        <v>19</v>
      </c>
      <c r="F260" s="6" t="s">
        <v>1619</v>
      </c>
      <c r="G260" s="12" t="s">
        <v>1620</v>
      </c>
      <c r="H260" s="6">
        <v>8307677122</v>
      </c>
      <c r="I260" s="6" t="s">
        <v>2553</v>
      </c>
      <c r="J260" s="6" t="s">
        <v>2554</v>
      </c>
      <c r="K260" s="14"/>
      <c r="L260" s="14"/>
    </row>
    <row r="261" spans="1:12" ht="19">
      <c r="A261" s="6">
        <v>260</v>
      </c>
      <c r="B261" s="7" t="s">
        <v>2557</v>
      </c>
      <c r="C261" s="6" t="s">
        <v>2558</v>
      </c>
      <c r="D261" s="7" t="s">
        <v>2559</v>
      </c>
      <c r="E261" s="6" t="s">
        <v>19</v>
      </c>
      <c r="F261" s="6" t="s">
        <v>1619</v>
      </c>
      <c r="G261" s="12" t="s">
        <v>1620</v>
      </c>
      <c r="H261" s="6">
        <v>9352295930</v>
      </c>
      <c r="I261" s="6" t="s">
        <v>2563</v>
      </c>
      <c r="J261" s="6" t="s">
        <v>2564</v>
      </c>
      <c r="K261" s="14"/>
      <c r="L261" s="14"/>
    </row>
    <row r="262" spans="1:12" ht="19">
      <c r="A262" s="6">
        <v>261</v>
      </c>
      <c r="B262" s="7" t="s">
        <v>2566</v>
      </c>
      <c r="C262" s="6" t="s">
        <v>2568</v>
      </c>
      <c r="D262" s="7" t="s">
        <v>2569</v>
      </c>
      <c r="E262" s="6" t="s">
        <v>19</v>
      </c>
      <c r="F262" s="6" t="s">
        <v>1619</v>
      </c>
      <c r="G262" s="12" t="s">
        <v>1620</v>
      </c>
      <c r="H262" s="6">
        <v>8757758974</v>
      </c>
      <c r="I262" s="6" t="s">
        <v>2571</v>
      </c>
      <c r="J262" s="6" t="s">
        <v>2573</v>
      </c>
      <c r="K262" s="14"/>
      <c r="L262" s="14"/>
    </row>
    <row r="263" spans="1:12" ht="19">
      <c r="A263" s="6">
        <v>262</v>
      </c>
      <c r="B263" s="7" t="s">
        <v>2575</v>
      </c>
      <c r="C263" s="6" t="s">
        <v>2576</v>
      </c>
      <c r="D263" s="7" t="s">
        <v>2578</v>
      </c>
      <c r="E263" s="6" t="s">
        <v>19</v>
      </c>
      <c r="F263" s="6" t="s">
        <v>1619</v>
      </c>
      <c r="G263" s="12" t="s">
        <v>1620</v>
      </c>
      <c r="H263" s="6">
        <v>9478185053</v>
      </c>
      <c r="I263" s="6" t="s">
        <v>2580</v>
      </c>
      <c r="J263" s="6" t="s">
        <v>2582</v>
      </c>
      <c r="K263" s="14"/>
      <c r="L263" s="14"/>
    </row>
    <row r="264" spans="1:12" ht="19">
      <c r="A264" s="6">
        <v>263</v>
      </c>
      <c r="B264" s="7" t="s">
        <v>2585</v>
      </c>
      <c r="C264" s="6" t="s">
        <v>2586</v>
      </c>
      <c r="D264" s="7" t="s">
        <v>2587</v>
      </c>
      <c r="E264" s="6" t="s">
        <v>19</v>
      </c>
      <c r="F264" s="6" t="s">
        <v>1619</v>
      </c>
      <c r="G264" s="12" t="s">
        <v>1620</v>
      </c>
      <c r="H264" s="6">
        <v>9979460031</v>
      </c>
      <c r="I264" s="6" t="s">
        <v>2590</v>
      </c>
      <c r="J264" s="6" t="s">
        <v>2591</v>
      </c>
      <c r="K264" s="14"/>
      <c r="L264" s="14"/>
    </row>
    <row r="265" spans="1:12" ht="19">
      <c r="A265" s="6">
        <v>264</v>
      </c>
      <c r="B265" s="7" t="s">
        <v>2595</v>
      </c>
      <c r="C265" s="6" t="s">
        <v>2597</v>
      </c>
      <c r="D265" s="7" t="s">
        <v>2598</v>
      </c>
      <c r="E265" s="6" t="s">
        <v>19</v>
      </c>
      <c r="F265" s="6" t="s">
        <v>1619</v>
      </c>
      <c r="G265" s="12" t="s">
        <v>1620</v>
      </c>
      <c r="H265" s="6">
        <v>9914211315</v>
      </c>
      <c r="I265" s="6" t="s">
        <v>2600</v>
      </c>
      <c r="J265" s="6" t="s">
        <v>2602</v>
      </c>
      <c r="K265" s="14"/>
      <c r="L265" s="14"/>
    </row>
    <row r="266" spans="1:12" ht="19">
      <c r="A266" s="6">
        <v>265</v>
      </c>
      <c r="B266" s="7" t="s">
        <v>2604</v>
      </c>
      <c r="C266" s="6" t="s">
        <v>2606</v>
      </c>
      <c r="D266" s="7" t="s">
        <v>2608</v>
      </c>
      <c r="E266" s="6" t="s">
        <v>19</v>
      </c>
      <c r="F266" s="6" t="s">
        <v>1619</v>
      </c>
      <c r="G266" s="12" t="s">
        <v>1620</v>
      </c>
      <c r="H266" s="6">
        <v>7718908754</v>
      </c>
      <c r="I266" s="6" t="s">
        <v>2611</v>
      </c>
      <c r="J266" s="6" t="s">
        <v>2612</v>
      </c>
      <c r="K266" s="14"/>
      <c r="L266" s="14"/>
    </row>
    <row r="267" spans="1:12" ht="19">
      <c r="A267" s="6">
        <v>266</v>
      </c>
      <c r="B267" s="7" t="s">
        <v>2615</v>
      </c>
      <c r="C267" s="6" t="s">
        <v>2616</v>
      </c>
      <c r="D267" s="7" t="s">
        <v>2617</v>
      </c>
      <c r="E267" s="6" t="s">
        <v>19</v>
      </c>
      <c r="F267" s="6" t="s">
        <v>1619</v>
      </c>
      <c r="G267" s="12" t="s">
        <v>1620</v>
      </c>
      <c r="H267" s="6">
        <v>9079128744</v>
      </c>
      <c r="I267" s="6" t="s">
        <v>2622</v>
      </c>
      <c r="J267" s="6" t="s">
        <v>2623</v>
      </c>
      <c r="K267" s="14"/>
      <c r="L267" s="14"/>
    </row>
    <row r="268" spans="1:12" ht="19">
      <c r="A268" s="6">
        <v>267</v>
      </c>
      <c r="B268" s="7" t="s">
        <v>2625</v>
      </c>
      <c r="C268" s="6" t="s">
        <v>2627</v>
      </c>
      <c r="D268" s="7" t="s">
        <v>2628</v>
      </c>
      <c r="E268" s="6" t="s">
        <v>19</v>
      </c>
      <c r="F268" s="6" t="s">
        <v>1619</v>
      </c>
      <c r="G268" s="12" t="s">
        <v>1620</v>
      </c>
      <c r="H268" s="6">
        <v>9922652265</v>
      </c>
      <c r="I268" s="6" t="s">
        <v>2630</v>
      </c>
      <c r="J268" s="6" t="s">
        <v>2632</v>
      </c>
      <c r="K268" s="14"/>
      <c r="L268" s="14"/>
    </row>
    <row r="269" spans="1:12" ht="19">
      <c r="A269" s="6">
        <v>268</v>
      </c>
      <c r="B269" s="7" t="s">
        <v>2635</v>
      </c>
      <c r="C269" s="6" t="s">
        <v>2636</v>
      </c>
      <c r="D269" s="7" t="s">
        <v>2637</v>
      </c>
      <c r="E269" s="6" t="s">
        <v>19</v>
      </c>
      <c r="F269" s="6" t="s">
        <v>1619</v>
      </c>
      <c r="G269" s="12" t="s">
        <v>1620</v>
      </c>
      <c r="H269" s="6">
        <v>9146720408</v>
      </c>
      <c r="I269" s="6" t="s">
        <v>2640</v>
      </c>
      <c r="J269" s="6" t="s">
        <v>2641</v>
      </c>
      <c r="K269" s="14"/>
      <c r="L269" s="14"/>
    </row>
    <row r="270" spans="1:12" ht="19">
      <c r="A270" s="6">
        <v>269</v>
      </c>
      <c r="B270" s="7" t="s">
        <v>2646</v>
      </c>
      <c r="C270" s="6" t="s">
        <v>2647</v>
      </c>
      <c r="D270" s="7" t="s">
        <v>2648</v>
      </c>
      <c r="E270" s="6" t="s">
        <v>101</v>
      </c>
      <c r="F270" s="6" t="s">
        <v>1619</v>
      </c>
      <c r="G270" s="12" t="s">
        <v>1620</v>
      </c>
      <c r="H270" s="6">
        <v>8178348973</v>
      </c>
      <c r="I270" s="6" t="s">
        <v>2651</v>
      </c>
      <c r="J270" s="6" t="s">
        <v>2653</v>
      </c>
      <c r="K270" s="14"/>
      <c r="L270" s="14"/>
    </row>
    <row r="271" spans="1:12" ht="19">
      <c r="A271" s="6">
        <v>270</v>
      </c>
      <c r="B271" s="7" t="s">
        <v>2654</v>
      </c>
      <c r="C271" s="6" t="s">
        <v>2656</v>
      </c>
      <c r="D271" s="7" t="s">
        <v>2659</v>
      </c>
      <c r="E271" s="6" t="s">
        <v>19</v>
      </c>
      <c r="F271" s="6" t="s">
        <v>1619</v>
      </c>
      <c r="G271" s="12" t="s">
        <v>1620</v>
      </c>
      <c r="H271" s="6">
        <v>9680335152</v>
      </c>
      <c r="I271" s="6" t="s">
        <v>2661</v>
      </c>
      <c r="J271" s="6" t="s">
        <v>2663</v>
      </c>
      <c r="K271" s="14"/>
      <c r="L271" s="14"/>
    </row>
    <row r="272" spans="1:12" ht="19">
      <c r="A272" s="6">
        <v>271</v>
      </c>
      <c r="B272" s="7" t="s">
        <v>2666</v>
      </c>
      <c r="C272" s="6" t="s">
        <v>2667</v>
      </c>
      <c r="D272" s="7" t="s">
        <v>2668</v>
      </c>
      <c r="E272" s="6" t="s">
        <v>19</v>
      </c>
      <c r="F272" s="6" t="s">
        <v>1619</v>
      </c>
      <c r="G272" s="12" t="s">
        <v>1620</v>
      </c>
      <c r="H272" s="6">
        <v>9301146052</v>
      </c>
      <c r="I272" s="6" t="s">
        <v>2670</v>
      </c>
      <c r="J272" s="6" t="s">
        <v>2671</v>
      </c>
      <c r="K272" s="14"/>
      <c r="L272" s="14"/>
    </row>
    <row r="273" spans="1:12" ht="19">
      <c r="A273" s="6">
        <v>272</v>
      </c>
      <c r="B273" s="7" t="s">
        <v>2675</v>
      </c>
      <c r="C273" s="6" t="s">
        <v>2677</v>
      </c>
      <c r="D273" s="7" t="s">
        <v>2678</v>
      </c>
      <c r="E273" s="6" t="s">
        <v>19</v>
      </c>
      <c r="F273" s="6" t="s">
        <v>1619</v>
      </c>
      <c r="G273" s="12" t="s">
        <v>1620</v>
      </c>
      <c r="H273" s="6">
        <v>8305012912</v>
      </c>
      <c r="I273" s="6" t="s">
        <v>2679</v>
      </c>
      <c r="J273" s="6" t="s">
        <v>2680</v>
      </c>
      <c r="K273" s="14"/>
      <c r="L273" s="14"/>
    </row>
    <row r="274" spans="1:12" ht="19">
      <c r="A274" s="6">
        <v>273</v>
      </c>
      <c r="B274" s="7" t="s">
        <v>2682</v>
      </c>
      <c r="C274" s="6" t="s">
        <v>2684</v>
      </c>
      <c r="D274" s="7" t="s">
        <v>2685</v>
      </c>
      <c r="E274" s="6" t="s">
        <v>19</v>
      </c>
      <c r="F274" s="6" t="s">
        <v>1619</v>
      </c>
      <c r="G274" s="12" t="s">
        <v>1620</v>
      </c>
      <c r="H274" s="6">
        <v>8368047244</v>
      </c>
      <c r="I274" s="6" t="s">
        <v>2687</v>
      </c>
      <c r="J274" s="6" t="s">
        <v>2689</v>
      </c>
      <c r="K274" s="14"/>
      <c r="L274" s="14"/>
    </row>
    <row r="275" spans="1:12" ht="19">
      <c r="A275" s="6">
        <v>274</v>
      </c>
      <c r="B275" s="7" t="s">
        <v>2691</v>
      </c>
      <c r="C275" s="6" t="s">
        <v>2692</v>
      </c>
      <c r="D275" s="7" t="s">
        <v>1592</v>
      </c>
      <c r="E275" s="6" t="s">
        <v>19</v>
      </c>
      <c r="F275" s="6" t="s">
        <v>1619</v>
      </c>
      <c r="G275" s="12" t="s">
        <v>1620</v>
      </c>
      <c r="H275" s="6">
        <v>9913505721</v>
      </c>
      <c r="I275" s="6" t="s">
        <v>2695</v>
      </c>
      <c r="J275" s="6" t="s">
        <v>2696</v>
      </c>
      <c r="K275" s="14"/>
      <c r="L275" s="14"/>
    </row>
    <row r="276" spans="1:12" ht="19">
      <c r="A276" s="6">
        <v>275</v>
      </c>
      <c r="B276" s="7" t="s">
        <v>2700</v>
      </c>
      <c r="C276" s="6" t="s">
        <v>2701</v>
      </c>
      <c r="D276" s="7" t="s">
        <v>2702</v>
      </c>
      <c r="E276" s="6" t="s">
        <v>19</v>
      </c>
      <c r="F276" s="6" t="s">
        <v>1619</v>
      </c>
      <c r="G276" s="12" t="s">
        <v>1620</v>
      </c>
      <c r="H276" s="6">
        <v>8010837560</v>
      </c>
      <c r="I276" s="6" t="s">
        <v>2707</v>
      </c>
      <c r="J276" s="6" t="s">
        <v>2708</v>
      </c>
      <c r="K276" s="14"/>
      <c r="L276" s="14"/>
    </row>
    <row r="277" spans="1:12" ht="19">
      <c r="A277" s="6">
        <v>276</v>
      </c>
      <c r="B277" s="7" t="s">
        <v>2710</v>
      </c>
      <c r="C277" s="6" t="s">
        <v>2712</v>
      </c>
      <c r="D277" s="7" t="s">
        <v>2714</v>
      </c>
      <c r="E277" s="6" t="s">
        <v>101</v>
      </c>
      <c r="F277" s="6" t="s">
        <v>1619</v>
      </c>
      <c r="G277" s="12" t="s">
        <v>1620</v>
      </c>
      <c r="H277" s="6">
        <v>7976670940</v>
      </c>
      <c r="I277" s="6" t="s">
        <v>2721</v>
      </c>
      <c r="J277" s="6" t="s">
        <v>2723</v>
      </c>
      <c r="K277" s="14"/>
      <c r="L277" s="14"/>
    </row>
    <row r="278" spans="1:12" ht="19">
      <c r="A278" s="6">
        <v>277</v>
      </c>
      <c r="B278" s="7" t="s">
        <v>2725</v>
      </c>
      <c r="C278" s="6" t="s">
        <v>2726</v>
      </c>
      <c r="D278" s="7" t="s">
        <v>2727</v>
      </c>
      <c r="E278" s="6" t="s">
        <v>101</v>
      </c>
      <c r="F278" s="6" t="s">
        <v>1619</v>
      </c>
      <c r="G278" s="12" t="s">
        <v>1620</v>
      </c>
      <c r="H278" s="6">
        <v>9991442120</v>
      </c>
      <c r="I278" s="6" t="s">
        <v>2730</v>
      </c>
      <c r="J278" s="6" t="s">
        <v>2731</v>
      </c>
      <c r="K278" s="14"/>
      <c r="L278" s="14"/>
    </row>
    <row r="279" spans="1:12" ht="19">
      <c r="A279" s="6">
        <v>278</v>
      </c>
      <c r="B279" s="7" t="s">
        <v>2737</v>
      </c>
      <c r="C279" s="6" t="s">
        <v>2738</v>
      </c>
      <c r="D279" s="7" t="s">
        <v>2739</v>
      </c>
      <c r="E279" s="6" t="s">
        <v>101</v>
      </c>
      <c r="F279" s="6" t="s">
        <v>1619</v>
      </c>
      <c r="G279" s="12" t="s">
        <v>1620</v>
      </c>
      <c r="H279" s="6">
        <v>7986495226</v>
      </c>
      <c r="I279" s="6" t="s">
        <v>2742</v>
      </c>
      <c r="J279" s="6" t="s">
        <v>2743</v>
      </c>
      <c r="K279" s="14"/>
      <c r="L279" s="14"/>
    </row>
    <row r="280" spans="1:12" ht="19">
      <c r="A280" s="6">
        <v>279</v>
      </c>
      <c r="B280" s="7" t="s">
        <v>2748</v>
      </c>
      <c r="C280" s="6" t="s">
        <v>2750</v>
      </c>
      <c r="D280" s="7" t="s">
        <v>2752</v>
      </c>
      <c r="E280" s="6" t="s">
        <v>19</v>
      </c>
      <c r="F280" s="6" t="s">
        <v>1619</v>
      </c>
      <c r="G280" s="12" t="s">
        <v>1620</v>
      </c>
      <c r="H280" s="6">
        <v>6303172732</v>
      </c>
      <c r="I280" s="6" t="s">
        <v>2754</v>
      </c>
      <c r="J280" s="6" t="s">
        <v>2757</v>
      </c>
      <c r="K280" s="14"/>
      <c r="L280" s="14"/>
    </row>
    <row r="281" spans="1:12" ht="19">
      <c r="A281" s="6">
        <v>280</v>
      </c>
      <c r="B281" s="7" t="s">
        <v>2759</v>
      </c>
      <c r="C281" s="6" t="s">
        <v>2760</v>
      </c>
      <c r="D281" s="7" t="s">
        <v>2762</v>
      </c>
      <c r="E281" s="6" t="s">
        <v>19</v>
      </c>
      <c r="F281" s="6" t="s">
        <v>1619</v>
      </c>
      <c r="G281" s="12" t="s">
        <v>1620</v>
      </c>
      <c r="H281" s="6">
        <v>9492471506</v>
      </c>
      <c r="I281" s="6" t="s">
        <v>2765</v>
      </c>
      <c r="J281" s="6" t="s">
        <v>2767</v>
      </c>
      <c r="K281" s="14"/>
      <c r="L281" s="14"/>
    </row>
    <row r="282" spans="1:12" ht="19">
      <c r="A282" s="6">
        <v>281</v>
      </c>
      <c r="B282" s="7" t="s">
        <v>2772</v>
      </c>
      <c r="C282" s="6" t="s">
        <v>2773</v>
      </c>
      <c r="D282" s="7" t="s">
        <v>2497</v>
      </c>
      <c r="E282" s="6" t="s">
        <v>19</v>
      </c>
      <c r="F282" s="6" t="s">
        <v>1619</v>
      </c>
      <c r="G282" s="12" t="s">
        <v>1620</v>
      </c>
      <c r="H282" s="6">
        <v>9559501275</v>
      </c>
      <c r="I282" s="6" t="s">
        <v>2778</v>
      </c>
      <c r="J282" s="6" t="s">
        <v>2780</v>
      </c>
      <c r="K282" s="14"/>
      <c r="L282" s="14"/>
    </row>
    <row r="283" spans="1:12" ht="19">
      <c r="A283" s="6">
        <v>282</v>
      </c>
      <c r="B283" s="7" t="s">
        <v>2782</v>
      </c>
      <c r="C283" s="6" t="s">
        <v>2784</v>
      </c>
      <c r="D283" s="7" t="s">
        <v>2786</v>
      </c>
      <c r="E283" s="6" t="s">
        <v>19</v>
      </c>
      <c r="F283" s="6" t="s">
        <v>1619</v>
      </c>
      <c r="G283" s="12" t="s">
        <v>1620</v>
      </c>
      <c r="H283" s="6">
        <v>6204175224</v>
      </c>
      <c r="I283" s="6" t="s">
        <v>2790</v>
      </c>
      <c r="J283" s="6" t="s">
        <v>2792</v>
      </c>
      <c r="K283" s="14"/>
      <c r="L283" s="14"/>
    </row>
    <row r="284" spans="1:12" ht="19">
      <c r="A284" s="6">
        <v>283</v>
      </c>
      <c r="B284" s="7" t="s">
        <v>2794</v>
      </c>
      <c r="C284" s="6" t="s">
        <v>2795</v>
      </c>
      <c r="D284" s="7" t="s">
        <v>2796</v>
      </c>
      <c r="E284" s="6" t="s">
        <v>19</v>
      </c>
      <c r="F284" s="6" t="s">
        <v>1619</v>
      </c>
      <c r="G284" s="12" t="s">
        <v>1620</v>
      </c>
      <c r="H284" s="6">
        <v>7876686506</v>
      </c>
      <c r="I284" s="6" t="s">
        <v>2801</v>
      </c>
      <c r="J284" s="6" t="s">
        <v>2802</v>
      </c>
      <c r="K284" s="14"/>
      <c r="L284" s="14"/>
    </row>
    <row r="285" spans="1:12" ht="19">
      <c r="A285" s="6">
        <v>284</v>
      </c>
      <c r="B285" s="7" t="s">
        <v>2806</v>
      </c>
      <c r="C285" s="6" t="s">
        <v>2807</v>
      </c>
      <c r="D285" s="7" t="s">
        <v>419</v>
      </c>
      <c r="E285" s="6" t="s">
        <v>19</v>
      </c>
      <c r="F285" s="6" t="s">
        <v>1619</v>
      </c>
      <c r="G285" s="12" t="s">
        <v>1620</v>
      </c>
      <c r="H285" s="6">
        <v>7060043966</v>
      </c>
      <c r="I285" s="6" t="s">
        <v>2812</v>
      </c>
      <c r="J285" s="6" t="s">
        <v>2813</v>
      </c>
      <c r="K285" s="14"/>
      <c r="L285" s="14"/>
    </row>
    <row r="286" spans="1:12" ht="19">
      <c r="A286" s="6">
        <v>285</v>
      </c>
      <c r="B286" s="7" t="s">
        <v>2816</v>
      </c>
      <c r="C286" s="6" t="s">
        <v>2818</v>
      </c>
      <c r="D286" s="7" t="s">
        <v>2820</v>
      </c>
      <c r="E286" s="6" t="s">
        <v>19</v>
      </c>
      <c r="F286" s="6" t="s">
        <v>1619</v>
      </c>
      <c r="G286" s="12" t="s">
        <v>1620</v>
      </c>
      <c r="H286" s="6">
        <v>9928488677</v>
      </c>
      <c r="I286" s="6" t="s">
        <v>2822</v>
      </c>
      <c r="J286" s="6" t="s">
        <v>2824</v>
      </c>
      <c r="K286" s="14"/>
      <c r="L286" s="14"/>
    </row>
    <row r="287" spans="1:12" ht="19">
      <c r="A287" s="6">
        <v>286</v>
      </c>
      <c r="B287" s="7" t="s">
        <v>2828</v>
      </c>
      <c r="C287" s="6" t="s">
        <v>2829</v>
      </c>
      <c r="D287" s="7" t="s">
        <v>2830</v>
      </c>
      <c r="E287" s="6" t="s">
        <v>19</v>
      </c>
      <c r="F287" s="6" t="s">
        <v>1619</v>
      </c>
      <c r="G287" s="12" t="s">
        <v>1620</v>
      </c>
      <c r="H287" s="6">
        <v>9492260618</v>
      </c>
      <c r="I287" s="6" t="s">
        <v>2836</v>
      </c>
      <c r="J287" s="6" t="s">
        <v>2837</v>
      </c>
      <c r="K287" s="14"/>
      <c r="L287" s="14"/>
    </row>
    <row r="288" spans="1:12" ht="19">
      <c r="A288" s="6">
        <v>287</v>
      </c>
      <c r="B288" s="7" t="s">
        <v>2840</v>
      </c>
      <c r="C288" s="6" t="s">
        <v>2841</v>
      </c>
      <c r="D288" s="7" t="s">
        <v>2843</v>
      </c>
      <c r="E288" s="6" t="s">
        <v>19</v>
      </c>
      <c r="F288" s="6" t="s">
        <v>1619</v>
      </c>
      <c r="G288" s="12" t="s">
        <v>1620</v>
      </c>
      <c r="H288" s="6">
        <v>9829648274</v>
      </c>
      <c r="I288" s="6" t="s">
        <v>2848</v>
      </c>
      <c r="J288" s="6" t="s">
        <v>2849</v>
      </c>
      <c r="K288" s="14"/>
      <c r="L288" s="14"/>
    </row>
    <row r="289" spans="1:12" ht="19">
      <c r="A289" s="6">
        <v>288</v>
      </c>
      <c r="B289" s="7" t="s">
        <v>2851</v>
      </c>
      <c r="C289" s="6" t="s">
        <v>2854</v>
      </c>
      <c r="D289" s="7" t="s">
        <v>2856</v>
      </c>
      <c r="E289" s="6" t="s">
        <v>19</v>
      </c>
      <c r="F289" s="6" t="s">
        <v>1619</v>
      </c>
      <c r="G289" s="12" t="s">
        <v>1620</v>
      </c>
      <c r="H289" s="6">
        <v>9319759593</v>
      </c>
      <c r="I289" s="6" t="s">
        <v>2858</v>
      </c>
      <c r="J289" s="6" t="s">
        <v>2860</v>
      </c>
      <c r="K289" s="14"/>
      <c r="L289" s="14"/>
    </row>
    <row r="290" spans="1:12" ht="19">
      <c r="A290" s="6">
        <v>289</v>
      </c>
      <c r="B290" s="7" t="s">
        <v>2864</v>
      </c>
      <c r="C290" s="6" t="s">
        <v>2865</v>
      </c>
      <c r="D290" s="7" t="s">
        <v>2866</v>
      </c>
      <c r="E290" s="6" t="s">
        <v>19</v>
      </c>
      <c r="F290" s="6" t="s">
        <v>1619</v>
      </c>
      <c r="G290" s="12" t="s">
        <v>1620</v>
      </c>
      <c r="H290" s="6">
        <v>9199190154</v>
      </c>
      <c r="I290" s="180" t="s">
        <v>2869</v>
      </c>
      <c r="J290" s="6" t="s">
        <v>2882</v>
      </c>
      <c r="K290" s="14"/>
      <c r="L290" s="14"/>
    </row>
    <row r="291" spans="1:12" ht="19">
      <c r="A291" s="120">
        <v>290</v>
      </c>
      <c r="B291" s="122" t="s">
        <v>2885</v>
      </c>
      <c r="C291" s="120" t="s">
        <v>2886</v>
      </c>
      <c r="D291" s="122" t="s">
        <v>2887</v>
      </c>
      <c r="E291" s="120" t="s">
        <v>19</v>
      </c>
      <c r="F291" s="120" t="s">
        <v>1619</v>
      </c>
      <c r="G291" s="123" t="s">
        <v>1620</v>
      </c>
      <c r="H291" s="120">
        <v>8978265887</v>
      </c>
      <c r="I291" s="180" t="s">
        <v>2888</v>
      </c>
      <c r="J291" s="120" t="s">
        <v>2893</v>
      </c>
      <c r="K291" s="124"/>
      <c r="L291" s="124"/>
    </row>
    <row r="292" spans="1:12" ht="19">
      <c r="A292" s="6">
        <v>291</v>
      </c>
      <c r="B292" s="7" t="s">
        <v>1745</v>
      </c>
      <c r="C292" s="6" t="s">
        <v>1746</v>
      </c>
      <c r="D292" s="7" t="s">
        <v>1748</v>
      </c>
      <c r="E292" s="6" t="s">
        <v>19</v>
      </c>
      <c r="F292" s="6" t="s">
        <v>1752</v>
      </c>
      <c r="G292" s="12" t="s">
        <v>1753</v>
      </c>
      <c r="H292" s="6">
        <v>9580482638</v>
      </c>
      <c r="I292" s="6" t="s">
        <v>1754</v>
      </c>
      <c r="J292" s="6" t="s">
        <v>1755</v>
      </c>
      <c r="K292" s="14"/>
      <c r="L292" s="14"/>
    </row>
    <row r="293" spans="1:12" ht="19">
      <c r="A293" s="6">
        <v>292</v>
      </c>
      <c r="B293" s="7" t="s">
        <v>771</v>
      </c>
      <c r="C293" s="6" t="s">
        <v>1761</v>
      </c>
      <c r="D293" s="7" t="s">
        <v>650</v>
      </c>
      <c r="E293" s="6" t="s">
        <v>19</v>
      </c>
      <c r="F293" s="6" t="s">
        <v>1752</v>
      </c>
      <c r="G293" s="12" t="s">
        <v>1753</v>
      </c>
      <c r="H293" s="6">
        <v>9259886488</v>
      </c>
      <c r="I293" s="6" t="s">
        <v>1765</v>
      </c>
      <c r="J293" s="6" t="s">
        <v>1766</v>
      </c>
      <c r="K293" s="14"/>
      <c r="L293" s="14"/>
    </row>
    <row r="294" spans="1:12" ht="19">
      <c r="A294" s="6">
        <v>293</v>
      </c>
      <c r="B294" s="7" t="s">
        <v>1769</v>
      </c>
      <c r="C294" s="6" t="s">
        <v>1770</v>
      </c>
      <c r="D294" s="7" t="s">
        <v>1771</v>
      </c>
      <c r="E294" s="6" t="s">
        <v>19</v>
      </c>
      <c r="F294" s="6" t="s">
        <v>1752</v>
      </c>
      <c r="G294" s="12" t="s">
        <v>1753</v>
      </c>
      <c r="H294" s="6">
        <v>6230856465</v>
      </c>
      <c r="I294" s="6" t="s">
        <v>1775</v>
      </c>
      <c r="J294" s="6" t="s">
        <v>1776</v>
      </c>
      <c r="K294" s="14"/>
      <c r="L294" s="14"/>
    </row>
    <row r="295" spans="1:12" ht="19">
      <c r="A295" s="6">
        <v>294</v>
      </c>
      <c r="B295" s="7" t="s">
        <v>1778</v>
      </c>
      <c r="C295" s="6" t="s">
        <v>1780</v>
      </c>
      <c r="D295" s="7" t="s">
        <v>1781</v>
      </c>
      <c r="E295" s="6" t="s">
        <v>19</v>
      </c>
      <c r="F295" s="6" t="s">
        <v>1752</v>
      </c>
      <c r="G295" s="12" t="s">
        <v>1753</v>
      </c>
      <c r="H295" s="6">
        <v>8218373455</v>
      </c>
      <c r="I295" s="6" t="s">
        <v>1784</v>
      </c>
      <c r="J295" s="6" t="s">
        <v>1786</v>
      </c>
      <c r="K295" s="14"/>
      <c r="L295" s="14"/>
    </row>
    <row r="296" spans="1:12" ht="19">
      <c r="A296" s="6">
        <v>295</v>
      </c>
      <c r="B296" s="7" t="s">
        <v>1787</v>
      </c>
      <c r="C296" s="6" t="s">
        <v>1788</v>
      </c>
      <c r="D296" s="7" t="s">
        <v>1790</v>
      </c>
      <c r="E296" s="6" t="s">
        <v>19</v>
      </c>
      <c r="F296" s="6" t="s">
        <v>1752</v>
      </c>
      <c r="G296" s="12" t="s">
        <v>1753</v>
      </c>
      <c r="H296" s="6">
        <v>9818346395</v>
      </c>
      <c r="I296" s="6" t="s">
        <v>1792</v>
      </c>
      <c r="J296" s="6" t="s">
        <v>1794</v>
      </c>
      <c r="K296" s="14"/>
      <c r="L296" s="14"/>
    </row>
    <row r="297" spans="1:12" ht="19">
      <c r="A297" s="6">
        <v>296</v>
      </c>
      <c r="B297" s="7" t="s">
        <v>1797</v>
      </c>
      <c r="C297" s="6" t="s">
        <v>1798</v>
      </c>
      <c r="D297" s="7" t="s">
        <v>1799</v>
      </c>
      <c r="E297" s="6" t="s">
        <v>19</v>
      </c>
      <c r="F297" s="6" t="s">
        <v>1752</v>
      </c>
      <c r="G297" s="12" t="s">
        <v>1753</v>
      </c>
      <c r="H297" s="6">
        <v>8929237596</v>
      </c>
      <c r="I297" s="6" t="s">
        <v>1803</v>
      </c>
      <c r="J297" s="6" t="s">
        <v>1804</v>
      </c>
      <c r="K297" s="14"/>
      <c r="L297" s="14"/>
    </row>
    <row r="298" spans="1:12" ht="19">
      <c r="A298" s="6">
        <v>297</v>
      </c>
      <c r="B298" s="7" t="s">
        <v>1808</v>
      </c>
      <c r="C298" s="6" t="s">
        <v>1809</v>
      </c>
      <c r="D298" s="7" t="s">
        <v>1434</v>
      </c>
      <c r="E298" s="6" t="s">
        <v>19</v>
      </c>
      <c r="F298" s="6" t="s">
        <v>1752</v>
      </c>
      <c r="G298" s="12" t="s">
        <v>1753</v>
      </c>
      <c r="H298" s="6">
        <v>9376173155</v>
      </c>
      <c r="I298" s="6" t="s">
        <v>1812</v>
      </c>
      <c r="J298" s="6" t="s">
        <v>1813</v>
      </c>
      <c r="K298" s="14"/>
      <c r="L298" s="14"/>
    </row>
    <row r="299" spans="1:12" ht="19">
      <c r="A299" s="6">
        <v>298</v>
      </c>
      <c r="B299" s="7" t="s">
        <v>1815</v>
      </c>
      <c r="C299" s="6" t="s">
        <v>1816</v>
      </c>
      <c r="D299" s="7" t="s">
        <v>1818</v>
      </c>
      <c r="E299" s="6" t="s">
        <v>19</v>
      </c>
      <c r="F299" s="6" t="s">
        <v>1752</v>
      </c>
      <c r="G299" s="12" t="s">
        <v>1753</v>
      </c>
      <c r="H299" s="6">
        <v>6300457045</v>
      </c>
      <c r="I299" s="6" t="s">
        <v>1820</v>
      </c>
      <c r="J299" s="6" t="s">
        <v>1821</v>
      </c>
      <c r="K299" s="14"/>
      <c r="L299" s="14"/>
    </row>
    <row r="300" spans="1:12" ht="19">
      <c r="A300" s="6">
        <v>299</v>
      </c>
      <c r="B300" s="7" t="s">
        <v>1822</v>
      </c>
      <c r="C300" s="6" t="s">
        <v>1824</v>
      </c>
      <c r="D300" s="7" t="s">
        <v>1825</v>
      </c>
      <c r="E300" s="6" t="s">
        <v>19</v>
      </c>
      <c r="F300" s="6" t="s">
        <v>1752</v>
      </c>
      <c r="G300" s="12" t="s">
        <v>1753</v>
      </c>
      <c r="H300" s="6">
        <v>9177588131</v>
      </c>
      <c r="I300" s="6" t="s">
        <v>1828</v>
      </c>
      <c r="J300" s="6" t="s">
        <v>1830</v>
      </c>
      <c r="K300" s="14"/>
      <c r="L300" s="14"/>
    </row>
    <row r="301" spans="1:12" ht="19">
      <c r="A301" s="6">
        <v>300</v>
      </c>
      <c r="B301" s="7" t="s">
        <v>1831</v>
      </c>
      <c r="C301" s="6" t="s">
        <v>1832</v>
      </c>
      <c r="D301" s="7" t="s">
        <v>1834</v>
      </c>
      <c r="E301" s="6" t="s">
        <v>19</v>
      </c>
      <c r="F301" s="6" t="s">
        <v>1752</v>
      </c>
      <c r="G301" s="12" t="s">
        <v>1753</v>
      </c>
      <c r="H301" s="6">
        <v>9362920467</v>
      </c>
      <c r="I301" s="6" t="s">
        <v>1836</v>
      </c>
      <c r="J301" s="6" t="s">
        <v>1838</v>
      </c>
      <c r="K301" s="14"/>
      <c r="L301" s="14"/>
    </row>
    <row r="302" spans="1:12" ht="19">
      <c r="A302" s="6">
        <v>301</v>
      </c>
      <c r="B302" s="7" t="s">
        <v>1842</v>
      </c>
      <c r="C302" s="6" t="s">
        <v>1843</v>
      </c>
      <c r="D302" s="7" t="s">
        <v>1844</v>
      </c>
      <c r="E302" s="6" t="s">
        <v>19</v>
      </c>
      <c r="F302" s="6" t="s">
        <v>1752</v>
      </c>
      <c r="G302" s="12" t="s">
        <v>1753</v>
      </c>
      <c r="H302" s="6">
        <v>7021317648</v>
      </c>
      <c r="I302" s="6" t="s">
        <v>1847</v>
      </c>
      <c r="J302" s="6" t="s">
        <v>1848</v>
      </c>
      <c r="K302" s="14"/>
      <c r="L302" s="14"/>
    </row>
    <row r="303" spans="1:12" ht="19">
      <c r="A303" s="6">
        <v>302</v>
      </c>
      <c r="B303" s="7" t="s">
        <v>1851</v>
      </c>
      <c r="C303" s="6" t="s">
        <v>1854</v>
      </c>
      <c r="D303" s="7" t="s">
        <v>1855</v>
      </c>
      <c r="E303" s="6" t="s">
        <v>19</v>
      </c>
      <c r="F303" s="6" t="s">
        <v>1752</v>
      </c>
      <c r="G303" s="12" t="s">
        <v>1753</v>
      </c>
      <c r="H303" s="6">
        <v>9664022263</v>
      </c>
      <c r="I303" s="6" t="s">
        <v>1857</v>
      </c>
      <c r="J303" s="6" t="s">
        <v>1858</v>
      </c>
      <c r="K303" s="14"/>
      <c r="L303" s="14"/>
    </row>
    <row r="304" spans="1:12" ht="19">
      <c r="A304" s="6">
        <v>303</v>
      </c>
      <c r="B304" s="7" t="s">
        <v>1860</v>
      </c>
      <c r="C304" s="6" t="s">
        <v>1862</v>
      </c>
      <c r="D304" s="7" t="s">
        <v>1864</v>
      </c>
      <c r="E304" s="6" t="s">
        <v>19</v>
      </c>
      <c r="F304" s="6" t="s">
        <v>1752</v>
      </c>
      <c r="G304" s="12" t="s">
        <v>1753</v>
      </c>
      <c r="H304" s="6">
        <v>8527962993</v>
      </c>
      <c r="I304" s="6" t="s">
        <v>1866</v>
      </c>
      <c r="J304" s="6" t="s">
        <v>1867</v>
      </c>
      <c r="K304" s="14"/>
      <c r="L304" s="14"/>
    </row>
    <row r="305" spans="1:12" ht="19">
      <c r="A305" s="6">
        <v>304</v>
      </c>
      <c r="B305" s="7" t="s">
        <v>1870</v>
      </c>
      <c r="C305" s="6" t="s">
        <v>1871</v>
      </c>
      <c r="D305" s="7" t="s">
        <v>1872</v>
      </c>
      <c r="E305" s="6" t="s">
        <v>101</v>
      </c>
      <c r="F305" s="6" t="s">
        <v>1752</v>
      </c>
      <c r="G305" s="12" t="s">
        <v>1753</v>
      </c>
      <c r="H305" s="6">
        <v>9429138471</v>
      </c>
      <c r="I305" s="6" t="s">
        <v>1876</v>
      </c>
      <c r="J305" s="6" t="s">
        <v>1877</v>
      </c>
      <c r="K305" s="14"/>
      <c r="L305" s="14"/>
    </row>
    <row r="306" spans="1:12" ht="19">
      <c r="A306" s="6">
        <v>305</v>
      </c>
      <c r="B306" s="7" t="s">
        <v>1879</v>
      </c>
      <c r="C306" s="6" t="s">
        <v>1881</v>
      </c>
      <c r="D306" s="7" t="s">
        <v>1882</v>
      </c>
      <c r="E306" s="6" t="s">
        <v>19</v>
      </c>
      <c r="F306" s="6" t="s">
        <v>1752</v>
      </c>
      <c r="G306" s="12" t="s">
        <v>1753</v>
      </c>
      <c r="H306" s="6">
        <v>9008028134</v>
      </c>
      <c r="I306" s="6" t="s">
        <v>1884</v>
      </c>
      <c r="J306" s="6" t="s">
        <v>1886</v>
      </c>
      <c r="K306" s="14"/>
      <c r="L306" s="14"/>
    </row>
    <row r="307" spans="1:12" ht="19">
      <c r="A307" s="6">
        <v>306</v>
      </c>
      <c r="B307" s="7" t="s">
        <v>1888</v>
      </c>
      <c r="C307" s="6" t="s">
        <v>1889</v>
      </c>
      <c r="D307" s="7" t="s">
        <v>1890</v>
      </c>
      <c r="E307" s="6" t="s">
        <v>101</v>
      </c>
      <c r="F307" s="6" t="s">
        <v>1752</v>
      </c>
      <c r="G307" s="12" t="s">
        <v>1753</v>
      </c>
      <c r="H307" s="6">
        <v>9866564662</v>
      </c>
      <c r="I307" s="6" t="s">
        <v>1894</v>
      </c>
      <c r="J307" s="6" t="s">
        <v>1895</v>
      </c>
      <c r="K307" s="14"/>
      <c r="L307" s="14"/>
    </row>
    <row r="308" spans="1:12" ht="19">
      <c r="A308" s="6">
        <v>307</v>
      </c>
      <c r="B308" s="7" t="s">
        <v>1900</v>
      </c>
      <c r="C308" s="6" t="s">
        <v>1901</v>
      </c>
      <c r="D308" s="7" t="s">
        <v>1902</v>
      </c>
      <c r="E308" s="6" t="s">
        <v>19</v>
      </c>
      <c r="F308" s="6" t="s">
        <v>1752</v>
      </c>
      <c r="G308" s="12" t="s">
        <v>1753</v>
      </c>
      <c r="H308" s="6">
        <v>6396636225</v>
      </c>
      <c r="I308" s="6" t="s">
        <v>1905</v>
      </c>
      <c r="J308" s="6" t="s">
        <v>1906</v>
      </c>
      <c r="K308" s="14"/>
      <c r="L308" s="14"/>
    </row>
    <row r="309" spans="1:12" ht="19">
      <c r="A309" s="6">
        <v>308</v>
      </c>
      <c r="B309" s="7" t="s">
        <v>1910</v>
      </c>
      <c r="C309" s="6" t="s">
        <v>1911</v>
      </c>
      <c r="D309" s="7" t="s">
        <v>1912</v>
      </c>
      <c r="E309" s="6" t="s">
        <v>101</v>
      </c>
      <c r="F309" s="6" t="s">
        <v>1752</v>
      </c>
      <c r="G309" s="12" t="s">
        <v>1753</v>
      </c>
      <c r="H309" s="6">
        <v>7000866915</v>
      </c>
      <c r="I309" s="6" t="s">
        <v>1914</v>
      </c>
      <c r="J309" s="6" t="s">
        <v>1916</v>
      </c>
      <c r="K309" s="14"/>
      <c r="L309" s="14"/>
    </row>
    <row r="310" spans="1:12" ht="19">
      <c r="A310" s="6">
        <v>309</v>
      </c>
      <c r="B310" s="7" t="s">
        <v>1918</v>
      </c>
      <c r="C310" s="6" t="s">
        <v>1920</v>
      </c>
      <c r="D310" s="7" t="s">
        <v>1922</v>
      </c>
      <c r="E310" s="6" t="s">
        <v>19</v>
      </c>
      <c r="F310" s="6" t="s">
        <v>1752</v>
      </c>
      <c r="G310" s="12" t="s">
        <v>1753</v>
      </c>
      <c r="H310" s="6">
        <v>6205729870</v>
      </c>
      <c r="I310" s="6" t="s">
        <v>1923</v>
      </c>
      <c r="J310" s="6" t="s">
        <v>1925</v>
      </c>
      <c r="K310" s="14"/>
      <c r="L310" s="14"/>
    </row>
    <row r="311" spans="1:12" ht="19">
      <c r="A311" s="120">
        <v>310</v>
      </c>
      <c r="B311" s="122" t="s">
        <v>1927</v>
      </c>
      <c r="C311" s="120" t="s">
        <v>1928</v>
      </c>
      <c r="D311" s="122" t="s">
        <v>1937</v>
      </c>
      <c r="E311" s="120" t="s">
        <v>101</v>
      </c>
      <c r="F311" s="120" t="s">
        <v>1752</v>
      </c>
      <c r="G311" s="123" t="s">
        <v>1753</v>
      </c>
      <c r="H311" s="120">
        <v>8077093150</v>
      </c>
      <c r="I311" s="120" t="s">
        <v>1939</v>
      </c>
      <c r="J311" s="120" t="s">
        <v>1941</v>
      </c>
      <c r="K311" s="124"/>
      <c r="L311" s="124"/>
    </row>
    <row r="312" spans="1:12" ht="19">
      <c r="A312" s="6">
        <v>311</v>
      </c>
      <c r="B312" s="7" t="s">
        <v>2992</v>
      </c>
      <c r="C312" s="6" t="s">
        <v>2994</v>
      </c>
      <c r="D312" s="7" t="s">
        <v>2995</v>
      </c>
      <c r="E312" s="6" t="s">
        <v>19</v>
      </c>
      <c r="F312" s="6" t="s">
        <v>2996</v>
      </c>
      <c r="G312" s="12" t="s">
        <v>2997</v>
      </c>
      <c r="H312" s="6">
        <v>9960277727</v>
      </c>
      <c r="I312" s="6" t="s">
        <v>3000</v>
      </c>
      <c r="J312" s="6" t="s">
        <v>3002</v>
      </c>
      <c r="K312" s="14"/>
      <c r="L312" s="14"/>
    </row>
    <row r="313" spans="1:12" ht="19">
      <c r="A313" s="6">
        <v>312</v>
      </c>
      <c r="B313" s="7" t="s">
        <v>3003</v>
      </c>
      <c r="C313" s="6" t="s">
        <v>3005</v>
      </c>
      <c r="D313" s="7" t="s">
        <v>3006</v>
      </c>
      <c r="E313" s="6" t="s">
        <v>101</v>
      </c>
      <c r="F313" s="6" t="s">
        <v>2996</v>
      </c>
      <c r="G313" s="12" t="s">
        <v>2997</v>
      </c>
      <c r="H313" s="6">
        <v>585101282</v>
      </c>
      <c r="I313" s="6" t="s">
        <v>3009</v>
      </c>
      <c r="J313" s="6" t="s">
        <v>3011</v>
      </c>
      <c r="K313" s="14"/>
      <c r="L313" s="14"/>
    </row>
    <row r="314" spans="1:12" ht="19">
      <c r="A314" s="6">
        <v>313</v>
      </c>
      <c r="B314" s="7" t="s">
        <v>3013</v>
      </c>
      <c r="C314" s="6" t="s">
        <v>3014</v>
      </c>
      <c r="D314" s="7" t="s">
        <v>3015</v>
      </c>
      <c r="E314" s="6" t="s">
        <v>19</v>
      </c>
      <c r="F314" s="6" t="s">
        <v>2996</v>
      </c>
      <c r="G314" s="12" t="s">
        <v>2997</v>
      </c>
      <c r="H314" s="6">
        <v>9442626145</v>
      </c>
      <c r="I314" s="6" t="s">
        <v>3018</v>
      </c>
      <c r="J314" s="6" t="s">
        <v>3020</v>
      </c>
      <c r="K314" s="14"/>
      <c r="L314" s="14"/>
    </row>
    <row r="315" spans="1:12" ht="19">
      <c r="A315" s="6">
        <v>314</v>
      </c>
      <c r="B315" s="7" t="s">
        <v>3024</v>
      </c>
      <c r="C315" s="6" t="s">
        <v>3025</v>
      </c>
      <c r="D315" s="7" t="s">
        <v>3026</v>
      </c>
      <c r="E315" s="6" t="s">
        <v>19</v>
      </c>
      <c r="F315" s="6" t="s">
        <v>2996</v>
      </c>
      <c r="G315" s="12" t="s">
        <v>2997</v>
      </c>
      <c r="H315" s="6">
        <v>7818896800</v>
      </c>
      <c r="I315" s="6" t="s">
        <v>3029</v>
      </c>
      <c r="J315" s="6" t="s">
        <v>3030</v>
      </c>
      <c r="K315" s="14"/>
      <c r="L315" s="14"/>
    </row>
    <row r="316" spans="1:12" ht="19">
      <c r="A316" s="6">
        <v>315</v>
      </c>
      <c r="B316" s="7" t="s">
        <v>3032</v>
      </c>
      <c r="C316" s="6" t="s">
        <v>3034</v>
      </c>
      <c r="D316" s="7" t="s">
        <v>3036</v>
      </c>
      <c r="E316" s="6" t="s">
        <v>19</v>
      </c>
      <c r="F316" s="6" t="s">
        <v>2996</v>
      </c>
      <c r="G316" s="12" t="s">
        <v>2997</v>
      </c>
      <c r="H316" s="6">
        <v>8344387158</v>
      </c>
      <c r="I316" s="6" t="s">
        <v>3037</v>
      </c>
      <c r="J316" s="6" t="s">
        <v>3039</v>
      </c>
      <c r="K316" s="14"/>
      <c r="L316" s="14"/>
    </row>
    <row r="317" spans="1:12" ht="19">
      <c r="A317" s="6">
        <v>316</v>
      </c>
      <c r="B317" s="7" t="s">
        <v>3041</v>
      </c>
      <c r="C317" s="6" t="s">
        <v>3042</v>
      </c>
      <c r="D317" s="7" t="s">
        <v>3043</v>
      </c>
      <c r="E317" s="6" t="s">
        <v>19</v>
      </c>
      <c r="F317" s="6" t="s">
        <v>2996</v>
      </c>
      <c r="G317" s="12" t="s">
        <v>2997</v>
      </c>
      <c r="H317" s="6">
        <v>8010581088</v>
      </c>
      <c r="I317" s="6" t="s">
        <v>3047</v>
      </c>
      <c r="J317" s="6" t="s">
        <v>3048</v>
      </c>
      <c r="K317" s="14"/>
      <c r="L317" s="14"/>
    </row>
    <row r="318" spans="1:12" ht="19">
      <c r="A318" s="6">
        <v>317</v>
      </c>
      <c r="B318" s="7" t="s">
        <v>3050</v>
      </c>
      <c r="C318" s="6" t="s">
        <v>3052</v>
      </c>
      <c r="D318" s="7" t="s">
        <v>3053</v>
      </c>
      <c r="E318" s="6" t="s">
        <v>19</v>
      </c>
      <c r="F318" s="6" t="s">
        <v>2996</v>
      </c>
      <c r="G318" s="12" t="s">
        <v>2997</v>
      </c>
      <c r="H318" s="6">
        <v>9760529566</v>
      </c>
      <c r="I318" s="6" t="s">
        <v>3056</v>
      </c>
      <c r="J318" s="6" t="s">
        <v>3058</v>
      </c>
      <c r="K318" s="14"/>
      <c r="L318" s="14"/>
    </row>
    <row r="319" spans="1:12" ht="19">
      <c r="A319" s="6">
        <v>318</v>
      </c>
      <c r="B319" s="7" t="s">
        <v>3059</v>
      </c>
      <c r="C319" s="6" t="s">
        <v>3062</v>
      </c>
      <c r="D319" s="7" t="s">
        <v>3063</v>
      </c>
      <c r="E319" s="6" t="s">
        <v>19</v>
      </c>
      <c r="F319" s="6" t="s">
        <v>2996</v>
      </c>
      <c r="G319" s="12" t="s">
        <v>2997</v>
      </c>
      <c r="H319" s="6">
        <v>9716799029</v>
      </c>
      <c r="I319" s="6" t="s">
        <v>3066</v>
      </c>
      <c r="J319" s="6" t="s">
        <v>3068</v>
      </c>
      <c r="K319" s="14"/>
      <c r="L319" s="14"/>
    </row>
    <row r="320" spans="1:12" ht="19">
      <c r="A320" s="6">
        <v>319</v>
      </c>
      <c r="B320" s="7" t="s">
        <v>3069</v>
      </c>
      <c r="C320" s="6" t="s">
        <v>3071</v>
      </c>
      <c r="D320" s="7" t="s">
        <v>3073</v>
      </c>
      <c r="E320" s="6" t="s">
        <v>19</v>
      </c>
      <c r="F320" s="6" t="s">
        <v>2996</v>
      </c>
      <c r="G320" s="12" t="s">
        <v>2997</v>
      </c>
      <c r="H320" s="6">
        <v>8484051525</v>
      </c>
      <c r="I320" s="6" t="s">
        <v>3074</v>
      </c>
      <c r="J320" s="6" t="s">
        <v>3076</v>
      </c>
      <c r="K320" s="14"/>
      <c r="L320" s="14"/>
    </row>
    <row r="321" spans="1:12" ht="19">
      <c r="A321" s="6">
        <v>320</v>
      </c>
      <c r="B321" s="7" t="s">
        <v>2817</v>
      </c>
      <c r="C321" s="6" t="s">
        <v>3079</v>
      </c>
      <c r="D321" s="7" t="s">
        <v>3080</v>
      </c>
      <c r="E321" s="6" t="s">
        <v>19</v>
      </c>
      <c r="F321" s="6" t="s">
        <v>2996</v>
      </c>
      <c r="G321" s="12" t="s">
        <v>2997</v>
      </c>
      <c r="H321" s="6">
        <v>9871070458</v>
      </c>
      <c r="I321" s="6" t="s">
        <v>3083</v>
      </c>
      <c r="J321" s="6" t="s">
        <v>3084</v>
      </c>
      <c r="K321" s="14"/>
      <c r="L321" s="14"/>
    </row>
    <row r="322" spans="1:12" ht="19">
      <c r="A322" s="6">
        <v>321</v>
      </c>
      <c r="B322" s="7" t="s">
        <v>3088</v>
      </c>
      <c r="C322" s="6" t="s">
        <v>3089</v>
      </c>
      <c r="D322" s="7" t="s">
        <v>3092</v>
      </c>
      <c r="E322" s="6" t="s">
        <v>101</v>
      </c>
      <c r="F322" s="6" t="s">
        <v>2996</v>
      </c>
      <c r="G322" s="12" t="s">
        <v>2997</v>
      </c>
      <c r="H322" s="6">
        <v>9456408625</v>
      </c>
      <c r="I322" s="6" t="s">
        <v>3093</v>
      </c>
      <c r="J322" s="6" t="s">
        <v>3095</v>
      </c>
      <c r="K322" s="14"/>
      <c r="L322" s="14"/>
    </row>
    <row r="323" spans="1:12" ht="19">
      <c r="A323" s="6">
        <v>322</v>
      </c>
      <c r="B323" s="7" t="s">
        <v>3098</v>
      </c>
      <c r="C323" s="6" t="s">
        <v>3099</v>
      </c>
      <c r="D323" s="7" t="s">
        <v>3100</v>
      </c>
      <c r="E323" s="6" t="s">
        <v>19</v>
      </c>
      <c r="F323" s="6" t="s">
        <v>2996</v>
      </c>
      <c r="G323" s="12" t="s">
        <v>2997</v>
      </c>
      <c r="H323" s="6">
        <v>9538310025</v>
      </c>
      <c r="I323" s="6" t="s">
        <v>3103</v>
      </c>
      <c r="J323" s="6" t="s">
        <v>3104</v>
      </c>
      <c r="K323" s="14"/>
      <c r="L323" s="14"/>
    </row>
    <row r="324" spans="1:12" ht="19">
      <c r="A324" s="6">
        <v>323</v>
      </c>
      <c r="B324" s="7" t="s">
        <v>3108</v>
      </c>
      <c r="C324" s="6" t="s">
        <v>3109</v>
      </c>
      <c r="D324" s="7" t="s">
        <v>3110</v>
      </c>
      <c r="E324" s="6" t="s">
        <v>19</v>
      </c>
      <c r="F324" s="6" t="s">
        <v>2996</v>
      </c>
      <c r="G324" s="12" t="s">
        <v>2997</v>
      </c>
      <c r="H324" s="6">
        <v>9290905624</v>
      </c>
      <c r="I324" s="6" t="s">
        <v>3113</v>
      </c>
      <c r="J324" s="6" t="s">
        <v>3114</v>
      </c>
      <c r="K324" s="14"/>
      <c r="L324" s="14"/>
    </row>
    <row r="325" spans="1:12" ht="19">
      <c r="A325" s="6">
        <v>324</v>
      </c>
      <c r="B325" s="7" t="s">
        <v>3116</v>
      </c>
      <c r="C325" s="6" t="s">
        <v>3119</v>
      </c>
      <c r="D325" s="7" t="s">
        <v>3120</v>
      </c>
      <c r="E325" s="6" t="s">
        <v>101</v>
      </c>
      <c r="F325" s="6" t="s">
        <v>2996</v>
      </c>
      <c r="G325" s="12" t="s">
        <v>2997</v>
      </c>
      <c r="H325" s="6">
        <v>9763391451</v>
      </c>
      <c r="I325" s="6" t="s">
        <v>3122</v>
      </c>
      <c r="J325" s="6" t="s">
        <v>3124</v>
      </c>
      <c r="K325" s="14"/>
      <c r="L325" s="14"/>
    </row>
    <row r="326" spans="1:12" ht="19">
      <c r="A326" s="6">
        <v>325</v>
      </c>
      <c r="B326" s="7" t="s">
        <v>3125</v>
      </c>
      <c r="C326" s="6" t="s">
        <v>3127</v>
      </c>
      <c r="D326" s="7" t="s">
        <v>3129</v>
      </c>
      <c r="E326" s="6" t="s">
        <v>19</v>
      </c>
      <c r="F326" s="6" t="s">
        <v>2996</v>
      </c>
      <c r="G326" s="12" t="s">
        <v>2997</v>
      </c>
      <c r="H326" s="6">
        <v>7483213282</v>
      </c>
      <c r="I326" s="6" t="s">
        <v>3131</v>
      </c>
      <c r="J326" s="6" t="s">
        <v>3132</v>
      </c>
      <c r="K326" s="14"/>
      <c r="L326" s="14"/>
    </row>
    <row r="327" spans="1:12" ht="19">
      <c r="A327" s="6">
        <v>326</v>
      </c>
      <c r="B327" s="7" t="s">
        <v>3135</v>
      </c>
      <c r="C327" s="6" t="s">
        <v>3136</v>
      </c>
      <c r="D327" s="7" t="s">
        <v>3137</v>
      </c>
      <c r="E327" s="6" t="s">
        <v>19</v>
      </c>
      <c r="F327" s="6" t="s">
        <v>2996</v>
      </c>
      <c r="G327" s="12" t="s">
        <v>2997</v>
      </c>
      <c r="H327" s="6">
        <v>9983730202</v>
      </c>
      <c r="I327" s="6" t="s">
        <v>3141</v>
      </c>
      <c r="J327" s="6" t="s">
        <v>3142</v>
      </c>
      <c r="K327" s="14"/>
      <c r="L327" s="14"/>
    </row>
    <row r="328" spans="1:12" ht="19">
      <c r="A328" s="6">
        <v>327</v>
      </c>
      <c r="B328" s="7" t="s">
        <v>3145</v>
      </c>
      <c r="C328" s="6" t="s">
        <v>3146</v>
      </c>
      <c r="D328" s="7" t="s">
        <v>3147</v>
      </c>
      <c r="E328" s="6" t="s">
        <v>101</v>
      </c>
      <c r="F328" s="6" t="s">
        <v>2996</v>
      </c>
      <c r="G328" s="12" t="s">
        <v>2997</v>
      </c>
      <c r="H328" s="6">
        <v>8307410249</v>
      </c>
      <c r="I328" s="6" t="s">
        <v>3153</v>
      </c>
      <c r="J328" s="6" t="s">
        <v>3154</v>
      </c>
      <c r="K328" s="14"/>
      <c r="L328" s="14"/>
    </row>
    <row r="329" spans="1:12" ht="19">
      <c r="A329" s="6">
        <v>328</v>
      </c>
      <c r="B329" s="7" t="s">
        <v>3156</v>
      </c>
      <c r="C329" s="6" t="s">
        <v>3158</v>
      </c>
      <c r="D329" s="7" t="s">
        <v>1751</v>
      </c>
      <c r="E329" s="6" t="s">
        <v>19</v>
      </c>
      <c r="F329" s="6" t="s">
        <v>2996</v>
      </c>
      <c r="G329" s="12" t="s">
        <v>2997</v>
      </c>
      <c r="H329" s="6">
        <v>9419231617</v>
      </c>
      <c r="I329" s="6" t="s">
        <v>3160</v>
      </c>
      <c r="J329" s="6" t="s">
        <v>3162</v>
      </c>
      <c r="K329" s="14"/>
      <c r="L329" s="14"/>
    </row>
    <row r="330" spans="1:12" ht="19">
      <c r="A330" s="6">
        <v>329</v>
      </c>
      <c r="B330" s="7" t="s">
        <v>3164</v>
      </c>
      <c r="C330" s="6" t="s">
        <v>3165</v>
      </c>
      <c r="D330" s="7" t="s">
        <v>3166</v>
      </c>
      <c r="E330" s="6" t="s">
        <v>19</v>
      </c>
      <c r="F330" s="6" t="s">
        <v>2996</v>
      </c>
      <c r="G330" s="12" t="s">
        <v>2997</v>
      </c>
      <c r="H330" s="6">
        <v>8779387990</v>
      </c>
      <c r="I330" s="6" t="s">
        <v>3169</v>
      </c>
      <c r="J330" s="6" t="s">
        <v>3170</v>
      </c>
      <c r="K330" s="14"/>
      <c r="L330" s="14"/>
    </row>
    <row r="331" spans="1:12" ht="19">
      <c r="A331" s="6">
        <v>330</v>
      </c>
      <c r="B331" s="7" t="s">
        <v>3172</v>
      </c>
      <c r="C331" s="6" t="s">
        <v>3174</v>
      </c>
      <c r="D331" s="7" t="s">
        <v>3175</v>
      </c>
      <c r="E331" s="6" t="s">
        <v>19</v>
      </c>
      <c r="F331" s="6" t="s">
        <v>2996</v>
      </c>
      <c r="G331" s="12" t="s">
        <v>2997</v>
      </c>
      <c r="H331" s="6">
        <v>9849800192</v>
      </c>
      <c r="I331" s="6" t="s">
        <v>3178</v>
      </c>
      <c r="J331" s="6" t="s">
        <v>3179</v>
      </c>
      <c r="K331" s="14"/>
      <c r="L331" s="14"/>
    </row>
    <row r="332" spans="1:12" ht="19">
      <c r="A332" s="6">
        <v>331</v>
      </c>
      <c r="B332" s="7" t="s">
        <v>3180</v>
      </c>
      <c r="C332" s="6" t="s">
        <v>3181</v>
      </c>
      <c r="D332" s="7" t="s">
        <v>3183</v>
      </c>
      <c r="E332" s="6" t="s">
        <v>19</v>
      </c>
      <c r="F332" s="6" t="s">
        <v>2996</v>
      </c>
      <c r="G332" s="12" t="s">
        <v>2997</v>
      </c>
      <c r="H332" s="6">
        <v>9259686887</v>
      </c>
      <c r="I332" s="6" t="s">
        <v>3185</v>
      </c>
      <c r="J332" s="6" t="s">
        <v>3187</v>
      </c>
      <c r="K332" s="14"/>
      <c r="L332" s="14"/>
    </row>
    <row r="333" spans="1:12" ht="19">
      <c r="A333" s="6">
        <v>332</v>
      </c>
      <c r="B333" s="7" t="s">
        <v>3190</v>
      </c>
      <c r="C333" s="6" t="s">
        <v>3191</v>
      </c>
      <c r="D333" s="7" t="s">
        <v>3192</v>
      </c>
      <c r="E333" s="6" t="s">
        <v>19</v>
      </c>
      <c r="F333" s="6" t="s">
        <v>2996</v>
      </c>
      <c r="G333" s="12" t="s">
        <v>2997</v>
      </c>
      <c r="H333" s="6">
        <v>7439115537</v>
      </c>
      <c r="I333" s="6" t="s">
        <v>3195</v>
      </c>
      <c r="J333" s="6" t="s">
        <v>3196</v>
      </c>
      <c r="K333" s="14"/>
      <c r="L333" s="14"/>
    </row>
    <row r="334" spans="1:12" ht="19">
      <c r="A334" s="6">
        <v>333</v>
      </c>
      <c r="B334" s="7" t="s">
        <v>3199</v>
      </c>
      <c r="C334" s="6" t="s">
        <v>3201</v>
      </c>
      <c r="D334" s="7" t="s">
        <v>3202</v>
      </c>
      <c r="E334" s="6" t="s">
        <v>101</v>
      </c>
      <c r="F334" s="6" t="s">
        <v>2996</v>
      </c>
      <c r="G334" s="12" t="s">
        <v>2997</v>
      </c>
      <c r="H334" s="6">
        <v>7406480833</v>
      </c>
      <c r="I334" s="6" t="s">
        <v>3204</v>
      </c>
      <c r="J334" s="6" t="s">
        <v>3207</v>
      </c>
      <c r="K334" s="14"/>
      <c r="L334" s="14"/>
    </row>
    <row r="335" spans="1:12" ht="19">
      <c r="A335" s="6">
        <v>334</v>
      </c>
      <c r="B335" s="7" t="s">
        <v>3210</v>
      </c>
      <c r="C335" s="6" t="s">
        <v>3211</v>
      </c>
      <c r="D335" s="7" t="s">
        <v>3212</v>
      </c>
      <c r="E335" s="6" t="s">
        <v>19</v>
      </c>
      <c r="F335" s="6" t="s">
        <v>2996</v>
      </c>
      <c r="G335" s="12" t="s">
        <v>2997</v>
      </c>
      <c r="H335" s="6">
        <v>9848869446</v>
      </c>
      <c r="I335" s="6" t="s">
        <v>3215</v>
      </c>
      <c r="J335" s="6" t="s">
        <v>3216</v>
      </c>
      <c r="K335" s="14"/>
      <c r="L335" s="14"/>
    </row>
    <row r="336" spans="1:12" ht="19">
      <c r="A336" s="120">
        <v>335</v>
      </c>
      <c r="B336" s="122" t="s">
        <v>3219</v>
      </c>
      <c r="C336" s="120" t="s">
        <v>3221</v>
      </c>
      <c r="D336" s="122" t="s">
        <v>3222</v>
      </c>
      <c r="E336" s="120" t="s">
        <v>19</v>
      </c>
      <c r="F336" s="120" t="s">
        <v>2996</v>
      </c>
      <c r="G336" s="123" t="s">
        <v>2997</v>
      </c>
      <c r="H336" s="120">
        <v>7768899410</v>
      </c>
      <c r="I336" s="120" t="s">
        <v>3224</v>
      </c>
      <c r="J336" s="120" t="s">
        <v>3226</v>
      </c>
      <c r="K336" s="124"/>
      <c r="L336" s="124"/>
    </row>
    <row r="337" spans="1:12" ht="19">
      <c r="A337" s="6">
        <v>336</v>
      </c>
      <c r="B337" s="7" t="s">
        <v>1944</v>
      </c>
      <c r="C337" s="6" t="s">
        <v>1946</v>
      </c>
      <c r="D337" s="7" t="s">
        <v>1948</v>
      </c>
      <c r="E337" s="6" t="s">
        <v>19</v>
      </c>
      <c r="F337" s="6" t="s">
        <v>1949</v>
      </c>
      <c r="G337" s="12" t="s">
        <v>1950</v>
      </c>
      <c r="H337" s="6">
        <v>7830700558</v>
      </c>
      <c r="I337" s="6" t="s">
        <v>1951</v>
      </c>
      <c r="J337" s="6" t="s">
        <v>1954</v>
      </c>
      <c r="K337" s="14"/>
      <c r="L337" s="14"/>
    </row>
    <row r="338" spans="1:12" ht="19">
      <c r="A338" s="6">
        <v>337</v>
      </c>
      <c r="B338" s="7" t="s">
        <v>1956</v>
      </c>
      <c r="C338" s="6" t="s">
        <v>1958</v>
      </c>
      <c r="D338" s="7" t="s">
        <v>1959</v>
      </c>
      <c r="E338" s="6" t="s">
        <v>19</v>
      </c>
      <c r="F338" s="6" t="s">
        <v>1949</v>
      </c>
      <c r="G338" s="12" t="s">
        <v>1950</v>
      </c>
      <c r="H338" s="6">
        <v>9636779837</v>
      </c>
      <c r="I338" s="6" t="s">
        <v>1962</v>
      </c>
      <c r="J338" s="6" t="s">
        <v>1964</v>
      </c>
      <c r="K338" s="14"/>
      <c r="L338" s="14"/>
    </row>
    <row r="339" spans="1:12" ht="19">
      <c r="A339" s="6">
        <v>338</v>
      </c>
      <c r="B339" s="7" t="s">
        <v>1965</v>
      </c>
      <c r="C339" s="6" t="s">
        <v>1967</v>
      </c>
      <c r="D339" s="7" t="s">
        <v>1969</v>
      </c>
      <c r="E339" s="6" t="s">
        <v>19</v>
      </c>
      <c r="F339" s="6" t="s">
        <v>1949</v>
      </c>
      <c r="G339" s="12" t="s">
        <v>1950</v>
      </c>
      <c r="H339" s="6">
        <v>9492089916</v>
      </c>
      <c r="I339" s="6" t="s">
        <v>1972</v>
      </c>
      <c r="J339" s="6" t="s">
        <v>1973</v>
      </c>
      <c r="K339" s="14"/>
      <c r="L339" s="14"/>
    </row>
    <row r="340" spans="1:12" ht="19">
      <c r="A340" s="6">
        <v>339</v>
      </c>
      <c r="B340" s="7" t="s">
        <v>1976</v>
      </c>
      <c r="C340" s="6" t="s">
        <v>1977</v>
      </c>
      <c r="D340" s="7" t="s">
        <v>1979</v>
      </c>
      <c r="E340" s="6" t="s">
        <v>19</v>
      </c>
      <c r="F340" s="6" t="s">
        <v>1949</v>
      </c>
      <c r="G340" s="12" t="s">
        <v>1950</v>
      </c>
      <c r="H340" s="6">
        <v>9216179455</v>
      </c>
      <c r="I340" s="6" t="s">
        <v>1983</v>
      </c>
      <c r="J340" s="6" t="s">
        <v>1984</v>
      </c>
      <c r="K340" s="14"/>
      <c r="L340" s="14"/>
    </row>
    <row r="341" spans="1:12" ht="19">
      <c r="A341" s="6">
        <v>340</v>
      </c>
      <c r="B341" s="7" t="s">
        <v>1987</v>
      </c>
      <c r="C341" s="6" t="s">
        <v>1988</v>
      </c>
      <c r="D341" s="7" t="s">
        <v>1990</v>
      </c>
      <c r="E341" s="6" t="s">
        <v>19</v>
      </c>
      <c r="F341" s="6" t="s">
        <v>1949</v>
      </c>
      <c r="G341" s="12" t="s">
        <v>1950</v>
      </c>
      <c r="H341" s="6">
        <v>7888455237</v>
      </c>
      <c r="I341" s="6" t="s">
        <v>1993</v>
      </c>
      <c r="J341" s="6" t="s">
        <v>1994</v>
      </c>
      <c r="K341" s="14"/>
      <c r="L341" s="14"/>
    </row>
    <row r="342" spans="1:12" ht="19">
      <c r="A342" s="6">
        <v>341</v>
      </c>
      <c r="B342" s="7" t="s">
        <v>1997</v>
      </c>
      <c r="C342" s="6" t="s">
        <v>1999</v>
      </c>
      <c r="D342" s="7" t="s">
        <v>2001</v>
      </c>
      <c r="E342" s="6" t="s">
        <v>19</v>
      </c>
      <c r="F342" s="6" t="s">
        <v>1949</v>
      </c>
      <c r="G342" s="12" t="s">
        <v>1950</v>
      </c>
      <c r="H342" s="6">
        <v>9049704900</v>
      </c>
      <c r="I342" s="6" t="s">
        <v>2003</v>
      </c>
      <c r="J342" s="6" t="s">
        <v>2005</v>
      </c>
      <c r="K342" s="14"/>
      <c r="L342" s="14"/>
    </row>
    <row r="343" spans="1:12" ht="19">
      <c r="A343" s="6">
        <v>342</v>
      </c>
      <c r="B343" s="7" t="s">
        <v>2008</v>
      </c>
      <c r="C343" s="6" t="s">
        <v>2010</v>
      </c>
      <c r="D343" s="7" t="s">
        <v>2012</v>
      </c>
      <c r="E343" s="6" t="s">
        <v>19</v>
      </c>
      <c r="F343" s="6" t="s">
        <v>1949</v>
      </c>
      <c r="G343" s="12" t="s">
        <v>1950</v>
      </c>
      <c r="H343" s="6">
        <v>7989758078</v>
      </c>
      <c r="I343" s="6" t="s">
        <v>2016</v>
      </c>
      <c r="J343" s="6" t="s">
        <v>2017</v>
      </c>
      <c r="K343" s="14"/>
      <c r="L343" s="14"/>
    </row>
    <row r="344" spans="1:12" ht="19">
      <c r="A344" s="6">
        <v>343</v>
      </c>
      <c r="B344" s="7" t="s">
        <v>2020</v>
      </c>
      <c r="C344" s="6" t="s">
        <v>2021</v>
      </c>
      <c r="D344" s="7" t="s">
        <v>2023</v>
      </c>
      <c r="E344" s="6" t="s">
        <v>19</v>
      </c>
      <c r="F344" s="6" t="s">
        <v>1949</v>
      </c>
      <c r="G344" s="12" t="s">
        <v>1950</v>
      </c>
      <c r="H344" s="6">
        <v>9966243469</v>
      </c>
      <c r="I344" s="6" t="s">
        <v>2026</v>
      </c>
      <c r="J344" s="6" t="s">
        <v>2027</v>
      </c>
      <c r="K344" s="14"/>
      <c r="L344" s="14"/>
    </row>
    <row r="345" spans="1:12" ht="19">
      <c r="A345" s="6">
        <v>344</v>
      </c>
      <c r="B345" s="7" t="s">
        <v>1101</v>
      </c>
      <c r="C345" s="6" t="s">
        <v>2031</v>
      </c>
      <c r="D345" s="7" t="s">
        <v>2032</v>
      </c>
      <c r="E345" s="6" t="s">
        <v>19</v>
      </c>
      <c r="F345" s="6" t="s">
        <v>1949</v>
      </c>
      <c r="G345" s="12" t="s">
        <v>1950</v>
      </c>
      <c r="H345" s="6">
        <v>9872624992</v>
      </c>
      <c r="I345" s="6" t="s">
        <v>2034</v>
      </c>
      <c r="J345" s="6" t="s">
        <v>2036</v>
      </c>
      <c r="K345" s="14"/>
      <c r="L345" s="14"/>
    </row>
    <row r="346" spans="1:12" ht="19">
      <c r="A346" s="6">
        <v>345</v>
      </c>
      <c r="B346" s="7" t="s">
        <v>2038</v>
      </c>
      <c r="C346" s="6" t="s">
        <v>2039</v>
      </c>
      <c r="D346" s="7" t="s">
        <v>2041</v>
      </c>
      <c r="E346" s="6" t="s">
        <v>19</v>
      </c>
      <c r="F346" s="6" t="s">
        <v>1949</v>
      </c>
      <c r="G346" s="12" t="s">
        <v>1950</v>
      </c>
      <c r="H346" s="6">
        <v>9922790706</v>
      </c>
      <c r="I346" s="6" t="s">
        <v>2043</v>
      </c>
      <c r="J346" s="6" t="s">
        <v>2045</v>
      </c>
      <c r="K346" s="14"/>
      <c r="L346" s="14"/>
    </row>
    <row r="347" spans="1:12" ht="19">
      <c r="A347" s="6">
        <v>346</v>
      </c>
      <c r="B347" s="7" t="s">
        <v>2048</v>
      </c>
      <c r="C347" s="6" t="s">
        <v>2049</v>
      </c>
      <c r="D347" s="7" t="s">
        <v>2051</v>
      </c>
      <c r="E347" s="6" t="s">
        <v>19</v>
      </c>
      <c r="F347" s="6" t="s">
        <v>1949</v>
      </c>
      <c r="G347" s="12" t="s">
        <v>1950</v>
      </c>
      <c r="H347" s="6">
        <v>9106549247</v>
      </c>
      <c r="I347" s="6" t="s">
        <v>2054</v>
      </c>
      <c r="J347" s="6" t="s">
        <v>2055</v>
      </c>
      <c r="K347" s="14"/>
      <c r="L347" s="14"/>
    </row>
    <row r="348" spans="1:12" ht="19">
      <c r="A348" s="6">
        <v>347</v>
      </c>
      <c r="B348" s="7" t="s">
        <v>2058</v>
      </c>
      <c r="C348" s="6" t="s">
        <v>2059</v>
      </c>
      <c r="D348" s="7" t="s">
        <v>2060</v>
      </c>
      <c r="E348" s="6" t="s">
        <v>19</v>
      </c>
      <c r="F348" s="6" t="s">
        <v>1949</v>
      </c>
      <c r="G348" s="12" t="s">
        <v>1950</v>
      </c>
      <c r="H348" s="6">
        <v>8977552256</v>
      </c>
      <c r="I348" s="6" t="s">
        <v>2064</v>
      </c>
      <c r="J348" s="6" t="s">
        <v>2065</v>
      </c>
      <c r="K348" s="14"/>
      <c r="L348" s="14"/>
    </row>
    <row r="349" spans="1:12" ht="19">
      <c r="A349" s="6">
        <v>348</v>
      </c>
      <c r="B349" s="7" t="s">
        <v>2067</v>
      </c>
      <c r="C349" s="6" t="s">
        <v>2069</v>
      </c>
      <c r="D349" s="7" t="s">
        <v>2070</v>
      </c>
      <c r="E349" s="6" t="s">
        <v>101</v>
      </c>
      <c r="F349" s="6" t="s">
        <v>1949</v>
      </c>
      <c r="G349" s="12" t="s">
        <v>1950</v>
      </c>
      <c r="H349" s="6">
        <v>7022174598</v>
      </c>
      <c r="I349" s="6" t="s">
        <v>2074</v>
      </c>
      <c r="J349" s="6" t="s">
        <v>2075</v>
      </c>
      <c r="K349" s="14"/>
      <c r="L349" s="14"/>
    </row>
    <row r="350" spans="1:12" ht="19">
      <c r="A350" s="6">
        <v>349</v>
      </c>
      <c r="B350" s="7" t="s">
        <v>2077</v>
      </c>
      <c r="C350" s="6" t="s">
        <v>2079</v>
      </c>
      <c r="D350" s="7" t="s">
        <v>2080</v>
      </c>
      <c r="E350" s="6" t="s">
        <v>19</v>
      </c>
      <c r="F350" s="6" t="s">
        <v>1949</v>
      </c>
      <c r="G350" s="12" t="s">
        <v>1950</v>
      </c>
      <c r="H350" s="6">
        <v>9170234558</v>
      </c>
      <c r="I350" s="6" t="s">
        <v>2084</v>
      </c>
      <c r="J350" s="6" t="s">
        <v>2085</v>
      </c>
      <c r="K350" s="14"/>
      <c r="L350" s="14"/>
    </row>
    <row r="351" spans="1:12" ht="19">
      <c r="A351" s="6">
        <v>350</v>
      </c>
      <c r="B351" s="7" t="s">
        <v>2086</v>
      </c>
      <c r="C351" s="6" t="s">
        <v>2088</v>
      </c>
      <c r="D351" s="7" t="s">
        <v>2090</v>
      </c>
      <c r="E351" s="6" t="s">
        <v>19</v>
      </c>
      <c r="F351" s="6" t="s">
        <v>1949</v>
      </c>
      <c r="G351" s="12" t="s">
        <v>1950</v>
      </c>
      <c r="H351" s="6">
        <v>9533012468</v>
      </c>
      <c r="I351" s="6" t="s">
        <v>2092</v>
      </c>
      <c r="J351" s="6" t="s">
        <v>2094</v>
      </c>
      <c r="K351" s="14"/>
      <c r="L351" s="14"/>
    </row>
    <row r="352" spans="1:12" ht="19">
      <c r="A352" s="6">
        <v>351</v>
      </c>
      <c r="B352" s="7" t="s">
        <v>2096</v>
      </c>
      <c r="C352" s="6" t="s">
        <v>2097</v>
      </c>
      <c r="D352" s="7" t="s">
        <v>2098</v>
      </c>
      <c r="E352" s="6" t="s">
        <v>19</v>
      </c>
      <c r="F352" s="6" t="s">
        <v>1949</v>
      </c>
      <c r="G352" s="12" t="s">
        <v>1950</v>
      </c>
      <c r="H352" s="6">
        <v>6306377004</v>
      </c>
      <c r="I352" s="6" t="s">
        <v>2101</v>
      </c>
      <c r="J352" s="6" t="s">
        <v>2102</v>
      </c>
      <c r="K352" s="14"/>
      <c r="L352" s="14"/>
    </row>
    <row r="353" spans="1:12" ht="19">
      <c r="A353" s="6">
        <v>352</v>
      </c>
      <c r="B353" s="7" t="s">
        <v>2105</v>
      </c>
      <c r="C353" s="6" t="s">
        <v>2106</v>
      </c>
      <c r="D353" s="7" t="s">
        <v>2108</v>
      </c>
      <c r="E353" s="6" t="s">
        <v>19</v>
      </c>
      <c r="F353" s="6" t="s">
        <v>1949</v>
      </c>
      <c r="G353" s="12" t="s">
        <v>1950</v>
      </c>
      <c r="H353" s="6">
        <v>7222908282</v>
      </c>
      <c r="I353" s="6" t="s">
        <v>2109</v>
      </c>
      <c r="J353" s="6" t="s">
        <v>2112</v>
      </c>
      <c r="K353" s="14"/>
      <c r="L353" s="14"/>
    </row>
    <row r="354" spans="1:12" ht="19">
      <c r="A354" s="6">
        <v>353</v>
      </c>
      <c r="B354" s="7" t="s">
        <v>2114</v>
      </c>
      <c r="C354" s="6" t="s">
        <v>2115</v>
      </c>
      <c r="D354" s="7" t="s">
        <v>2118</v>
      </c>
      <c r="E354" s="6" t="s">
        <v>101</v>
      </c>
      <c r="F354" s="6" t="s">
        <v>1949</v>
      </c>
      <c r="G354" s="12" t="s">
        <v>1950</v>
      </c>
      <c r="H354" s="6">
        <v>8328354706</v>
      </c>
      <c r="I354" s="6" t="s">
        <v>2121</v>
      </c>
      <c r="J354" s="6" t="s">
        <v>2122</v>
      </c>
      <c r="K354" s="14"/>
      <c r="L354" s="14"/>
    </row>
    <row r="355" spans="1:12" ht="19">
      <c r="A355" s="6">
        <v>354</v>
      </c>
      <c r="B355" s="7" t="s">
        <v>2125</v>
      </c>
      <c r="C355" s="6" t="s">
        <v>2126</v>
      </c>
      <c r="D355" s="7" t="s">
        <v>2127</v>
      </c>
      <c r="E355" s="6" t="s">
        <v>19</v>
      </c>
      <c r="F355" s="6" t="s">
        <v>1949</v>
      </c>
      <c r="G355" s="12" t="s">
        <v>1950</v>
      </c>
      <c r="H355" s="6">
        <v>9607389619</v>
      </c>
      <c r="I355" s="6" t="s">
        <v>2131</v>
      </c>
      <c r="J355" s="6" t="s">
        <v>2133</v>
      </c>
      <c r="K355" s="14"/>
      <c r="L355" s="14"/>
    </row>
    <row r="356" spans="1:12" ht="19">
      <c r="A356" s="6">
        <v>355</v>
      </c>
      <c r="B356" s="7" t="s">
        <v>2134</v>
      </c>
      <c r="C356" s="6" t="s">
        <v>2136</v>
      </c>
      <c r="D356" s="7" t="s">
        <v>2139</v>
      </c>
      <c r="E356" s="6" t="s">
        <v>19</v>
      </c>
      <c r="F356" s="6" t="s">
        <v>1949</v>
      </c>
      <c r="G356" s="12" t="s">
        <v>1950</v>
      </c>
      <c r="H356" s="6">
        <v>9883386259</v>
      </c>
      <c r="I356" s="6" t="s">
        <v>2143</v>
      </c>
      <c r="J356" s="6" t="s">
        <v>2145</v>
      </c>
      <c r="K356" s="14"/>
      <c r="L356" s="14"/>
    </row>
    <row r="357" spans="1:12" ht="19">
      <c r="A357" s="6">
        <v>356</v>
      </c>
      <c r="B357" s="7" t="s">
        <v>2146</v>
      </c>
      <c r="C357" s="6" t="s">
        <v>2148</v>
      </c>
      <c r="D357" s="7" t="s">
        <v>2150</v>
      </c>
      <c r="E357" s="6" t="s">
        <v>19</v>
      </c>
      <c r="F357" s="6" t="s">
        <v>1949</v>
      </c>
      <c r="G357" s="12" t="s">
        <v>1950</v>
      </c>
      <c r="H357" s="6">
        <v>9849949160</v>
      </c>
      <c r="I357" s="6" t="s">
        <v>2152</v>
      </c>
      <c r="J357" s="6" t="s">
        <v>2154</v>
      </c>
      <c r="K357" s="14"/>
      <c r="L357" s="14"/>
    </row>
    <row r="358" spans="1:12" ht="19">
      <c r="A358" s="6">
        <v>357</v>
      </c>
      <c r="B358" s="7" t="s">
        <v>2156</v>
      </c>
      <c r="C358" s="6" t="s">
        <v>2157</v>
      </c>
      <c r="D358" s="7" t="s">
        <v>2159</v>
      </c>
      <c r="E358" s="6" t="s">
        <v>101</v>
      </c>
      <c r="F358" s="6" t="s">
        <v>1949</v>
      </c>
      <c r="G358" s="12" t="s">
        <v>1950</v>
      </c>
      <c r="H358" s="6">
        <v>9967337914</v>
      </c>
      <c r="I358" s="6" t="s">
        <v>2162</v>
      </c>
      <c r="J358" s="6" t="s">
        <v>2164</v>
      </c>
      <c r="K358" s="14"/>
      <c r="L358" s="14"/>
    </row>
    <row r="359" spans="1:12" ht="19">
      <c r="A359" s="6">
        <v>358</v>
      </c>
      <c r="B359" s="7" t="s">
        <v>2168</v>
      </c>
      <c r="C359" s="6" t="s">
        <v>2170</v>
      </c>
      <c r="D359" s="7" t="s">
        <v>2171</v>
      </c>
      <c r="E359" s="6" t="s">
        <v>19</v>
      </c>
      <c r="F359" s="6" t="s">
        <v>1949</v>
      </c>
      <c r="G359" s="12" t="s">
        <v>1950</v>
      </c>
      <c r="H359" s="6">
        <v>9800853325</v>
      </c>
      <c r="I359" s="6" t="s">
        <v>2177</v>
      </c>
      <c r="J359" s="6" t="s">
        <v>2178</v>
      </c>
      <c r="K359" s="14"/>
      <c r="L359" s="14"/>
    </row>
    <row r="360" spans="1:12" ht="19">
      <c r="A360" s="6">
        <v>359</v>
      </c>
      <c r="B360" s="7" t="s">
        <v>2181</v>
      </c>
      <c r="C360" s="6" t="s">
        <v>2182</v>
      </c>
      <c r="D360" s="7" t="s">
        <v>2184</v>
      </c>
      <c r="E360" s="6" t="s">
        <v>19</v>
      </c>
      <c r="F360" s="6" t="s">
        <v>1949</v>
      </c>
      <c r="G360" s="12" t="s">
        <v>1950</v>
      </c>
      <c r="H360" s="6">
        <v>9140857220</v>
      </c>
      <c r="I360" s="6" t="s">
        <v>2188</v>
      </c>
      <c r="J360" s="6" t="s">
        <v>2191</v>
      </c>
      <c r="K360" s="14"/>
      <c r="L360" s="14"/>
    </row>
    <row r="361" spans="1:12" ht="19">
      <c r="A361" s="6">
        <v>360</v>
      </c>
      <c r="B361" s="7" t="s">
        <v>2194</v>
      </c>
      <c r="C361" s="6" t="s">
        <v>2196</v>
      </c>
      <c r="D361" s="7" t="s">
        <v>2197</v>
      </c>
      <c r="E361" s="6" t="s">
        <v>101</v>
      </c>
      <c r="F361" s="6" t="s">
        <v>1949</v>
      </c>
      <c r="G361" s="12" t="s">
        <v>1950</v>
      </c>
      <c r="H361" s="6">
        <v>8169310388</v>
      </c>
      <c r="I361" s="6" t="s">
        <v>2201</v>
      </c>
      <c r="J361" s="6" t="s">
        <v>2203</v>
      </c>
      <c r="K361" s="14"/>
      <c r="L361" s="14"/>
    </row>
    <row r="362" spans="1:12" ht="19">
      <c r="A362" s="6">
        <v>361</v>
      </c>
      <c r="B362" s="7" t="s">
        <v>2207</v>
      </c>
      <c r="C362" s="6" t="s">
        <v>2208</v>
      </c>
      <c r="D362" s="7" t="s">
        <v>2209</v>
      </c>
      <c r="E362" s="6" t="s">
        <v>19</v>
      </c>
      <c r="F362" s="6" t="s">
        <v>1949</v>
      </c>
      <c r="G362" s="12" t="s">
        <v>1950</v>
      </c>
      <c r="H362" s="6">
        <v>9930693981</v>
      </c>
      <c r="I362" s="6" t="s">
        <v>2213</v>
      </c>
      <c r="J362" s="6" t="s">
        <v>2214</v>
      </c>
      <c r="K362" s="14"/>
      <c r="L362" s="14"/>
    </row>
    <row r="363" spans="1:12" ht="19">
      <c r="A363" s="6">
        <v>362</v>
      </c>
      <c r="B363" s="7" t="s">
        <v>2218</v>
      </c>
      <c r="C363" s="6" t="s">
        <v>2219</v>
      </c>
      <c r="D363" s="7" t="s">
        <v>2222</v>
      </c>
      <c r="E363" s="6" t="s">
        <v>101</v>
      </c>
      <c r="F363" s="6" t="s">
        <v>1949</v>
      </c>
      <c r="G363" s="12" t="s">
        <v>1950</v>
      </c>
      <c r="H363" s="6">
        <v>7021599958</v>
      </c>
      <c r="I363" s="6" t="s">
        <v>2225</v>
      </c>
      <c r="J363" s="6" t="s">
        <v>2226</v>
      </c>
      <c r="K363" s="14"/>
      <c r="L363" s="14"/>
    </row>
    <row r="364" spans="1:12" ht="19">
      <c r="A364" s="6">
        <v>363</v>
      </c>
      <c r="B364" s="7" t="s">
        <v>2230</v>
      </c>
      <c r="C364" s="6" t="s">
        <v>2231</v>
      </c>
      <c r="D364" s="7" t="s">
        <v>2232</v>
      </c>
      <c r="E364" s="6" t="s">
        <v>19</v>
      </c>
      <c r="F364" s="6" t="s">
        <v>1949</v>
      </c>
      <c r="G364" s="12" t="s">
        <v>1950</v>
      </c>
      <c r="H364" s="6">
        <v>9209972642</v>
      </c>
      <c r="I364" s="6" t="s">
        <v>2235</v>
      </c>
      <c r="J364" s="6" t="s">
        <v>2236</v>
      </c>
      <c r="K364" s="14"/>
      <c r="L364" s="14"/>
    </row>
    <row r="365" spans="1:12" ht="19">
      <c r="A365" s="6">
        <v>364</v>
      </c>
      <c r="B365" s="7" t="s">
        <v>2239</v>
      </c>
      <c r="C365" s="6" t="s">
        <v>2240</v>
      </c>
      <c r="D365" s="7" t="s">
        <v>2242</v>
      </c>
      <c r="E365" s="6" t="s">
        <v>101</v>
      </c>
      <c r="F365" s="6" t="s">
        <v>1949</v>
      </c>
      <c r="G365" s="12" t="s">
        <v>1950</v>
      </c>
      <c r="H365" s="6">
        <v>7382181182</v>
      </c>
      <c r="I365" s="6" t="s">
        <v>2245</v>
      </c>
      <c r="J365" s="6" t="s">
        <v>2247</v>
      </c>
      <c r="K365" s="14"/>
      <c r="L365" s="14"/>
    </row>
    <row r="366" spans="1:12" ht="19">
      <c r="A366" s="120">
        <v>365</v>
      </c>
      <c r="B366" s="122" t="s">
        <v>2250</v>
      </c>
      <c r="C366" s="120" t="s">
        <v>2252</v>
      </c>
      <c r="D366" s="122" t="s">
        <v>2255</v>
      </c>
      <c r="E366" s="120" t="s">
        <v>19</v>
      </c>
      <c r="F366" s="120" t="s">
        <v>1949</v>
      </c>
      <c r="G366" s="123" t="s">
        <v>1950</v>
      </c>
      <c r="H366" s="120">
        <v>9465216840</v>
      </c>
      <c r="I366" s="120" t="s">
        <v>2259</v>
      </c>
      <c r="J366" s="120" t="s">
        <v>2260</v>
      </c>
      <c r="K366" s="124"/>
      <c r="L366" s="124"/>
    </row>
    <row r="367" spans="1:12" ht="19">
      <c r="A367" s="6">
        <v>366</v>
      </c>
      <c r="B367" s="7" t="s">
        <v>2264</v>
      </c>
      <c r="C367" s="6" t="s">
        <v>2265</v>
      </c>
      <c r="D367" s="7" t="s">
        <v>2266</v>
      </c>
      <c r="E367" s="6" t="s">
        <v>19</v>
      </c>
      <c r="F367" s="6" t="s">
        <v>2267</v>
      </c>
      <c r="G367" s="12" t="s">
        <v>2269</v>
      </c>
      <c r="H367" s="6">
        <v>6202450470</v>
      </c>
      <c r="I367" s="6" t="s">
        <v>2271</v>
      </c>
      <c r="J367" s="6" t="s">
        <v>2272</v>
      </c>
      <c r="K367" s="14"/>
      <c r="L367" s="14"/>
    </row>
    <row r="368" spans="1:12" ht="19">
      <c r="A368" s="6">
        <v>367</v>
      </c>
      <c r="B368" s="7" t="s">
        <v>2278</v>
      </c>
      <c r="C368" s="6" t="s">
        <v>2279</v>
      </c>
      <c r="D368" s="7" t="s">
        <v>2280</v>
      </c>
      <c r="E368" s="6" t="s">
        <v>19</v>
      </c>
      <c r="F368" s="6" t="s">
        <v>2267</v>
      </c>
      <c r="G368" s="12" t="s">
        <v>2269</v>
      </c>
      <c r="H368" s="6">
        <v>7830834834</v>
      </c>
      <c r="I368" s="6" t="s">
        <v>2285</v>
      </c>
      <c r="J368" s="6" t="s">
        <v>2286</v>
      </c>
      <c r="K368" s="14"/>
      <c r="L368" s="14"/>
    </row>
    <row r="369" spans="1:12" ht="19">
      <c r="A369" s="6">
        <v>368</v>
      </c>
      <c r="B369" s="7" t="s">
        <v>2290</v>
      </c>
      <c r="C369" s="6" t="s">
        <v>2291</v>
      </c>
      <c r="D369" s="7" t="s">
        <v>2292</v>
      </c>
      <c r="E369" s="6" t="s">
        <v>19</v>
      </c>
      <c r="F369" s="6" t="s">
        <v>2267</v>
      </c>
      <c r="G369" s="12" t="s">
        <v>2269</v>
      </c>
      <c r="H369" s="6">
        <v>9131944697</v>
      </c>
      <c r="I369" s="6" t="s">
        <v>2296</v>
      </c>
      <c r="J369" s="6" t="s">
        <v>2298</v>
      </c>
      <c r="K369" s="14"/>
      <c r="L369" s="14"/>
    </row>
    <row r="370" spans="1:12" ht="19">
      <c r="A370" s="6">
        <v>369</v>
      </c>
      <c r="B370" s="7" t="s">
        <v>2301</v>
      </c>
      <c r="C370" s="6" t="s">
        <v>2302</v>
      </c>
      <c r="D370" s="7" t="s">
        <v>2304</v>
      </c>
      <c r="E370" s="6" t="s">
        <v>19</v>
      </c>
      <c r="F370" s="6" t="s">
        <v>2267</v>
      </c>
      <c r="G370" s="12" t="s">
        <v>2269</v>
      </c>
      <c r="H370" s="6">
        <v>8969773224</v>
      </c>
      <c r="I370" s="6" t="s">
        <v>2307</v>
      </c>
      <c r="J370" s="6" t="s">
        <v>2309</v>
      </c>
      <c r="K370" s="14"/>
      <c r="L370" s="14"/>
    </row>
    <row r="371" spans="1:12" ht="19">
      <c r="A371" s="6">
        <v>370</v>
      </c>
      <c r="B371" s="7" t="s">
        <v>2311</v>
      </c>
      <c r="C371" s="6" t="s">
        <v>2313</v>
      </c>
      <c r="D371" s="7" t="s">
        <v>2315</v>
      </c>
      <c r="E371" s="6" t="s">
        <v>19</v>
      </c>
      <c r="F371" s="6" t="s">
        <v>2267</v>
      </c>
      <c r="G371" s="12" t="s">
        <v>2269</v>
      </c>
      <c r="H371" s="6">
        <v>9992690633</v>
      </c>
      <c r="I371" s="6" t="s">
        <v>2320</v>
      </c>
      <c r="J371" s="6" t="s">
        <v>2321</v>
      </c>
      <c r="K371" s="14"/>
      <c r="L371" s="14"/>
    </row>
    <row r="372" spans="1:12" ht="19">
      <c r="A372" s="6">
        <v>371</v>
      </c>
      <c r="B372" s="7" t="s">
        <v>2325</v>
      </c>
      <c r="C372" s="6" t="s">
        <v>2326</v>
      </c>
      <c r="D372" s="7" t="s">
        <v>2327</v>
      </c>
      <c r="E372" s="6" t="s">
        <v>19</v>
      </c>
      <c r="F372" s="6" t="s">
        <v>2267</v>
      </c>
      <c r="G372" s="12" t="s">
        <v>2269</v>
      </c>
      <c r="H372" s="6">
        <v>9416146280</v>
      </c>
      <c r="I372" s="6" t="s">
        <v>2331</v>
      </c>
      <c r="J372" s="6" t="s">
        <v>2332</v>
      </c>
      <c r="K372" s="14"/>
      <c r="L372" s="14"/>
    </row>
    <row r="373" spans="1:12" ht="19">
      <c r="A373" s="6">
        <v>372</v>
      </c>
      <c r="B373" s="7" t="s">
        <v>2335</v>
      </c>
      <c r="C373" s="6" t="s">
        <v>2337</v>
      </c>
      <c r="D373" s="7" t="s">
        <v>2339</v>
      </c>
      <c r="E373" s="6" t="s">
        <v>19</v>
      </c>
      <c r="F373" s="6" t="s">
        <v>2267</v>
      </c>
      <c r="G373" s="12" t="s">
        <v>2269</v>
      </c>
      <c r="H373" s="6">
        <v>9101625194</v>
      </c>
      <c r="I373" s="6" t="s">
        <v>2342</v>
      </c>
      <c r="J373" s="6" t="s">
        <v>2345</v>
      </c>
      <c r="K373" s="14"/>
      <c r="L373" s="14"/>
    </row>
    <row r="374" spans="1:12" ht="19">
      <c r="A374" s="6">
        <v>373</v>
      </c>
      <c r="B374" s="7" t="s">
        <v>2349</v>
      </c>
      <c r="C374" s="6" t="s">
        <v>2350</v>
      </c>
      <c r="D374" s="7" t="s">
        <v>2352</v>
      </c>
      <c r="E374" s="6" t="s">
        <v>19</v>
      </c>
      <c r="F374" s="6" t="s">
        <v>2267</v>
      </c>
      <c r="G374" s="12" t="s">
        <v>2269</v>
      </c>
      <c r="H374" s="6">
        <v>7095558999</v>
      </c>
      <c r="I374" s="6" t="s">
        <v>2355</v>
      </c>
      <c r="J374" s="6" t="s">
        <v>2357</v>
      </c>
      <c r="K374" s="14"/>
      <c r="L374" s="14"/>
    </row>
    <row r="375" spans="1:12" ht="19">
      <c r="A375" s="6">
        <v>374</v>
      </c>
      <c r="B375" s="7" t="s">
        <v>2360</v>
      </c>
      <c r="C375" s="6" t="s">
        <v>2362</v>
      </c>
      <c r="D375" s="7" t="s">
        <v>2363</v>
      </c>
      <c r="E375" s="6" t="s">
        <v>19</v>
      </c>
      <c r="F375" s="6" t="s">
        <v>2267</v>
      </c>
      <c r="G375" s="12" t="s">
        <v>2269</v>
      </c>
      <c r="H375" s="6">
        <v>9958988733</v>
      </c>
      <c r="I375" s="6" t="s">
        <v>2367</v>
      </c>
      <c r="J375" s="6" t="s">
        <v>2368</v>
      </c>
      <c r="K375" s="14"/>
      <c r="L375" s="14"/>
    </row>
    <row r="376" spans="1:12" ht="19">
      <c r="A376" s="6">
        <v>375</v>
      </c>
      <c r="B376" s="7" t="s">
        <v>2372</v>
      </c>
      <c r="C376" s="6" t="s">
        <v>2373</v>
      </c>
      <c r="D376" s="7" t="s">
        <v>1829</v>
      </c>
      <c r="E376" s="6" t="s">
        <v>19</v>
      </c>
      <c r="F376" s="6" t="s">
        <v>2267</v>
      </c>
      <c r="G376" s="12" t="s">
        <v>2269</v>
      </c>
      <c r="H376" s="6">
        <v>9872130876</v>
      </c>
      <c r="I376" s="6" t="s">
        <v>2378</v>
      </c>
      <c r="J376" s="6" t="s">
        <v>2379</v>
      </c>
      <c r="K376" s="14"/>
      <c r="L376" s="14"/>
    </row>
    <row r="377" spans="1:12" ht="19">
      <c r="A377" s="6">
        <v>376</v>
      </c>
      <c r="B377" s="7" t="s">
        <v>2382</v>
      </c>
      <c r="C377" s="6" t="s">
        <v>2385</v>
      </c>
      <c r="D377" s="7" t="s">
        <v>2387</v>
      </c>
      <c r="E377" s="6" t="s">
        <v>19</v>
      </c>
      <c r="F377" s="6" t="s">
        <v>2267</v>
      </c>
      <c r="G377" s="12" t="s">
        <v>2269</v>
      </c>
      <c r="H377" s="6">
        <v>8103231868</v>
      </c>
      <c r="I377" s="6" t="s">
        <v>2390</v>
      </c>
      <c r="J377" s="6" t="s">
        <v>2392</v>
      </c>
      <c r="K377" s="14"/>
      <c r="L377" s="14"/>
    </row>
    <row r="378" spans="1:12" ht="19">
      <c r="A378" s="6">
        <v>377</v>
      </c>
      <c r="B378" s="7" t="s">
        <v>2396</v>
      </c>
      <c r="C378" s="6" t="s">
        <v>2398</v>
      </c>
      <c r="D378" s="7" t="s">
        <v>2399</v>
      </c>
      <c r="E378" s="6" t="s">
        <v>19</v>
      </c>
      <c r="F378" s="6" t="s">
        <v>2267</v>
      </c>
      <c r="G378" s="12" t="s">
        <v>2269</v>
      </c>
      <c r="H378" s="6">
        <v>9760409840</v>
      </c>
      <c r="I378" s="6" t="s">
        <v>2403</v>
      </c>
      <c r="J378" s="6" t="s">
        <v>2404</v>
      </c>
      <c r="K378" s="14"/>
      <c r="L378" s="14"/>
    </row>
    <row r="379" spans="1:12" ht="19">
      <c r="A379" s="6">
        <v>378</v>
      </c>
      <c r="B379" s="7" t="s">
        <v>2408</v>
      </c>
      <c r="C379" s="6" t="s">
        <v>2409</v>
      </c>
      <c r="D379" s="7" t="s">
        <v>319</v>
      </c>
      <c r="E379" s="6" t="s">
        <v>19</v>
      </c>
      <c r="F379" s="6" t="s">
        <v>2267</v>
      </c>
      <c r="G379" s="12" t="s">
        <v>2269</v>
      </c>
      <c r="H379" s="6">
        <v>7488123920</v>
      </c>
      <c r="I379" s="6" t="s">
        <v>2412</v>
      </c>
      <c r="J379" s="6" t="s">
        <v>2414</v>
      </c>
      <c r="K379" s="14"/>
      <c r="L379" s="14"/>
    </row>
    <row r="380" spans="1:12" ht="19">
      <c r="A380" s="6">
        <v>379</v>
      </c>
      <c r="B380" s="7" t="s">
        <v>2417</v>
      </c>
      <c r="C380" s="6" t="s">
        <v>2418</v>
      </c>
      <c r="D380" s="7" t="s">
        <v>2420</v>
      </c>
      <c r="E380" s="6" t="s">
        <v>101</v>
      </c>
      <c r="F380" s="6" t="s">
        <v>2267</v>
      </c>
      <c r="G380" s="12" t="s">
        <v>2269</v>
      </c>
      <c r="H380" s="6">
        <v>9467556691</v>
      </c>
      <c r="I380" s="6" t="s">
        <v>2426</v>
      </c>
      <c r="J380" s="6" t="s">
        <v>2427</v>
      </c>
      <c r="K380" s="14"/>
      <c r="L380" s="14"/>
    </row>
    <row r="381" spans="1:12" ht="19">
      <c r="A381" s="6">
        <v>380</v>
      </c>
      <c r="B381" s="7" t="s">
        <v>2431</v>
      </c>
      <c r="C381" s="6" t="s">
        <v>2433</v>
      </c>
      <c r="D381" s="7" t="s">
        <v>974</v>
      </c>
      <c r="E381" s="6" t="s">
        <v>19</v>
      </c>
      <c r="F381" s="6" t="s">
        <v>2267</v>
      </c>
      <c r="G381" s="12" t="s">
        <v>2269</v>
      </c>
      <c r="H381" s="6">
        <v>8292592045</v>
      </c>
      <c r="I381" s="6" t="s">
        <v>2438</v>
      </c>
      <c r="J381" s="6" t="s">
        <v>2440</v>
      </c>
      <c r="K381" s="14"/>
      <c r="L381" s="14"/>
    </row>
    <row r="382" spans="1:12" ht="19">
      <c r="A382" s="6">
        <v>381</v>
      </c>
      <c r="B382" s="7" t="s">
        <v>2444</v>
      </c>
      <c r="C382" s="6" t="s">
        <v>2445</v>
      </c>
      <c r="D382" s="7" t="s">
        <v>2446</v>
      </c>
      <c r="E382" s="6" t="s">
        <v>19</v>
      </c>
      <c r="F382" s="6" t="s">
        <v>2267</v>
      </c>
      <c r="G382" s="12" t="s">
        <v>2269</v>
      </c>
      <c r="H382" s="6">
        <v>9836282495</v>
      </c>
      <c r="I382" s="6" t="s">
        <v>2450</v>
      </c>
      <c r="J382" s="6" t="s">
        <v>2452</v>
      </c>
      <c r="K382" s="14"/>
      <c r="L382" s="14"/>
    </row>
    <row r="383" spans="1:12" ht="19">
      <c r="A383" s="6">
        <v>382</v>
      </c>
      <c r="B383" s="7" t="s">
        <v>2455</v>
      </c>
      <c r="C383" s="6" t="s">
        <v>2456</v>
      </c>
      <c r="D383" s="7" t="s">
        <v>2458</v>
      </c>
      <c r="E383" s="6" t="s">
        <v>19</v>
      </c>
      <c r="F383" s="6" t="s">
        <v>2267</v>
      </c>
      <c r="G383" s="12" t="s">
        <v>2269</v>
      </c>
      <c r="H383" s="6">
        <v>9891984135</v>
      </c>
      <c r="I383" s="6" t="s">
        <v>2463</v>
      </c>
      <c r="J383" s="6" t="s">
        <v>2464</v>
      </c>
      <c r="K383" s="14"/>
      <c r="L383" s="14"/>
    </row>
    <row r="384" spans="1:12" ht="19">
      <c r="A384" s="6">
        <v>383</v>
      </c>
      <c r="B384" s="7" t="s">
        <v>2468</v>
      </c>
      <c r="C384" s="6" t="s">
        <v>2469</v>
      </c>
      <c r="D384" s="7" t="s">
        <v>2470</v>
      </c>
      <c r="E384" s="6" t="s">
        <v>19</v>
      </c>
      <c r="F384" s="6" t="s">
        <v>2267</v>
      </c>
      <c r="G384" s="12" t="s">
        <v>2269</v>
      </c>
      <c r="H384" s="6">
        <v>8690833493</v>
      </c>
      <c r="I384" s="6" t="s">
        <v>2474</v>
      </c>
      <c r="J384" s="6" t="s">
        <v>2476</v>
      </c>
      <c r="K384" s="14"/>
      <c r="L384" s="14"/>
    </row>
    <row r="385" spans="1:12" ht="19">
      <c r="A385" s="6">
        <v>384</v>
      </c>
      <c r="B385" s="7" t="s">
        <v>2480</v>
      </c>
      <c r="C385" s="6" t="s">
        <v>2482</v>
      </c>
      <c r="D385" s="7" t="s">
        <v>2484</v>
      </c>
      <c r="E385" s="6" t="s">
        <v>19</v>
      </c>
      <c r="F385" s="6" t="s">
        <v>2267</v>
      </c>
      <c r="G385" s="12" t="s">
        <v>2269</v>
      </c>
      <c r="H385" s="6">
        <v>9106839397</v>
      </c>
      <c r="I385" s="6" t="s">
        <v>2487</v>
      </c>
      <c r="J385" s="6" t="s">
        <v>2489</v>
      </c>
      <c r="K385" s="14"/>
      <c r="L385" s="14"/>
    </row>
    <row r="386" spans="1:12" ht="19">
      <c r="A386" s="6">
        <v>385</v>
      </c>
      <c r="B386" s="7" t="s">
        <v>2493</v>
      </c>
      <c r="C386" s="6" t="s">
        <v>2494</v>
      </c>
      <c r="D386" s="7" t="s">
        <v>2497</v>
      </c>
      <c r="E386" s="6" t="s">
        <v>19</v>
      </c>
      <c r="F386" s="6" t="s">
        <v>2267</v>
      </c>
      <c r="G386" s="12" t="s">
        <v>2269</v>
      </c>
      <c r="H386" s="6">
        <v>9306683177</v>
      </c>
      <c r="I386" s="6" t="s">
        <v>2502</v>
      </c>
      <c r="J386" s="6" t="s">
        <v>2504</v>
      </c>
      <c r="K386" s="14"/>
      <c r="L386" s="14"/>
    </row>
    <row r="387" spans="1:12" ht="19">
      <c r="A387" s="6">
        <v>386</v>
      </c>
      <c r="B387" s="7" t="s">
        <v>2507</v>
      </c>
      <c r="C387" s="6" t="s">
        <v>2508</v>
      </c>
      <c r="D387" s="7" t="s">
        <v>1592</v>
      </c>
      <c r="E387" s="6" t="s">
        <v>101</v>
      </c>
      <c r="F387" s="6" t="s">
        <v>2267</v>
      </c>
      <c r="G387" s="12" t="s">
        <v>2269</v>
      </c>
      <c r="H387" s="6">
        <v>9501624282</v>
      </c>
      <c r="I387" s="6" t="s">
        <v>2512</v>
      </c>
      <c r="J387" s="6" t="s">
        <v>2513</v>
      </c>
      <c r="K387" s="14"/>
      <c r="L387" s="14"/>
    </row>
    <row r="388" spans="1:12" ht="19">
      <c r="A388" s="6">
        <v>387</v>
      </c>
      <c r="B388" s="7" t="s">
        <v>2516</v>
      </c>
      <c r="C388" s="6" t="s">
        <v>2518</v>
      </c>
      <c r="D388" s="7" t="s">
        <v>2521</v>
      </c>
      <c r="E388" s="6" t="s">
        <v>101</v>
      </c>
      <c r="F388" s="6" t="s">
        <v>2267</v>
      </c>
      <c r="G388" s="12" t="s">
        <v>2269</v>
      </c>
      <c r="H388" s="6">
        <v>9056092741</v>
      </c>
      <c r="I388" s="6" t="s">
        <v>2523</v>
      </c>
      <c r="J388" s="6" t="s">
        <v>2525</v>
      </c>
      <c r="K388" s="14"/>
      <c r="L388" s="14"/>
    </row>
    <row r="389" spans="1:12" ht="19">
      <c r="A389" s="6">
        <v>388</v>
      </c>
      <c r="B389" s="7" t="s">
        <v>160</v>
      </c>
      <c r="C389" s="6" t="s">
        <v>2530</v>
      </c>
      <c r="D389" s="7" t="s">
        <v>2532</v>
      </c>
      <c r="E389" s="6" t="s">
        <v>19</v>
      </c>
      <c r="F389" s="6" t="s">
        <v>2267</v>
      </c>
      <c r="G389" s="12" t="s">
        <v>2269</v>
      </c>
      <c r="H389" s="6">
        <v>9530803213</v>
      </c>
      <c r="I389" s="6" t="s">
        <v>2534</v>
      </c>
      <c r="J389" s="6" t="s">
        <v>2536</v>
      </c>
      <c r="K389" s="14"/>
      <c r="L389" s="14"/>
    </row>
    <row r="390" spans="1:12" ht="19">
      <c r="A390" s="6">
        <v>389</v>
      </c>
      <c r="B390" s="7" t="s">
        <v>2539</v>
      </c>
      <c r="C390" s="6" t="s">
        <v>2541</v>
      </c>
      <c r="D390" s="7" t="s">
        <v>2542</v>
      </c>
      <c r="E390" s="6" t="s">
        <v>19</v>
      </c>
      <c r="F390" s="6" t="s">
        <v>2267</v>
      </c>
      <c r="G390" s="12" t="s">
        <v>2269</v>
      </c>
      <c r="H390" s="6">
        <v>8332060700</v>
      </c>
      <c r="I390" s="6" t="s">
        <v>2544</v>
      </c>
      <c r="J390" s="6" t="s">
        <v>2545</v>
      </c>
      <c r="K390" s="14"/>
      <c r="L390" s="14"/>
    </row>
    <row r="391" spans="1:12" ht="19">
      <c r="A391" s="6">
        <v>390</v>
      </c>
      <c r="B391" s="7" t="s">
        <v>2549</v>
      </c>
      <c r="C391" s="6" t="s">
        <v>2551</v>
      </c>
      <c r="D391" s="7" t="s">
        <v>2552</v>
      </c>
      <c r="E391" s="6" t="s">
        <v>19</v>
      </c>
      <c r="F391" s="6" t="s">
        <v>2267</v>
      </c>
      <c r="G391" s="12" t="s">
        <v>2269</v>
      </c>
      <c r="H391" s="6">
        <v>9963907042</v>
      </c>
      <c r="I391" s="6" t="s">
        <v>2555</v>
      </c>
      <c r="J391" s="6" t="s">
        <v>2556</v>
      </c>
      <c r="K391" s="14"/>
      <c r="L391" s="14"/>
    </row>
    <row r="392" spans="1:12" ht="19">
      <c r="A392" s="6">
        <v>391</v>
      </c>
      <c r="B392" s="7" t="s">
        <v>2560</v>
      </c>
      <c r="C392" s="6" t="s">
        <v>2561</v>
      </c>
      <c r="D392" s="7" t="s">
        <v>2562</v>
      </c>
      <c r="E392" s="6" t="s">
        <v>19</v>
      </c>
      <c r="F392" s="6" t="s">
        <v>2267</v>
      </c>
      <c r="G392" s="12" t="s">
        <v>2269</v>
      </c>
      <c r="H392" s="6">
        <v>7732048320</v>
      </c>
      <c r="I392" s="6" t="s">
        <v>2565</v>
      </c>
      <c r="J392" s="6" t="s">
        <v>2567</v>
      </c>
      <c r="K392" s="14"/>
      <c r="L392" s="14"/>
    </row>
    <row r="393" spans="1:12" ht="19">
      <c r="A393" s="6">
        <v>392</v>
      </c>
      <c r="B393" s="7" t="s">
        <v>2570</v>
      </c>
      <c r="C393" s="6" t="s">
        <v>2572</v>
      </c>
      <c r="D393" s="7" t="s">
        <v>2574</v>
      </c>
      <c r="E393" s="6" t="s">
        <v>19</v>
      </c>
      <c r="F393" s="6" t="s">
        <v>2267</v>
      </c>
      <c r="G393" s="12" t="s">
        <v>2269</v>
      </c>
      <c r="H393" s="6">
        <v>9766518510</v>
      </c>
      <c r="I393" s="6" t="s">
        <v>2577</v>
      </c>
      <c r="J393" s="6" t="s">
        <v>2579</v>
      </c>
      <c r="K393" s="14"/>
      <c r="L393" s="14"/>
    </row>
    <row r="394" spans="1:12" ht="19">
      <c r="A394" s="6">
        <v>393</v>
      </c>
      <c r="B394" s="7" t="s">
        <v>2581</v>
      </c>
      <c r="C394" s="6" t="s">
        <v>2583</v>
      </c>
      <c r="D394" s="7" t="s">
        <v>2584</v>
      </c>
      <c r="E394" s="6" t="s">
        <v>19</v>
      </c>
      <c r="F394" s="6" t="s">
        <v>2267</v>
      </c>
      <c r="G394" s="12" t="s">
        <v>2269</v>
      </c>
      <c r="H394" s="6">
        <v>9329203760</v>
      </c>
      <c r="I394" s="6" t="s">
        <v>2588</v>
      </c>
      <c r="J394" s="6" t="s">
        <v>2589</v>
      </c>
      <c r="K394" s="14"/>
      <c r="L394" s="14"/>
    </row>
    <row r="395" spans="1:12" ht="19">
      <c r="A395" s="6">
        <v>394</v>
      </c>
      <c r="B395" s="7" t="s">
        <v>2593</v>
      </c>
      <c r="C395" s="6" t="s">
        <v>2594</v>
      </c>
      <c r="D395" s="7" t="s">
        <v>2063</v>
      </c>
      <c r="E395" s="6" t="s">
        <v>19</v>
      </c>
      <c r="F395" s="6" t="s">
        <v>2267</v>
      </c>
      <c r="G395" s="12" t="s">
        <v>2269</v>
      </c>
      <c r="H395" s="6">
        <v>9621099546</v>
      </c>
      <c r="I395" s="6" t="s">
        <v>2599</v>
      </c>
      <c r="J395" s="6" t="s">
        <v>2601</v>
      </c>
      <c r="K395" s="14"/>
      <c r="L395" s="14"/>
    </row>
    <row r="396" spans="1:12" ht="19">
      <c r="A396" s="6">
        <v>395</v>
      </c>
      <c r="B396" s="7" t="s">
        <v>2605</v>
      </c>
      <c r="C396" s="6" t="s">
        <v>2607</v>
      </c>
      <c r="D396" s="7" t="s">
        <v>2609</v>
      </c>
      <c r="E396" s="6" t="s">
        <v>101</v>
      </c>
      <c r="F396" s="6" t="s">
        <v>2267</v>
      </c>
      <c r="G396" s="12" t="s">
        <v>2269</v>
      </c>
      <c r="H396" s="6">
        <v>9393011827</v>
      </c>
      <c r="I396" s="6" t="s">
        <v>2613</v>
      </c>
      <c r="J396" s="6" t="s">
        <v>2614</v>
      </c>
      <c r="K396" s="14"/>
      <c r="L396" s="14"/>
    </row>
    <row r="397" spans="1:12" ht="19">
      <c r="A397" s="6">
        <v>396</v>
      </c>
      <c r="B397" s="7" t="s">
        <v>2618</v>
      </c>
      <c r="C397" s="6" t="s">
        <v>2619</v>
      </c>
      <c r="D397" s="7" t="s">
        <v>2621</v>
      </c>
      <c r="E397" s="6" t="s">
        <v>19</v>
      </c>
      <c r="F397" s="6" t="s">
        <v>2267</v>
      </c>
      <c r="G397" s="12" t="s">
        <v>2269</v>
      </c>
      <c r="H397" s="6">
        <v>6301303346</v>
      </c>
      <c r="I397" s="6" t="s">
        <v>2624</v>
      </c>
      <c r="J397" s="6" t="s">
        <v>2626</v>
      </c>
      <c r="K397" s="14"/>
      <c r="L397" s="14"/>
    </row>
    <row r="398" spans="1:12" ht="19">
      <c r="A398" s="6">
        <v>397</v>
      </c>
      <c r="B398" s="7" t="s">
        <v>2629</v>
      </c>
      <c r="C398" s="6" t="s">
        <v>2631</v>
      </c>
      <c r="D398" s="7" t="s">
        <v>2633</v>
      </c>
      <c r="E398" s="6" t="s">
        <v>19</v>
      </c>
      <c r="F398" s="6" t="s">
        <v>2267</v>
      </c>
      <c r="G398" s="12" t="s">
        <v>2269</v>
      </c>
      <c r="H398" s="6">
        <v>8769570098</v>
      </c>
      <c r="I398" s="6" t="s">
        <v>2638</v>
      </c>
      <c r="J398" s="6" t="s">
        <v>2639</v>
      </c>
      <c r="K398" s="14"/>
      <c r="L398" s="14"/>
    </row>
    <row r="399" spans="1:12" ht="19">
      <c r="A399" s="6">
        <v>398</v>
      </c>
      <c r="B399" s="7" t="s">
        <v>2643</v>
      </c>
      <c r="C399" s="6" t="s">
        <v>2644</v>
      </c>
      <c r="D399" s="7" t="s">
        <v>2645</v>
      </c>
      <c r="E399" s="6" t="s">
        <v>101</v>
      </c>
      <c r="F399" s="6" t="s">
        <v>2267</v>
      </c>
      <c r="G399" s="12" t="s">
        <v>2269</v>
      </c>
      <c r="H399" s="6">
        <v>7989024421</v>
      </c>
      <c r="I399" s="6" t="s">
        <v>2650</v>
      </c>
      <c r="J399" s="6" t="s">
        <v>2652</v>
      </c>
      <c r="K399" s="14"/>
      <c r="L399" s="14"/>
    </row>
    <row r="400" spans="1:12" ht="19">
      <c r="A400" s="6">
        <v>399</v>
      </c>
      <c r="B400" s="7" t="s">
        <v>2655</v>
      </c>
      <c r="C400" s="6" t="s">
        <v>2658</v>
      </c>
      <c r="D400" s="7" t="s">
        <v>2660</v>
      </c>
      <c r="E400" s="6" t="s">
        <v>19</v>
      </c>
      <c r="F400" s="6" t="s">
        <v>2267</v>
      </c>
      <c r="G400" s="12" t="s">
        <v>2269</v>
      </c>
      <c r="H400" s="6">
        <v>9105241664</v>
      </c>
      <c r="I400" s="6" t="s">
        <v>2664</v>
      </c>
      <c r="J400" s="6" t="s">
        <v>2665</v>
      </c>
      <c r="K400" s="14"/>
      <c r="L400" s="14"/>
    </row>
    <row r="401" spans="1:12" ht="19">
      <c r="A401" s="6">
        <v>400</v>
      </c>
      <c r="B401" s="7" t="s">
        <v>2672</v>
      </c>
      <c r="C401" s="6" t="s">
        <v>2673</v>
      </c>
      <c r="D401" s="7" t="s">
        <v>2674</v>
      </c>
      <c r="E401" s="6" t="s">
        <v>19</v>
      </c>
      <c r="F401" s="6" t="s">
        <v>2267</v>
      </c>
      <c r="G401" s="12" t="s">
        <v>2269</v>
      </c>
      <c r="H401" s="6">
        <v>9605002412</v>
      </c>
      <c r="I401" s="6" t="s">
        <v>2681</v>
      </c>
      <c r="J401" s="6" t="s">
        <v>2683</v>
      </c>
      <c r="K401" s="14"/>
      <c r="L401" s="14"/>
    </row>
    <row r="402" spans="1:12" ht="19">
      <c r="A402" s="6">
        <v>401</v>
      </c>
      <c r="B402" s="7" t="s">
        <v>2686</v>
      </c>
      <c r="C402" s="6" t="s">
        <v>2688</v>
      </c>
      <c r="D402" s="7" t="s">
        <v>2690</v>
      </c>
      <c r="E402" s="6" t="s">
        <v>19</v>
      </c>
      <c r="F402" s="6" t="s">
        <v>2267</v>
      </c>
      <c r="G402" s="12" t="s">
        <v>2269</v>
      </c>
      <c r="H402" s="6">
        <v>9092392711</v>
      </c>
      <c r="I402" s="6" t="s">
        <v>2693</v>
      </c>
      <c r="J402" s="6" t="s">
        <v>2694</v>
      </c>
      <c r="K402" s="14"/>
      <c r="L402" s="14"/>
    </row>
    <row r="403" spans="1:12" ht="19">
      <c r="A403" s="6">
        <v>402</v>
      </c>
      <c r="B403" s="7" t="s">
        <v>2697</v>
      </c>
      <c r="C403" s="6" t="s">
        <v>2698</v>
      </c>
      <c r="D403" s="7" t="s">
        <v>2699</v>
      </c>
      <c r="E403" s="6" t="s">
        <v>19</v>
      </c>
      <c r="F403" s="6" t="s">
        <v>2267</v>
      </c>
      <c r="G403" s="12" t="s">
        <v>2269</v>
      </c>
      <c r="H403" s="6">
        <v>9855103044</v>
      </c>
      <c r="I403" s="6" t="s">
        <v>2704</v>
      </c>
      <c r="J403" s="6" t="s">
        <v>2705</v>
      </c>
      <c r="K403" s="14"/>
      <c r="L403" s="14"/>
    </row>
    <row r="404" spans="1:12" ht="19">
      <c r="A404" s="6">
        <v>403</v>
      </c>
      <c r="B404" s="7" t="s">
        <v>2709</v>
      </c>
      <c r="C404" s="6" t="s">
        <v>2711</v>
      </c>
      <c r="D404" s="7" t="s">
        <v>2713</v>
      </c>
      <c r="E404" s="6" t="s">
        <v>19</v>
      </c>
      <c r="F404" s="6" t="s">
        <v>2267</v>
      </c>
      <c r="G404" s="12" t="s">
        <v>2269</v>
      </c>
      <c r="H404" s="6">
        <v>9464903675</v>
      </c>
      <c r="I404" s="6" t="s">
        <v>2716</v>
      </c>
      <c r="J404" s="6" t="s">
        <v>2717</v>
      </c>
      <c r="K404" s="14"/>
      <c r="L404" s="14"/>
    </row>
    <row r="405" spans="1:12" ht="19">
      <c r="A405" s="6">
        <v>404</v>
      </c>
      <c r="B405" s="7" t="s">
        <v>2720</v>
      </c>
      <c r="C405" s="6" t="s">
        <v>2722</v>
      </c>
      <c r="D405" s="7" t="s">
        <v>2724</v>
      </c>
      <c r="E405" s="6" t="s">
        <v>101</v>
      </c>
      <c r="F405" s="6" t="s">
        <v>2267</v>
      </c>
      <c r="G405" s="12" t="s">
        <v>2269</v>
      </c>
      <c r="H405" s="6">
        <v>8886227070</v>
      </c>
      <c r="I405" s="6" t="s">
        <v>2728</v>
      </c>
      <c r="J405" s="6" t="s">
        <v>2729</v>
      </c>
      <c r="K405" s="14"/>
      <c r="L405" s="14"/>
    </row>
    <row r="406" spans="1:12" ht="19">
      <c r="A406" s="6">
        <v>405</v>
      </c>
      <c r="B406" s="7" t="s">
        <v>2733</v>
      </c>
      <c r="C406" s="6" t="s">
        <v>2735</v>
      </c>
      <c r="D406" s="7" t="s">
        <v>2736</v>
      </c>
      <c r="E406" s="6" t="s">
        <v>19</v>
      </c>
      <c r="F406" s="6" t="s">
        <v>2267</v>
      </c>
      <c r="G406" s="12" t="s">
        <v>2269</v>
      </c>
      <c r="H406" s="6">
        <v>7895610628</v>
      </c>
      <c r="I406" s="6" t="s">
        <v>2740</v>
      </c>
      <c r="J406" s="6" t="s">
        <v>2741</v>
      </c>
      <c r="K406" s="14"/>
      <c r="L406" s="14"/>
    </row>
    <row r="407" spans="1:12" ht="19">
      <c r="A407" s="6">
        <v>406</v>
      </c>
      <c r="B407" s="7" t="s">
        <v>2747</v>
      </c>
      <c r="C407" s="6" t="s">
        <v>2749</v>
      </c>
      <c r="D407" s="7" t="s">
        <v>2751</v>
      </c>
      <c r="E407" s="6" t="s">
        <v>19</v>
      </c>
      <c r="F407" s="6" t="s">
        <v>2267</v>
      </c>
      <c r="G407" s="12" t="s">
        <v>2269</v>
      </c>
      <c r="H407" s="6">
        <v>9425823676</v>
      </c>
      <c r="I407" s="6" t="s">
        <v>2755</v>
      </c>
      <c r="J407" s="6" t="s">
        <v>2758</v>
      </c>
      <c r="K407" s="14"/>
      <c r="L407" s="14"/>
    </row>
    <row r="408" spans="1:12" ht="19">
      <c r="A408" s="6">
        <v>407</v>
      </c>
      <c r="B408" s="7" t="s">
        <v>2761</v>
      </c>
      <c r="C408" s="6" t="s">
        <v>2763</v>
      </c>
      <c r="D408" s="7" t="s">
        <v>2764</v>
      </c>
      <c r="E408" s="6" t="s">
        <v>101</v>
      </c>
      <c r="F408" s="6" t="s">
        <v>2267</v>
      </c>
      <c r="G408" s="12" t="s">
        <v>2269</v>
      </c>
      <c r="H408" s="6">
        <v>9951013326</v>
      </c>
      <c r="I408" s="6" t="s">
        <v>2769</v>
      </c>
      <c r="J408" s="6" t="s">
        <v>2771</v>
      </c>
      <c r="K408" s="14"/>
      <c r="L408" s="14"/>
    </row>
    <row r="409" spans="1:12" ht="19">
      <c r="A409" s="6">
        <v>408</v>
      </c>
      <c r="B409" s="7" t="s">
        <v>2774</v>
      </c>
      <c r="C409" s="6" t="s">
        <v>2775</v>
      </c>
      <c r="D409" s="7" t="s">
        <v>2776</v>
      </c>
      <c r="E409" s="6" t="s">
        <v>19</v>
      </c>
      <c r="F409" s="6" t="s">
        <v>2267</v>
      </c>
      <c r="G409" s="12" t="s">
        <v>2269</v>
      </c>
      <c r="H409" s="6">
        <v>8877282041</v>
      </c>
      <c r="I409" s="6" t="s">
        <v>2783</v>
      </c>
      <c r="J409" s="6" t="s">
        <v>2785</v>
      </c>
      <c r="K409" s="14"/>
      <c r="L409" s="14"/>
    </row>
    <row r="410" spans="1:12" ht="19">
      <c r="A410" s="6">
        <v>409</v>
      </c>
      <c r="B410" s="7" t="s">
        <v>2788</v>
      </c>
      <c r="C410" s="6" t="s">
        <v>2791</v>
      </c>
      <c r="D410" s="7" t="s">
        <v>2793</v>
      </c>
      <c r="E410" s="6" t="s">
        <v>19</v>
      </c>
      <c r="F410" s="6" t="s">
        <v>2267</v>
      </c>
      <c r="G410" s="12" t="s">
        <v>2269</v>
      </c>
      <c r="H410" s="6">
        <v>7259983857</v>
      </c>
      <c r="I410" s="6" t="s">
        <v>2797</v>
      </c>
      <c r="J410" s="6" t="s">
        <v>2798</v>
      </c>
      <c r="K410" s="14"/>
      <c r="L410" s="14"/>
    </row>
    <row r="411" spans="1:12" ht="19">
      <c r="A411" s="6">
        <v>410</v>
      </c>
      <c r="B411" s="7" t="s">
        <v>2803</v>
      </c>
      <c r="C411" s="6" t="s">
        <v>2804</v>
      </c>
      <c r="D411" s="7" t="s">
        <v>2805</v>
      </c>
      <c r="E411" s="6" t="s">
        <v>19</v>
      </c>
      <c r="F411" s="6" t="s">
        <v>2267</v>
      </c>
      <c r="G411" s="12" t="s">
        <v>2269</v>
      </c>
      <c r="H411" s="6">
        <v>7742263696</v>
      </c>
      <c r="I411" s="6" t="s">
        <v>2810</v>
      </c>
      <c r="J411" s="6" t="s">
        <v>2811</v>
      </c>
      <c r="K411" s="14"/>
      <c r="L411" s="14"/>
    </row>
    <row r="412" spans="1:12" ht="19">
      <c r="A412" s="6">
        <v>411</v>
      </c>
      <c r="B412" s="7" t="s">
        <v>2817</v>
      </c>
      <c r="C412" s="6" t="s">
        <v>2819</v>
      </c>
      <c r="D412" s="7" t="s">
        <v>2821</v>
      </c>
      <c r="E412" s="6" t="s">
        <v>19</v>
      </c>
      <c r="F412" s="6" t="s">
        <v>2267</v>
      </c>
      <c r="G412" s="12" t="s">
        <v>2269</v>
      </c>
      <c r="H412" s="6">
        <v>7042820864</v>
      </c>
      <c r="I412" s="6" t="s">
        <v>2826</v>
      </c>
      <c r="J412" s="6" t="s">
        <v>2827</v>
      </c>
      <c r="K412" s="14"/>
      <c r="L412" s="14"/>
    </row>
    <row r="413" spans="1:12" ht="19">
      <c r="A413" s="6">
        <v>412</v>
      </c>
      <c r="B413" s="7" t="s">
        <v>2831</v>
      </c>
      <c r="C413" s="6" t="s">
        <v>2832</v>
      </c>
      <c r="D413" s="7" t="s">
        <v>2834</v>
      </c>
      <c r="E413" s="6" t="s">
        <v>19</v>
      </c>
      <c r="F413" s="6" t="s">
        <v>2267</v>
      </c>
      <c r="G413" s="12" t="s">
        <v>2269</v>
      </c>
      <c r="H413" s="6">
        <v>8209407244</v>
      </c>
      <c r="I413" s="6" t="s">
        <v>2838</v>
      </c>
      <c r="J413" s="6" t="s">
        <v>2839</v>
      </c>
      <c r="K413" s="14"/>
      <c r="L413" s="14"/>
    </row>
    <row r="414" spans="1:12" ht="19">
      <c r="A414" s="6">
        <v>413</v>
      </c>
      <c r="B414" s="7" t="s">
        <v>2845</v>
      </c>
      <c r="C414" s="6" t="s">
        <v>2846</v>
      </c>
      <c r="D414" s="7" t="s">
        <v>2847</v>
      </c>
      <c r="E414" s="6" t="s">
        <v>101</v>
      </c>
      <c r="F414" s="6" t="s">
        <v>2267</v>
      </c>
      <c r="G414" s="12" t="s">
        <v>2269</v>
      </c>
      <c r="H414" s="6">
        <v>6387688225</v>
      </c>
      <c r="I414" s="6" t="s">
        <v>2852</v>
      </c>
      <c r="J414" s="6" t="s">
        <v>2855</v>
      </c>
      <c r="K414" s="14"/>
      <c r="L414" s="14"/>
    </row>
    <row r="415" spans="1:12" ht="19">
      <c r="A415" s="6">
        <v>414</v>
      </c>
      <c r="B415" s="7" t="s">
        <v>2857</v>
      </c>
      <c r="C415" s="6" t="s">
        <v>2859</v>
      </c>
      <c r="D415" s="7" t="s">
        <v>2861</v>
      </c>
      <c r="E415" s="6" t="s">
        <v>19</v>
      </c>
      <c r="F415" s="6" t="s">
        <v>2267</v>
      </c>
      <c r="G415" s="12" t="s">
        <v>2269</v>
      </c>
      <c r="H415" s="6">
        <v>9925153699</v>
      </c>
      <c r="I415" s="6" t="s">
        <v>2867</v>
      </c>
      <c r="J415" s="6" t="s">
        <v>2868</v>
      </c>
      <c r="K415" s="14"/>
      <c r="L415" s="14"/>
    </row>
    <row r="416" spans="1:12" ht="19">
      <c r="A416" s="6">
        <v>415</v>
      </c>
      <c r="B416" s="7" t="s">
        <v>2871</v>
      </c>
      <c r="C416" s="6" t="s">
        <v>2873</v>
      </c>
      <c r="D416" s="7" t="s">
        <v>2874</v>
      </c>
      <c r="E416" s="6" t="s">
        <v>19</v>
      </c>
      <c r="F416" s="6" t="s">
        <v>2267</v>
      </c>
      <c r="G416" s="12" t="s">
        <v>2269</v>
      </c>
      <c r="H416" s="6">
        <v>7027324681</v>
      </c>
      <c r="I416" s="6" t="s">
        <v>2875</v>
      </c>
      <c r="J416" s="6" t="s">
        <v>2876</v>
      </c>
      <c r="K416" s="14"/>
      <c r="L416" s="14"/>
    </row>
    <row r="417" spans="1:12" ht="19">
      <c r="A417" s="6">
        <v>416</v>
      </c>
      <c r="B417" s="7" t="s">
        <v>2871</v>
      </c>
      <c r="C417" s="6" t="s">
        <v>2879</v>
      </c>
      <c r="D417" s="7" t="s">
        <v>2222</v>
      </c>
      <c r="E417" s="6" t="s">
        <v>19</v>
      </c>
      <c r="F417" s="6" t="s">
        <v>2267</v>
      </c>
      <c r="G417" s="12" t="s">
        <v>2269</v>
      </c>
      <c r="H417" s="6">
        <v>9728401598</v>
      </c>
      <c r="I417" s="6" t="s">
        <v>2880</v>
      </c>
      <c r="J417" s="6" t="s">
        <v>2881</v>
      </c>
      <c r="K417" s="14"/>
      <c r="L417" s="14"/>
    </row>
    <row r="418" spans="1:12" ht="19">
      <c r="A418" s="6">
        <v>417</v>
      </c>
      <c r="B418" s="7" t="s">
        <v>2891</v>
      </c>
      <c r="C418" s="6" t="s">
        <v>2892</v>
      </c>
      <c r="D418" s="7" t="s">
        <v>2894</v>
      </c>
      <c r="E418" s="6" t="s">
        <v>19</v>
      </c>
      <c r="F418" s="6" t="s">
        <v>2267</v>
      </c>
      <c r="G418" s="12" t="s">
        <v>2269</v>
      </c>
      <c r="H418" s="6">
        <v>9052980283</v>
      </c>
      <c r="I418" s="6" t="s">
        <v>2897</v>
      </c>
      <c r="J418" s="6" t="s">
        <v>2898</v>
      </c>
      <c r="K418" s="14"/>
      <c r="L418" s="14"/>
    </row>
    <row r="419" spans="1:12" ht="19">
      <c r="A419" s="6">
        <v>418</v>
      </c>
      <c r="B419" s="7" t="s">
        <v>2899</v>
      </c>
      <c r="C419" s="6" t="s">
        <v>2900</v>
      </c>
      <c r="D419" s="7" t="s">
        <v>2902</v>
      </c>
      <c r="E419" s="6" t="s">
        <v>19</v>
      </c>
      <c r="F419" s="6" t="s">
        <v>2267</v>
      </c>
      <c r="G419" s="12" t="s">
        <v>2269</v>
      </c>
      <c r="H419" s="6">
        <v>9989381391</v>
      </c>
      <c r="I419" s="6" t="s">
        <v>2903</v>
      </c>
      <c r="J419" s="6" t="s">
        <v>2904</v>
      </c>
      <c r="K419" s="14"/>
      <c r="L419" s="14"/>
    </row>
    <row r="420" spans="1:12" ht="19">
      <c r="A420" s="6">
        <v>419</v>
      </c>
      <c r="B420" s="7" t="s">
        <v>2905</v>
      </c>
      <c r="C420" s="6" t="s">
        <v>2906</v>
      </c>
      <c r="D420" s="7" t="s">
        <v>2907</v>
      </c>
      <c r="E420" s="6" t="s">
        <v>19</v>
      </c>
      <c r="F420" s="6" t="s">
        <v>2267</v>
      </c>
      <c r="G420" s="12" t="s">
        <v>2269</v>
      </c>
      <c r="H420" s="6">
        <v>9871217080</v>
      </c>
      <c r="I420" s="6" t="s">
        <v>2909</v>
      </c>
      <c r="J420" s="6" t="s">
        <v>2910</v>
      </c>
      <c r="K420" s="14"/>
      <c r="L420" s="14"/>
    </row>
    <row r="421" spans="1:12" ht="19">
      <c r="A421" s="6">
        <v>420</v>
      </c>
      <c r="B421" s="7" t="s">
        <v>2912</v>
      </c>
      <c r="C421" s="6" t="s">
        <v>2914</v>
      </c>
      <c r="D421" s="7" t="s">
        <v>2915</v>
      </c>
      <c r="E421" s="6" t="s">
        <v>101</v>
      </c>
      <c r="F421" s="6" t="s">
        <v>2267</v>
      </c>
      <c r="G421" s="12" t="s">
        <v>2269</v>
      </c>
      <c r="H421" s="6">
        <v>8979016844</v>
      </c>
      <c r="I421" s="6" t="s">
        <v>2916</v>
      </c>
      <c r="J421" s="6" t="s">
        <v>2918</v>
      </c>
      <c r="K421" s="14"/>
      <c r="L421" s="14"/>
    </row>
    <row r="422" spans="1:12" ht="19">
      <c r="A422" s="6">
        <v>421</v>
      </c>
      <c r="B422" s="7" t="s">
        <v>2919</v>
      </c>
      <c r="C422" s="6" t="s">
        <v>2921</v>
      </c>
      <c r="D422" s="7" t="s">
        <v>2922</v>
      </c>
      <c r="E422" s="6" t="s">
        <v>101</v>
      </c>
      <c r="F422" s="6" t="s">
        <v>2267</v>
      </c>
      <c r="G422" s="12" t="s">
        <v>2269</v>
      </c>
      <c r="H422" s="6">
        <v>9442522044</v>
      </c>
      <c r="I422" s="6" t="s">
        <v>2923</v>
      </c>
      <c r="J422" s="6" t="s">
        <v>2924</v>
      </c>
      <c r="K422" s="14"/>
      <c r="L422" s="14"/>
    </row>
    <row r="423" spans="1:12" ht="19">
      <c r="A423" s="6">
        <v>422</v>
      </c>
      <c r="B423" s="7" t="s">
        <v>2926</v>
      </c>
      <c r="C423" s="6" t="s">
        <v>2927</v>
      </c>
      <c r="D423" s="7" t="s">
        <v>2928</v>
      </c>
      <c r="E423" s="6" t="s">
        <v>101</v>
      </c>
      <c r="F423" s="6" t="s">
        <v>2267</v>
      </c>
      <c r="G423" s="12" t="s">
        <v>2269</v>
      </c>
      <c r="H423" s="6">
        <v>9422658255</v>
      </c>
      <c r="I423" s="6" t="s">
        <v>2931</v>
      </c>
      <c r="J423" s="6" t="s">
        <v>2932</v>
      </c>
      <c r="K423" s="14"/>
      <c r="L423" s="14"/>
    </row>
    <row r="424" spans="1:12" ht="19">
      <c r="A424" s="6">
        <v>423</v>
      </c>
      <c r="B424" s="7" t="s">
        <v>2934</v>
      </c>
      <c r="C424" s="6" t="s">
        <v>2935</v>
      </c>
      <c r="D424" s="7" t="s">
        <v>2936</v>
      </c>
      <c r="E424" s="6" t="s">
        <v>101</v>
      </c>
      <c r="F424" s="6" t="s">
        <v>2267</v>
      </c>
      <c r="G424" s="12" t="s">
        <v>2269</v>
      </c>
      <c r="H424" s="6">
        <v>9460046552</v>
      </c>
      <c r="I424" s="6" t="s">
        <v>2938</v>
      </c>
      <c r="J424" s="6" t="s">
        <v>2940</v>
      </c>
      <c r="K424" s="14"/>
      <c r="L424" s="14"/>
    </row>
    <row r="425" spans="1:12" ht="19">
      <c r="A425" s="6">
        <v>424</v>
      </c>
      <c r="B425" s="7" t="s">
        <v>2941</v>
      </c>
      <c r="C425" s="6" t="s">
        <v>2942</v>
      </c>
      <c r="D425" s="7" t="s">
        <v>2943</v>
      </c>
      <c r="E425" s="6" t="s">
        <v>19</v>
      </c>
      <c r="F425" s="6" t="s">
        <v>2267</v>
      </c>
      <c r="G425" s="12" t="s">
        <v>2269</v>
      </c>
      <c r="H425" s="6">
        <v>7204694589</v>
      </c>
      <c r="I425" s="6" t="s">
        <v>2944</v>
      </c>
      <c r="J425" s="6" t="s">
        <v>2945</v>
      </c>
      <c r="K425" s="14"/>
      <c r="L425" s="14"/>
    </row>
    <row r="426" spans="1:12" ht="19">
      <c r="A426" s="6">
        <v>425</v>
      </c>
      <c r="B426" s="7" t="s">
        <v>2948</v>
      </c>
      <c r="C426" s="6" t="s">
        <v>2949</v>
      </c>
      <c r="D426" s="7" t="s">
        <v>2950</v>
      </c>
      <c r="E426" s="6" t="s">
        <v>19</v>
      </c>
      <c r="F426" s="6" t="s">
        <v>2267</v>
      </c>
      <c r="G426" s="12" t="s">
        <v>2269</v>
      </c>
      <c r="H426" s="6">
        <v>7249598332</v>
      </c>
      <c r="I426" s="6" t="s">
        <v>2953</v>
      </c>
      <c r="J426" s="6" t="s">
        <v>2954</v>
      </c>
      <c r="K426" s="14"/>
      <c r="L426" s="14"/>
    </row>
    <row r="427" spans="1:12" ht="19">
      <c r="A427" s="6">
        <v>426</v>
      </c>
      <c r="B427" s="7" t="s">
        <v>2957</v>
      </c>
      <c r="C427" s="6" t="s">
        <v>2958</v>
      </c>
      <c r="D427" s="7" t="s">
        <v>2959</v>
      </c>
      <c r="E427" s="6" t="s">
        <v>19</v>
      </c>
      <c r="F427" s="6" t="s">
        <v>2267</v>
      </c>
      <c r="G427" s="12" t="s">
        <v>2269</v>
      </c>
      <c r="H427" s="6">
        <v>9829244477</v>
      </c>
      <c r="I427" s="6" t="s">
        <v>2960</v>
      </c>
      <c r="J427" s="6" t="s">
        <v>2961</v>
      </c>
      <c r="K427" s="14"/>
      <c r="L427" s="14"/>
    </row>
    <row r="428" spans="1:12" ht="19">
      <c r="A428" s="6">
        <v>427</v>
      </c>
      <c r="B428" s="7" t="s">
        <v>2963</v>
      </c>
      <c r="C428" s="6" t="s">
        <v>2964</v>
      </c>
      <c r="D428" s="7" t="s">
        <v>2965</v>
      </c>
      <c r="E428" s="6" t="s">
        <v>19</v>
      </c>
      <c r="F428" s="6" t="s">
        <v>2267</v>
      </c>
      <c r="G428" s="12" t="s">
        <v>2269</v>
      </c>
      <c r="H428" s="6">
        <v>9310412140</v>
      </c>
      <c r="I428" s="6" t="s">
        <v>2966</v>
      </c>
      <c r="J428" s="6" t="s">
        <v>2967</v>
      </c>
      <c r="K428" s="14"/>
      <c r="L428" s="14"/>
    </row>
    <row r="429" spans="1:12" ht="19">
      <c r="A429" s="6">
        <v>428</v>
      </c>
      <c r="B429" s="7" t="s">
        <v>2968</v>
      </c>
      <c r="C429" s="6" t="s">
        <v>2969</v>
      </c>
      <c r="D429" s="7" t="s">
        <v>2970</v>
      </c>
      <c r="E429" s="6" t="s">
        <v>19</v>
      </c>
      <c r="F429" s="6" t="s">
        <v>2267</v>
      </c>
      <c r="G429" s="12" t="s">
        <v>2269</v>
      </c>
      <c r="H429" s="6">
        <v>9182445391</v>
      </c>
      <c r="I429" s="6" t="s">
        <v>2971</v>
      </c>
      <c r="J429" s="6" t="s">
        <v>2972</v>
      </c>
      <c r="K429" s="14"/>
      <c r="L429" s="14"/>
    </row>
    <row r="430" spans="1:12" ht="19">
      <c r="A430" s="6">
        <v>429</v>
      </c>
      <c r="B430" s="7" t="s">
        <v>2973</v>
      </c>
      <c r="C430" s="6" t="s">
        <v>2974</v>
      </c>
      <c r="D430" s="7" t="s">
        <v>2975</v>
      </c>
      <c r="E430" s="6" t="s">
        <v>19</v>
      </c>
      <c r="F430" s="6" t="s">
        <v>2267</v>
      </c>
      <c r="G430" s="12" t="s">
        <v>2269</v>
      </c>
      <c r="H430" s="6">
        <v>7078682291</v>
      </c>
      <c r="I430" s="6" t="s">
        <v>2976</v>
      </c>
      <c r="J430" s="6" t="s">
        <v>2977</v>
      </c>
      <c r="K430" s="14"/>
      <c r="L430" s="14"/>
    </row>
    <row r="431" spans="1:12" ht="19">
      <c r="A431" s="6">
        <v>430</v>
      </c>
      <c r="B431" s="7" t="s">
        <v>2978</v>
      </c>
      <c r="C431" s="6" t="s">
        <v>2979</v>
      </c>
      <c r="D431" s="7" t="s">
        <v>2980</v>
      </c>
      <c r="E431" s="6" t="s">
        <v>101</v>
      </c>
      <c r="F431" s="6" t="s">
        <v>2267</v>
      </c>
      <c r="G431" s="12" t="s">
        <v>2269</v>
      </c>
      <c r="H431" s="6">
        <v>9322187226</v>
      </c>
      <c r="I431" s="6" t="s">
        <v>2981</v>
      </c>
      <c r="J431" s="6" t="s">
        <v>2982</v>
      </c>
      <c r="K431" s="14"/>
      <c r="L431" s="14"/>
    </row>
    <row r="432" spans="1:12" ht="19">
      <c r="A432" s="6">
        <v>431</v>
      </c>
      <c r="B432" s="7" t="s">
        <v>2983</v>
      </c>
      <c r="C432" s="6" t="s">
        <v>2984</v>
      </c>
      <c r="D432" s="7" t="s">
        <v>2985</v>
      </c>
      <c r="E432" s="6" t="s">
        <v>101</v>
      </c>
      <c r="F432" s="6" t="s">
        <v>2267</v>
      </c>
      <c r="G432" s="12" t="s">
        <v>2269</v>
      </c>
      <c r="H432" s="6">
        <v>8522821757</v>
      </c>
      <c r="I432" s="6" t="s">
        <v>2986</v>
      </c>
      <c r="J432" s="6" t="s">
        <v>2987</v>
      </c>
      <c r="K432" s="14"/>
      <c r="L432" s="14"/>
    </row>
    <row r="433" spans="1:12" ht="19">
      <c r="A433" s="6">
        <v>432</v>
      </c>
      <c r="B433" s="7" t="s">
        <v>2988</v>
      </c>
      <c r="C433" s="6" t="s">
        <v>2989</v>
      </c>
      <c r="D433" s="7" t="s">
        <v>2990</v>
      </c>
      <c r="E433" s="6" t="s">
        <v>19</v>
      </c>
      <c r="F433" s="6" t="s">
        <v>2267</v>
      </c>
      <c r="G433" s="12" t="s">
        <v>2269</v>
      </c>
      <c r="H433" s="6">
        <v>9899550300</v>
      </c>
      <c r="I433" s="6" t="s">
        <v>2991</v>
      </c>
      <c r="J433" s="6" t="s">
        <v>2993</v>
      </c>
      <c r="K433" s="14"/>
      <c r="L433" s="14"/>
    </row>
    <row r="434" spans="1:12" ht="19">
      <c r="A434" s="6">
        <v>433</v>
      </c>
      <c r="B434" s="7" t="s">
        <v>2998</v>
      </c>
      <c r="C434" s="6" t="s">
        <v>2999</v>
      </c>
      <c r="D434" s="7" t="s">
        <v>3001</v>
      </c>
      <c r="E434" s="6" t="s">
        <v>19</v>
      </c>
      <c r="F434" s="6" t="s">
        <v>2267</v>
      </c>
      <c r="G434" s="12" t="s">
        <v>2269</v>
      </c>
      <c r="H434" s="6">
        <v>9866806295</v>
      </c>
      <c r="I434" s="6" t="s">
        <v>3004</v>
      </c>
      <c r="J434" s="6" t="s">
        <v>3007</v>
      </c>
      <c r="K434" s="14"/>
      <c r="L434" s="14"/>
    </row>
    <row r="435" spans="1:12" ht="19">
      <c r="A435" s="6">
        <v>434</v>
      </c>
      <c r="B435" s="7" t="s">
        <v>3008</v>
      </c>
      <c r="C435" s="6" t="s">
        <v>3010</v>
      </c>
      <c r="D435" s="7" t="s">
        <v>3012</v>
      </c>
      <c r="E435" s="6" t="s">
        <v>19</v>
      </c>
      <c r="F435" s="6" t="s">
        <v>2267</v>
      </c>
      <c r="G435" s="12" t="s">
        <v>2269</v>
      </c>
      <c r="H435" s="6">
        <v>9936734889</v>
      </c>
      <c r="I435" s="6" t="s">
        <v>3016</v>
      </c>
      <c r="J435" s="6" t="s">
        <v>3017</v>
      </c>
      <c r="K435" s="14"/>
      <c r="L435" s="14"/>
    </row>
    <row r="436" spans="1:12" ht="19">
      <c r="A436" s="6">
        <v>435</v>
      </c>
      <c r="B436" s="7" t="s">
        <v>3021</v>
      </c>
      <c r="C436" s="6" t="s">
        <v>3022</v>
      </c>
      <c r="D436" s="7" t="s">
        <v>3023</v>
      </c>
      <c r="E436" s="6" t="s">
        <v>19</v>
      </c>
      <c r="F436" s="6" t="s">
        <v>2267</v>
      </c>
      <c r="G436" s="12" t="s">
        <v>2269</v>
      </c>
      <c r="H436" s="6">
        <v>9989532258</v>
      </c>
      <c r="I436" s="6" t="s">
        <v>3027</v>
      </c>
      <c r="J436" s="6" t="s">
        <v>3028</v>
      </c>
      <c r="K436" s="14"/>
      <c r="L436" s="14"/>
    </row>
    <row r="437" spans="1:12" ht="19">
      <c r="A437" s="6">
        <v>436</v>
      </c>
      <c r="B437" s="7" t="s">
        <v>3031</v>
      </c>
      <c r="C437" s="6" t="s">
        <v>3033</v>
      </c>
      <c r="D437" s="7" t="s">
        <v>3035</v>
      </c>
      <c r="E437" s="6" t="s">
        <v>101</v>
      </c>
      <c r="F437" s="6" t="s">
        <v>2267</v>
      </c>
      <c r="G437" s="12" t="s">
        <v>2269</v>
      </c>
      <c r="H437" s="6">
        <v>8195095969</v>
      </c>
      <c r="I437" s="6" t="s">
        <v>3038</v>
      </c>
      <c r="J437" s="6" t="s">
        <v>3040</v>
      </c>
      <c r="K437" s="14"/>
      <c r="L437" s="14"/>
    </row>
    <row r="438" spans="1:12" ht="19">
      <c r="A438" s="6">
        <v>437</v>
      </c>
      <c r="B438" s="7" t="s">
        <v>3044</v>
      </c>
      <c r="C438" s="6" t="s">
        <v>3045</v>
      </c>
      <c r="D438" s="7" t="s">
        <v>3046</v>
      </c>
      <c r="E438" s="6" t="s">
        <v>19</v>
      </c>
      <c r="F438" s="6" t="s">
        <v>2267</v>
      </c>
      <c r="G438" s="12" t="s">
        <v>2269</v>
      </c>
      <c r="H438" s="6">
        <v>9449815815</v>
      </c>
      <c r="I438" s="6" t="s">
        <v>3049</v>
      </c>
      <c r="J438" s="6" t="s">
        <v>3051</v>
      </c>
      <c r="K438" s="14"/>
      <c r="L438" s="14"/>
    </row>
    <row r="439" spans="1:12" ht="19">
      <c r="A439" s="6">
        <v>438</v>
      </c>
      <c r="B439" s="7" t="s">
        <v>3054</v>
      </c>
      <c r="C439" s="6" t="s">
        <v>3055</v>
      </c>
      <c r="D439" s="7" t="s">
        <v>3057</v>
      </c>
      <c r="E439" s="6" t="s">
        <v>101</v>
      </c>
      <c r="F439" s="6" t="s">
        <v>2267</v>
      </c>
      <c r="G439" s="12" t="s">
        <v>2269</v>
      </c>
      <c r="H439" s="6">
        <v>7042637014</v>
      </c>
      <c r="I439" s="6" t="s">
        <v>3060</v>
      </c>
      <c r="J439" s="6" t="s">
        <v>3061</v>
      </c>
      <c r="K439" s="14"/>
      <c r="L439" s="14"/>
    </row>
    <row r="440" spans="1:12" ht="19">
      <c r="A440" s="6">
        <v>439</v>
      </c>
      <c r="B440" s="7" t="s">
        <v>3064</v>
      </c>
      <c r="C440" s="6" t="s">
        <v>3065</v>
      </c>
      <c r="D440" s="7" t="s">
        <v>3067</v>
      </c>
      <c r="E440" s="6" t="s">
        <v>19</v>
      </c>
      <c r="F440" s="6" t="s">
        <v>2267</v>
      </c>
      <c r="G440" s="12" t="s">
        <v>2269</v>
      </c>
      <c r="H440" s="6">
        <v>9953220754</v>
      </c>
      <c r="I440" s="6" t="s">
        <v>3070</v>
      </c>
      <c r="J440" s="6" t="s">
        <v>3072</v>
      </c>
      <c r="K440" s="14"/>
      <c r="L440" s="14"/>
    </row>
    <row r="441" spans="1:12" ht="19">
      <c r="A441" s="6">
        <v>440</v>
      </c>
      <c r="B441" s="7" t="s">
        <v>3075</v>
      </c>
      <c r="C441" s="6" t="s">
        <v>3077</v>
      </c>
      <c r="D441" s="7" t="s">
        <v>3078</v>
      </c>
      <c r="E441" s="6" t="s">
        <v>19</v>
      </c>
      <c r="F441" s="6" t="s">
        <v>2267</v>
      </c>
      <c r="G441" s="12" t="s">
        <v>2269</v>
      </c>
      <c r="H441" s="6">
        <v>7877910103</v>
      </c>
      <c r="I441" s="6" t="s">
        <v>3081</v>
      </c>
      <c r="J441" s="6" t="s">
        <v>3082</v>
      </c>
      <c r="K441" s="14"/>
      <c r="L441" s="14"/>
    </row>
    <row r="442" spans="1:12" ht="19">
      <c r="A442" s="6">
        <v>441</v>
      </c>
      <c r="B442" s="7" t="s">
        <v>3085</v>
      </c>
      <c r="C442" s="6" t="s">
        <v>3086</v>
      </c>
      <c r="D442" s="7" t="s">
        <v>3087</v>
      </c>
      <c r="E442" s="6" t="s">
        <v>101</v>
      </c>
      <c r="F442" s="6" t="s">
        <v>2267</v>
      </c>
      <c r="G442" s="12" t="s">
        <v>2269</v>
      </c>
      <c r="H442" s="6">
        <v>9701203244</v>
      </c>
      <c r="I442" s="6" t="s">
        <v>3090</v>
      </c>
      <c r="J442" s="6" t="s">
        <v>3091</v>
      </c>
      <c r="K442" s="14"/>
      <c r="L442" s="14"/>
    </row>
    <row r="443" spans="1:12" ht="19">
      <c r="A443" s="6">
        <v>442</v>
      </c>
      <c r="B443" s="7" t="s">
        <v>3094</v>
      </c>
      <c r="C443" s="6" t="s">
        <v>3096</v>
      </c>
      <c r="D443" s="7" t="s">
        <v>3097</v>
      </c>
      <c r="E443" s="6" t="s">
        <v>19</v>
      </c>
      <c r="F443" s="6" t="s">
        <v>2267</v>
      </c>
      <c r="G443" s="12" t="s">
        <v>2269</v>
      </c>
      <c r="H443" s="6">
        <v>9893836509</v>
      </c>
      <c r="I443" s="6" t="s">
        <v>3101</v>
      </c>
      <c r="J443" s="6" t="s">
        <v>3102</v>
      </c>
      <c r="K443" s="14"/>
      <c r="L443" s="14"/>
    </row>
    <row r="444" spans="1:12" ht="19">
      <c r="A444" s="6">
        <v>443</v>
      </c>
      <c r="B444" s="7" t="s">
        <v>3105</v>
      </c>
      <c r="C444" s="6" t="s">
        <v>3106</v>
      </c>
      <c r="D444" s="7" t="s">
        <v>3107</v>
      </c>
      <c r="E444" s="6" t="s">
        <v>19</v>
      </c>
      <c r="F444" s="6" t="s">
        <v>2267</v>
      </c>
      <c r="G444" s="12" t="s">
        <v>2269</v>
      </c>
      <c r="H444" s="6">
        <v>9997571671</v>
      </c>
      <c r="I444" s="6" t="s">
        <v>3111</v>
      </c>
      <c r="J444" s="6" t="s">
        <v>3112</v>
      </c>
      <c r="K444" s="14"/>
      <c r="L444" s="14"/>
    </row>
    <row r="445" spans="1:12" ht="19">
      <c r="A445" s="6">
        <v>444</v>
      </c>
      <c r="B445" s="7" t="s">
        <v>3115</v>
      </c>
      <c r="C445" s="6" t="s">
        <v>3117</v>
      </c>
      <c r="D445" s="7" t="s">
        <v>3118</v>
      </c>
      <c r="E445" s="6" t="s">
        <v>19</v>
      </c>
      <c r="F445" s="6" t="s">
        <v>2267</v>
      </c>
      <c r="G445" s="12" t="s">
        <v>2269</v>
      </c>
      <c r="H445" s="6">
        <v>8106894400</v>
      </c>
      <c r="I445" s="6" t="s">
        <v>3121</v>
      </c>
      <c r="J445" s="6" t="s">
        <v>3123</v>
      </c>
      <c r="K445" s="14"/>
      <c r="L445" s="14"/>
    </row>
    <row r="446" spans="1:12" ht="19">
      <c r="A446" s="6">
        <v>445</v>
      </c>
      <c r="B446" s="7" t="s">
        <v>3126</v>
      </c>
      <c r="C446" s="6" t="s">
        <v>3128</v>
      </c>
      <c r="D446" s="7" t="s">
        <v>3130</v>
      </c>
      <c r="E446" s="6" t="s">
        <v>101</v>
      </c>
      <c r="F446" s="6" t="s">
        <v>2267</v>
      </c>
      <c r="G446" s="12" t="s">
        <v>2269</v>
      </c>
      <c r="H446" s="6">
        <v>8429997253</v>
      </c>
      <c r="I446" s="6" t="s">
        <v>3133</v>
      </c>
      <c r="J446" s="6" t="s">
        <v>3134</v>
      </c>
      <c r="K446" s="14"/>
      <c r="L446" s="14"/>
    </row>
    <row r="447" spans="1:12" ht="19">
      <c r="A447" s="6">
        <v>446</v>
      </c>
      <c r="B447" s="7" t="s">
        <v>3138</v>
      </c>
      <c r="C447" s="6" t="s">
        <v>3139</v>
      </c>
      <c r="D447" s="7" t="s">
        <v>3140</v>
      </c>
      <c r="E447" s="6" t="s">
        <v>19</v>
      </c>
      <c r="F447" s="6" t="s">
        <v>2267</v>
      </c>
      <c r="G447" s="12" t="s">
        <v>2269</v>
      </c>
      <c r="H447" s="6">
        <v>9781837277</v>
      </c>
      <c r="I447" s="6" t="s">
        <v>3143</v>
      </c>
      <c r="J447" s="6" t="s">
        <v>3144</v>
      </c>
      <c r="K447" s="14"/>
      <c r="L447" s="14"/>
    </row>
    <row r="448" spans="1:12" ht="19">
      <c r="A448" s="6">
        <v>447</v>
      </c>
      <c r="B448" s="7" t="s">
        <v>3148</v>
      </c>
      <c r="C448" s="6" t="s">
        <v>3149</v>
      </c>
      <c r="D448" s="7" t="s">
        <v>3150</v>
      </c>
      <c r="E448" s="6" t="s">
        <v>19</v>
      </c>
      <c r="F448" s="6" t="s">
        <v>2267</v>
      </c>
      <c r="G448" s="12" t="s">
        <v>2269</v>
      </c>
      <c r="H448" s="6">
        <v>8005900262</v>
      </c>
      <c r="I448" s="6" t="s">
        <v>3151</v>
      </c>
      <c r="J448" s="6" t="s">
        <v>3152</v>
      </c>
      <c r="K448" s="14"/>
      <c r="L448" s="14"/>
    </row>
    <row r="449" spans="1:12" ht="19">
      <c r="A449" s="6">
        <v>448</v>
      </c>
      <c r="B449" s="7" t="s">
        <v>3155</v>
      </c>
      <c r="C449" s="6" t="s">
        <v>3157</v>
      </c>
      <c r="D449" s="7" t="s">
        <v>3159</v>
      </c>
      <c r="E449" s="6" t="s">
        <v>101</v>
      </c>
      <c r="F449" s="6" t="s">
        <v>2267</v>
      </c>
      <c r="G449" s="12" t="s">
        <v>2269</v>
      </c>
      <c r="H449" s="6">
        <v>8950642500</v>
      </c>
      <c r="I449" s="6" t="s">
        <v>3161</v>
      </c>
      <c r="J449" s="6" t="s">
        <v>3163</v>
      </c>
      <c r="K449" s="14"/>
      <c r="L449" s="14"/>
    </row>
    <row r="450" spans="1:12" ht="19">
      <c r="A450" s="6">
        <v>449</v>
      </c>
      <c r="B450" s="7" t="s">
        <v>3019</v>
      </c>
      <c r="C450" s="6" t="s">
        <v>3167</v>
      </c>
      <c r="D450" s="7" t="s">
        <v>3168</v>
      </c>
      <c r="E450" s="6" t="s">
        <v>19</v>
      </c>
      <c r="F450" s="6" t="s">
        <v>2267</v>
      </c>
      <c r="G450" s="12" t="s">
        <v>2269</v>
      </c>
      <c r="H450" s="6">
        <v>8340247756</v>
      </c>
      <c r="I450" s="6" t="s">
        <v>3171</v>
      </c>
      <c r="J450" s="6" t="s">
        <v>3173</v>
      </c>
      <c r="K450" s="14"/>
      <c r="L450" s="14"/>
    </row>
    <row r="451" spans="1:12" ht="19">
      <c r="A451" s="6">
        <v>450</v>
      </c>
      <c r="B451" s="7" t="s">
        <v>3176</v>
      </c>
      <c r="C451" s="6" t="s">
        <v>3177</v>
      </c>
      <c r="D451" s="7" t="s">
        <v>1855</v>
      </c>
      <c r="E451" s="6" t="s">
        <v>101</v>
      </c>
      <c r="F451" s="6" t="s">
        <v>2267</v>
      </c>
      <c r="G451" s="12" t="s">
        <v>2269</v>
      </c>
      <c r="H451" s="6">
        <v>9216745474</v>
      </c>
      <c r="I451" s="6" t="s">
        <v>3182</v>
      </c>
      <c r="J451" s="6" t="s">
        <v>3184</v>
      </c>
      <c r="K451" s="14"/>
      <c r="L451" s="14"/>
    </row>
    <row r="452" spans="1:12" ht="19">
      <c r="A452" s="6">
        <v>451</v>
      </c>
      <c r="B452" s="7" t="s">
        <v>3186</v>
      </c>
      <c r="C452" s="6" t="s">
        <v>3188</v>
      </c>
      <c r="D452" s="7" t="s">
        <v>3189</v>
      </c>
      <c r="E452" s="6" t="s">
        <v>19</v>
      </c>
      <c r="F452" s="6" t="s">
        <v>2267</v>
      </c>
      <c r="G452" s="12" t="s">
        <v>2269</v>
      </c>
      <c r="H452" s="6">
        <v>8763363858</v>
      </c>
      <c r="I452" s="6" t="s">
        <v>3193</v>
      </c>
      <c r="J452" s="6" t="s">
        <v>3194</v>
      </c>
      <c r="K452" s="14"/>
      <c r="L452" s="14"/>
    </row>
    <row r="453" spans="1:12" ht="19">
      <c r="A453" s="6">
        <v>452</v>
      </c>
      <c r="B453" s="7" t="s">
        <v>3197</v>
      </c>
      <c r="C453" s="6" t="s">
        <v>3198</v>
      </c>
      <c r="D453" s="7" t="s">
        <v>3200</v>
      </c>
      <c r="E453" s="6" t="s">
        <v>101</v>
      </c>
      <c r="F453" s="6" t="s">
        <v>2267</v>
      </c>
      <c r="G453" s="12" t="s">
        <v>2269</v>
      </c>
      <c r="H453" s="6">
        <v>9982481859</v>
      </c>
      <c r="I453" s="6" t="s">
        <v>3203</v>
      </c>
      <c r="J453" s="6" t="s">
        <v>3205</v>
      </c>
      <c r="K453" s="14"/>
      <c r="L453" s="14"/>
    </row>
    <row r="454" spans="1:12" ht="19">
      <c r="A454" s="6">
        <v>453</v>
      </c>
      <c r="B454" s="7" t="s">
        <v>3206</v>
      </c>
      <c r="C454" s="6" t="s">
        <v>3208</v>
      </c>
      <c r="D454" s="7" t="s">
        <v>3209</v>
      </c>
      <c r="E454" s="6" t="s">
        <v>19</v>
      </c>
      <c r="F454" s="6" t="s">
        <v>2267</v>
      </c>
      <c r="G454" s="12" t="s">
        <v>2269</v>
      </c>
      <c r="H454" s="6">
        <v>7501345830</v>
      </c>
      <c r="I454" s="6" t="s">
        <v>3213</v>
      </c>
      <c r="J454" s="6" t="s">
        <v>3214</v>
      </c>
      <c r="K454" s="14"/>
      <c r="L454" s="14"/>
    </row>
    <row r="455" spans="1:12" ht="19">
      <c r="A455" s="6">
        <v>454</v>
      </c>
      <c r="B455" s="7" t="s">
        <v>3217</v>
      </c>
      <c r="C455" s="6" t="s">
        <v>3218</v>
      </c>
      <c r="D455" s="7" t="s">
        <v>3220</v>
      </c>
      <c r="E455" s="6" t="s">
        <v>19</v>
      </c>
      <c r="F455" s="6" t="s">
        <v>2267</v>
      </c>
      <c r="G455" s="12" t="s">
        <v>2269</v>
      </c>
      <c r="H455" s="6">
        <v>6009965435</v>
      </c>
      <c r="I455" s="6" t="s">
        <v>3223</v>
      </c>
      <c r="J455" s="6" t="s">
        <v>3225</v>
      </c>
      <c r="K455" s="14"/>
      <c r="L455" s="14"/>
    </row>
    <row r="456" spans="1:12" ht="19">
      <c r="A456" s="6">
        <v>455</v>
      </c>
      <c r="B456" s="7" t="s">
        <v>3227</v>
      </c>
      <c r="C456" s="6" t="s">
        <v>3228</v>
      </c>
      <c r="D456" s="7" t="s">
        <v>3229</v>
      </c>
      <c r="E456" s="6" t="s">
        <v>19</v>
      </c>
      <c r="F456" s="6" t="s">
        <v>2267</v>
      </c>
      <c r="G456" s="12" t="s">
        <v>2269</v>
      </c>
      <c r="H456" s="6">
        <v>9490347541</v>
      </c>
      <c r="I456" s="6" t="s">
        <v>3230</v>
      </c>
      <c r="J456" s="6" t="s">
        <v>3231</v>
      </c>
      <c r="K456" s="14"/>
      <c r="L456" s="14"/>
    </row>
    <row r="457" spans="1:12" ht="19">
      <c r="A457" s="6">
        <v>456</v>
      </c>
      <c r="B457" s="7" t="s">
        <v>3232</v>
      </c>
      <c r="C457" s="6" t="s">
        <v>3233</v>
      </c>
      <c r="D457" s="7" t="s">
        <v>3234</v>
      </c>
      <c r="E457" s="6" t="s">
        <v>19</v>
      </c>
      <c r="F457" s="6" t="s">
        <v>2267</v>
      </c>
      <c r="G457" s="12" t="s">
        <v>2269</v>
      </c>
      <c r="H457" s="6">
        <v>8347383317</v>
      </c>
      <c r="I457" s="6" t="s">
        <v>3235</v>
      </c>
      <c r="J457" s="6" t="s">
        <v>3236</v>
      </c>
      <c r="K457" s="14"/>
      <c r="L457" s="14"/>
    </row>
    <row r="458" spans="1:12" ht="19">
      <c r="A458" s="6">
        <v>457</v>
      </c>
      <c r="B458" s="7" t="s">
        <v>3237</v>
      </c>
      <c r="C458" s="6" t="s">
        <v>3238</v>
      </c>
      <c r="D458" s="7" t="s">
        <v>3239</v>
      </c>
      <c r="E458" s="6" t="s">
        <v>19</v>
      </c>
      <c r="F458" s="6" t="s">
        <v>2267</v>
      </c>
      <c r="G458" s="12" t="s">
        <v>2269</v>
      </c>
      <c r="H458" s="6">
        <v>9811329265</v>
      </c>
      <c r="I458" s="6" t="s">
        <v>3240</v>
      </c>
      <c r="J458" s="6" t="s">
        <v>3241</v>
      </c>
      <c r="K458" s="14"/>
      <c r="L458" s="14"/>
    </row>
    <row r="459" spans="1:12" ht="19">
      <c r="A459" s="6">
        <v>458</v>
      </c>
      <c r="B459" s="7" t="s">
        <v>3242</v>
      </c>
      <c r="C459" s="6" t="s">
        <v>3243</v>
      </c>
      <c r="D459" s="7" t="s">
        <v>3244</v>
      </c>
      <c r="E459" s="6" t="s">
        <v>19</v>
      </c>
      <c r="F459" s="6" t="s">
        <v>2267</v>
      </c>
      <c r="G459" s="12" t="s">
        <v>2269</v>
      </c>
      <c r="H459" s="6">
        <v>7972217955</v>
      </c>
      <c r="I459" s="6" t="s">
        <v>3245</v>
      </c>
      <c r="J459" s="6" t="s">
        <v>3246</v>
      </c>
      <c r="K459" s="14"/>
      <c r="L459" s="14"/>
    </row>
    <row r="460" spans="1:12" ht="19">
      <c r="A460" s="6">
        <v>459</v>
      </c>
      <c r="B460" s="7" t="s">
        <v>3247</v>
      </c>
      <c r="C460" s="6" t="s">
        <v>3248</v>
      </c>
      <c r="D460" s="7" t="s">
        <v>3249</v>
      </c>
      <c r="E460" s="6" t="s">
        <v>19</v>
      </c>
      <c r="F460" s="6" t="s">
        <v>2267</v>
      </c>
      <c r="G460" s="12" t="s">
        <v>2269</v>
      </c>
      <c r="H460" s="6">
        <v>9781922046</v>
      </c>
      <c r="I460" s="6" t="s">
        <v>3250</v>
      </c>
      <c r="J460" s="6" t="s">
        <v>3251</v>
      </c>
      <c r="K460" s="14"/>
      <c r="L460" s="14"/>
    </row>
    <row r="461" spans="1:12" ht="19">
      <c r="A461" s="6">
        <v>460</v>
      </c>
      <c r="B461" s="7" t="s">
        <v>3252</v>
      </c>
      <c r="C461" s="6" t="s">
        <v>3253</v>
      </c>
      <c r="D461" s="7" t="s">
        <v>3254</v>
      </c>
      <c r="E461" s="6" t="s">
        <v>19</v>
      </c>
      <c r="F461" s="6" t="s">
        <v>2267</v>
      </c>
      <c r="G461" s="12" t="s">
        <v>2269</v>
      </c>
      <c r="H461" s="6">
        <v>9819769839</v>
      </c>
      <c r="I461" s="6" t="s">
        <v>3255</v>
      </c>
      <c r="J461" s="6" t="s">
        <v>3256</v>
      </c>
      <c r="K461" s="14"/>
      <c r="L461" s="14"/>
    </row>
    <row r="462" spans="1:12" ht="19">
      <c r="A462" s="6">
        <v>461</v>
      </c>
      <c r="B462" s="7" t="s">
        <v>3257</v>
      </c>
      <c r="C462" s="6" t="s">
        <v>3258</v>
      </c>
      <c r="D462" s="7" t="s">
        <v>3259</v>
      </c>
      <c r="E462" s="6" t="s">
        <v>19</v>
      </c>
      <c r="F462" s="6" t="s">
        <v>2267</v>
      </c>
      <c r="G462" s="12" t="s">
        <v>2269</v>
      </c>
      <c r="H462" s="6">
        <v>9899039830</v>
      </c>
      <c r="I462" s="6" t="s">
        <v>3260</v>
      </c>
      <c r="J462" s="6" t="s">
        <v>3261</v>
      </c>
      <c r="K462" s="14"/>
      <c r="L462" s="14"/>
    </row>
    <row r="463" spans="1:12" ht="19">
      <c r="A463" s="6">
        <v>462</v>
      </c>
      <c r="B463" s="7" t="s">
        <v>3262</v>
      </c>
      <c r="C463" s="6" t="s">
        <v>3263</v>
      </c>
      <c r="D463" s="7" t="s">
        <v>3264</v>
      </c>
      <c r="E463" s="6" t="s">
        <v>19</v>
      </c>
      <c r="F463" s="6" t="s">
        <v>2267</v>
      </c>
      <c r="G463" s="12" t="s">
        <v>2269</v>
      </c>
      <c r="H463" s="6">
        <v>9541783677</v>
      </c>
      <c r="I463" s="6" t="s">
        <v>3265</v>
      </c>
      <c r="J463" s="6" t="s">
        <v>3266</v>
      </c>
      <c r="K463" s="14"/>
      <c r="L463" s="14"/>
    </row>
    <row r="464" spans="1:12" ht="19">
      <c r="A464" s="6">
        <v>463</v>
      </c>
      <c r="B464" s="7" t="s">
        <v>3267</v>
      </c>
      <c r="C464" s="6" t="s">
        <v>3268</v>
      </c>
      <c r="D464" s="7" t="s">
        <v>3269</v>
      </c>
      <c r="E464" s="6" t="s">
        <v>19</v>
      </c>
      <c r="F464" s="6" t="s">
        <v>2267</v>
      </c>
      <c r="G464" s="12" t="s">
        <v>2269</v>
      </c>
      <c r="H464" s="6">
        <v>9977480688</v>
      </c>
      <c r="I464" s="6" t="s">
        <v>3270</v>
      </c>
      <c r="J464" s="6" t="s">
        <v>3271</v>
      </c>
      <c r="K464" s="14"/>
      <c r="L464" s="14"/>
    </row>
    <row r="465" spans="1:12" ht="19">
      <c r="A465" s="6">
        <v>464</v>
      </c>
      <c r="B465" s="7" t="s">
        <v>3272</v>
      </c>
      <c r="C465" s="6" t="s">
        <v>3273</v>
      </c>
      <c r="D465" s="7" t="s">
        <v>3274</v>
      </c>
      <c r="E465" s="6" t="s">
        <v>101</v>
      </c>
      <c r="F465" s="6" t="s">
        <v>2267</v>
      </c>
      <c r="G465" s="12" t="s">
        <v>2269</v>
      </c>
      <c r="H465" s="6">
        <v>9789815864</v>
      </c>
      <c r="I465" s="6" t="s">
        <v>3275</v>
      </c>
      <c r="J465" s="6" t="s">
        <v>3276</v>
      </c>
      <c r="K465" s="14"/>
      <c r="L465" s="14"/>
    </row>
    <row r="466" spans="1:12" ht="19">
      <c r="A466" s="6">
        <v>465</v>
      </c>
      <c r="B466" s="7" t="s">
        <v>3277</v>
      </c>
      <c r="C466" s="6" t="s">
        <v>3278</v>
      </c>
      <c r="D466" s="7" t="s">
        <v>3279</v>
      </c>
      <c r="E466" s="6" t="s">
        <v>19</v>
      </c>
      <c r="F466" s="6" t="s">
        <v>2267</v>
      </c>
      <c r="G466" s="12" t="s">
        <v>2269</v>
      </c>
      <c r="H466" s="6">
        <v>7717545428</v>
      </c>
      <c r="I466" s="6" t="s">
        <v>3280</v>
      </c>
      <c r="J466" s="6" t="s">
        <v>3281</v>
      </c>
      <c r="K466" s="14"/>
      <c r="L466" s="14"/>
    </row>
    <row r="467" spans="1:12" ht="19">
      <c r="A467" s="6">
        <v>466</v>
      </c>
      <c r="B467" s="7" t="s">
        <v>3282</v>
      </c>
      <c r="C467" s="6" t="s">
        <v>3283</v>
      </c>
      <c r="D467" s="7" t="s">
        <v>3284</v>
      </c>
      <c r="E467" s="6" t="s">
        <v>19</v>
      </c>
      <c r="F467" s="6" t="s">
        <v>2267</v>
      </c>
      <c r="G467" s="12" t="s">
        <v>2269</v>
      </c>
      <c r="H467" s="6">
        <v>9814810858</v>
      </c>
      <c r="I467" s="6" t="s">
        <v>3285</v>
      </c>
      <c r="J467" s="6" t="s">
        <v>3286</v>
      </c>
      <c r="K467" s="14"/>
      <c r="L467" s="14"/>
    </row>
    <row r="468" spans="1:12" ht="19">
      <c r="A468" s="6">
        <v>467</v>
      </c>
      <c r="B468" s="7" t="s">
        <v>3287</v>
      </c>
      <c r="C468" s="6" t="s">
        <v>3288</v>
      </c>
      <c r="D468" s="7" t="s">
        <v>3289</v>
      </c>
      <c r="E468" s="6" t="s">
        <v>19</v>
      </c>
      <c r="F468" s="6" t="s">
        <v>2267</v>
      </c>
      <c r="G468" s="12" t="s">
        <v>2269</v>
      </c>
      <c r="H468" s="6">
        <v>9116734771</v>
      </c>
      <c r="I468" s="6" t="s">
        <v>3290</v>
      </c>
      <c r="J468" s="6" t="s">
        <v>3291</v>
      </c>
      <c r="K468" s="14"/>
      <c r="L468" s="14"/>
    </row>
    <row r="469" spans="1:12" ht="19">
      <c r="A469" s="6">
        <v>468</v>
      </c>
      <c r="B469" s="7" t="s">
        <v>3292</v>
      </c>
      <c r="C469" s="6" t="s">
        <v>3293</v>
      </c>
      <c r="D469" s="7" t="s">
        <v>3294</v>
      </c>
      <c r="E469" s="6" t="s">
        <v>19</v>
      </c>
      <c r="F469" s="6" t="s">
        <v>2267</v>
      </c>
      <c r="G469" s="12" t="s">
        <v>2269</v>
      </c>
      <c r="H469" s="6">
        <v>9418369269</v>
      </c>
      <c r="I469" s="6" t="s">
        <v>3295</v>
      </c>
      <c r="J469" s="6" t="s">
        <v>3296</v>
      </c>
      <c r="K469" s="14"/>
      <c r="L469" s="14"/>
    </row>
    <row r="470" spans="1:12" ht="19">
      <c r="A470" s="6">
        <v>469</v>
      </c>
      <c r="B470" s="7" t="s">
        <v>3297</v>
      </c>
      <c r="C470" s="6" t="s">
        <v>3298</v>
      </c>
      <c r="D470" s="7" t="s">
        <v>3299</v>
      </c>
      <c r="E470" s="6" t="s">
        <v>19</v>
      </c>
      <c r="F470" s="6" t="s">
        <v>2267</v>
      </c>
      <c r="G470" s="12" t="s">
        <v>2269</v>
      </c>
      <c r="H470" s="6">
        <v>9967580530</v>
      </c>
      <c r="I470" s="6" t="s">
        <v>3300</v>
      </c>
      <c r="J470" s="6" t="s">
        <v>3301</v>
      </c>
      <c r="K470" s="14"/>
      <c r="L470" s="14"/>
    </row>
    <row r="471" spans="1:12" ht="19">
      <c r="A471" s="6">
        <v>470</v>
      </c>
      <c r="B471" s="7" t="s">
        <v>3302</v>
      </c>
      <c r="C471" s="6" t="s">
        <v>3303</v>
      </c>
      <c r="D471" s="7" t="s">
        <v>3304</v>
      </c>
      <c r="E471" s="6" t="s">
        <v>19</v>
      </c>
      <c r="F471" s="6" t="s">
        <v>2267</v>
      </c>
      <c r="G471" s="12" t="s">
        <v>2269</v>
      </c>
      <c r="H471" s="6">
        <v>7827644713</v>
      </c>
      <c r="I471" s="6" t="s">
        <v>3305</v>
      </c>
      <c r="J471" s="6" t="s">
        <v>3306</v>
      </c>
      <c r="K471" s="14"/>
      <c r="L471" s="14"/>
    </row>
    <row r="472" spans="1:12" ht="19">
      <c r="A472" s="6">
        <v>471</v>
      </c>
      <c r="B472" s="7" t="s">
        <v>3307</v>
      </c>
      <c r="C472" s="6" t="s">
        <v>3308</v>
      </c>
      <c r="D472" s="7" t="s">
        <v>3309</v>
      </c>
      <c r="E472" s="6" t="s">
        <v>19</v>
      </c>
      <c r="F472" s="6" t="s">
        <v>2267</v>
      </c>
      <c r="G472" s="12" t="s">
        <v>2269</v>
      </c>
      <c r="H472" s="6">
        <v>7066808827</v>
      </c>
      <c r="I472" s="6" t="s">
        <v>3310</v>
      </c>
      <c r="J472" s="6" t="s">
        <v>3311</v>
      </c>
      <c r="K472" s="14"/>
      <c r="L472" s="14"/>
    </row>
    <row r="473" spans="1:12" ht="19">
      <c r="A473" s="6">
        <v>472</v>
      </c>
      <c r="B473" s="7" t="s">
        <v>3312</v>
      </c>
      <c r="C473" s="6" t="s">
        <v>3313</v>
      </c>
      <c r="D473" s="7" t="s">
        <v>3314</v>
      </c>
      <c r="E473" s="6" t="s">
        <v>19</v>
      </c>
      <c r="F473" s="6" t="s">
        <v>2267</v>
      </c>
      <c r="G473" s="12" t="s">
        <v>2269</v>
      </c>
      <c r="H473" s="6">
        <v>9373750186</v>
      </c>
      <c r="I473" s="6" t="s">
        <v>3315</v>
      </c>
      <c r="J473" s="6" t="s">
        <v>3316</v>
      </c>
      <c r="K473" s="14"/>
      <c r="L473" s="14"/>
    </row>
    <row r="474" spans="1:12" ht="19">
      <c r="A474" s="6">
        <v>473</v>
      </c>
      <c r="B474" s="7" t="s">
        <v>3317</v>
      </c>
      <c r="C474" s="6" t="s">
        <v>3318</v>
      </c>
      <c r="D474" s="7" t="s">
        <v>3319</v>
      </c>
      <c r="E474" s="6" t="s">
        <v>101</v>
      </c>
      <c r="F474" s="6" t="s">
        <v>2267</v>
      </c>
      <c r="G474" s="12" t="s">
        <v>2269</v>
      </c>
      <c r="H474" s="6">
        <v>7009709032</v>
      </c>
      <c r="I474" s="6" t="s">
        <v>3320</v>
      </c>
      <c r="J474" s="6" t="s">
        <v>3321</v>
      </c>
      <c r="K474" s="14"/>
      <c r="L474" s="14"/>
    </row>
    <row r="475" spans="1:12" ht="19">
      <c r="A475" s="6">
        <v>474</v>
      </c>
      <c r="B475" s="7" t="s">
        <v>3322</v>
      </c>
      <c r="C475" s="6" t="s">
        <v>3323</v>
      </c>
      <c r="D475" s="7" t="s">
        <v>3324</v>
      </c>
      <c r="E475" s="6" t="s">
        <v>19</v>
      </c>
      <c r="F475" s="6" t="s">
        <v>2267</v>
      </c>
      <c r="G475" s="12" t="s">
        <v>2269</v>
      </c>
      <c r="H475" s="6">
        <v>8792135926</v>
      </c>
      <c r="I475" s="6" t="s">
        <v>3325</v>
      </c>
      <c r="J475" s="6" t="s">
        <v>3326</v>
      </c>
      <c r="K475" s="14"/>
      <c r="L475" s="14"/>
    </row>
    <row r="476" spans="1:12" ht="19">
      <c r="A476" s="6">
        <v>475</v>
      </c>
      <c r="B476" s="7" t="s">
        <v>3327</v>
      </c>
      <c r="C476" s="6" t="s">
        <v>3328</v>
      </c>
      <c r="D476" s="7" t="s">
        <v>3329</v>
      </c>
      <c r="E476" s="6" t="s">
        <v>19</v>
      </c>
      <c r="F476" s="6" t="s">
        <v>2267</v>
      </c>
      <c r="G476" s="12" t="s">
        <v>2269</v>
      </c>
      <c r="H476" s="6">
        <v>7599279276</v>
      </c>
      <c r="I476" s="6" t="s">
        <v>3330</v>
      </c>
      <c r="J476" s="6" t="s">
        <v>3331</v>
      </c>
      <c r="K476" s="14"/>
      <c r="L476" s="14"/>
    </row>
    <row r="477" spans="1:12" ht="19">
      <c r="A477" s="6">
        <v>476</v>
      </c>
      <c r="B477" s="7" t="s">
        <v>3332</v>
      </c>
      <c r="C477" s="6" t="s">
        <v>3333</v>
      </c>
      <c r="D477" s="7" t="s">
        <v>3334</v>
      </c>
      <c r="E477" s="6" t="s">
        <v>19</v>
      </c>
      <c r="F477" s="6" t="s">
        <v>2267</v>
      </c>
      <c r="G477" s="12" t="s">
        <v>2269</v>
      </c>
      <c r="H477" s="6">
        <v>9849542446</v>
      </c>
      <c r="I477" s="6" t="s">
        <v>3335</v>
      </c>
      <c r="J477" s="6" t="s">
        <v>3336</v>
      </c>
      <c r="K477" s="14"/>
      <c r="L477" s="14"/>
    </row>
    <row r="478" spans="1:12" ht="19">
      <c r="A478" s="6">
        <v>477</v>
      </c>
      <c r="B478" s="7" t="s">
        <v>3337</v>
      </c>
      <c r="C478" s="6" t="s">
        <v>3338</v>
      </c>
      <c r="D478" s="7" t="s">
        <v>3339</v>
      </c>
      <c r="E478" s="6" t="s">
        <v>101</v>
      </c>
      <c r="F478" s="6" t="s">
        <v>2267</v>
      </c>
      <c r="G478" s="12" t="s">
        <v>2269</v>
      </c>
      <c r="H478" s="6">
        <v>7574014900</v>
      </c>
      <c r="I478" s="6" t="s">
        <v>3340</v>
      </c>
      <c r="J478" s="6" t="s">
        <v>3341</v>
      </c>
      <c r="K478" s="14"/>
      <c r="L478" s="14"/>
    </row>
    <row r="479" spans="1:12" ht="19">
      <c r="A479" s="6">
        <v>478</v>
      </c>
      <c r="B479" s="7" t="s">
        <v>3342</v>
      </c>
      <c r="C479" s="6" t="s">
        <v>3343</v>
      </c>
      <c r="D479" s="7" t="s">
        <v>3344</v>
      </c>
      <c r="E479" s="6" t="s">
        <v>101</v>
      </c>
      <c r="F479" s="6" t="s">
        <v>2267</v>
      </c>
      <c r="G479" s="12" t="s">
        <v>2269</v>
      </c>
      <c r="H479" s="6">
        <v>9257247477</v>
      </c>
      <c r="I479" s="6" t="s">
        <v>3345</v>
      </c>
      <c r="J479" s="6" t="s">
        <v>3346</v>
      </c>
      <c r="K479" s="14"/>
      <c r="L479" s="14"/>
    </row>
    <row r="480" spans="1:12" ht="19">
      <c r="A480" s="6">
        <v>479</v>
      </c>
      <c r="B480" s="7" t="s">
        <v>3347</v>
      </c>
      <c r="C480" s="6" t="s">
        <v>3348</v>
      </c>
      <c r="D480" s="7" t="s">
        <v>3063</v>
      </c>
      <c r="E480" s="6" t="s">
        <v>19</v>
      </c>
      <c r="F480" s="6" t="s">
        <v>2267</v>
      </c>
      <c r="G480" s="12" t="s">
        <v>2269</v>
      </c>
      <c r="H480" s="6">
        <v>9403386813</v>
      </c>
      <c r="I480" s="6" t="s">
        <v>3349</v>
      </c>
      <c r="J480" s="6" t="s">
        <v>3350</v>
      </c>
      <c r="K480" s="14"/>
      <c r="L480" s="14"/>
    </row>
    <row r="481" spans="1:12" ht="19">
      <c r="A481" s="6">
        <v>480</v>
      </c>
      <c r="B481" s="7" t="s">
        <v>3351</v>
      </c>
      <c r="C481" s="6" t="s">
        <v>3352</v>
      </c>
      <c r="D481" s="7" t="s">
        <v>3353</v>
      </c>
      <c r="E481" s="6" t="s">
        <v>19</v>
      </c>
      <c r="F481" s="6" t="s">
        <v>2267</v>
      </c>
      <c r="G481" s="12" t="s">
        <v>2269</v>
      </c>
      <c r="H481" s="6">
        <v>9440886269</v>
      </c>
      <c r="I481" s="6" t="s">
        <v>3354</v>
      </c>
      <c r="J481" s="6" t="s">
        <v>3355</v>
      </c>
      <c r="K481" s="14"/>
      <c r="L481" s="14"/>
    </row>
    <row r="482" spans="1:12" ht="19">
      <c r="A482" s="6">
        <v>481</v>
      </c>
      <c r="B482" s="7" t="s">
        <v>3356</v>
      </c>
      <c r="C482" s="6" t="s">
        <v>3357</v>
      </c>
      <c r="D482" s="7" t="s">
        <v>3358</v>
      </c>
      <c r="E482" s="6" t="s">
        <v>19</v>
      </c>
      <c r="F482" s="6" t="s">
        <v>2267</v>
      </c>
      <c r="G482" s="12" t="s">
        <v>2269</v>
      </c>
      <c r="H482" s="6">
        <v>9650128293</v>
      </c>
      <c r="I482" s="6" t="s">
        <v>3359</v>
      </c>
      <c r="J482" s="6" t="s">
        <v>3360</v>
      </c>
      <c r="K482" s="14"/>
      <c r="L482" s="14"/>
    </row>
    <row r="483" spans="1:12" ht="19">
      <c r="A483" s="6">
        <v>482</v>
      </c>
      <c r="B483" s="7" t="s">
        <v>3361</v>
      </c>
      <c r="C483" s="6" t="s">
        <v>3362</v>
      </c>
      <c r="D483" s="7" t="s">
        <v>3363</v>
      </c>
      <c r="E483" s="6" t="s">
        <v>19</v>
      </c>
      <c r="F483" s="6" t="s">
        <v>2267</v>
      </c>
      <c r="G483" s="12" t="s">
        <v>2269</v>
      </c>
      <c r="H483" s="6">
        <v>8999069849</v>
      </c>
      <c r="I483" s="6" t="s">
        <v>3364</v>
      </c>
      <c r="J483" s="6" t="s">
        <v>3365</v>
      </c>
      <c r="K483" s="14"/>
      <c r="L483" s="14"/>
    </row>
    <row r="484" spans="1:12" ht="19">
      <c r="A484" s="6">
        <v>483</v>
      </c>
      <c r="B484" s="7" t="s">
        <v>3366</v>
      </c>
      <c r="C484" s="6" t="s">
        <v>3367</v>
      </c>
      <c r="D484" s="7" t="s">
        <v>3368</v>
      </c>
      <c r="E484" s="6" t="s">
        <v>19</v>
      </c>
      <c r="F484" s="6" t="s">
        <v>2267</v>
      </c>
      <c r="G484" s="12" t="s">
        <v>2269</v>
      </c>
      <c r="H484" s="6">
        <v>8290048191</v>
      </c>
      <c r="I484" s="6" t="s">
        <v>3369</v>
      </c>
      <c r="J484" s="6" t="s">
        <v>3370</v>
      </c>
      <c r="K484" s="14"/>
      <c r="L484" s="14"/>
    </row>
    <row r="485" spans="1:12" ht="19">
      <c r="A485" s="6">
        <v>484</v>
      </c>
      <c r="B485" s="7" t="s">
        <v>3371</v>
      </c>
      <c r="C485" s="6" t="s">
        <v>3372</v>
      </c>
      <c r="D485" s="7" t="s">
        <v>3373</v>
      </c>
      <c r="E485" s="6" t="s">
        <v>19</v>
      </c>
      <c r="F485" s="6" t="s">
        <v>2267</v>
      </c>
      <c r="G485" s="12" t="s">
        <v>2269</v>
      </c>
      <c r="H485" s="6">
        <v>9416186289</v>
      </c>
      <c r="I485" s="6" t="s">
        <v>3374</v>
      </c>
      <c r="J485" s="6" t="s">
        <v>3375</v>
      </c>
      <c r="K485" s="14"/>
      <c r="L485" s="14"/>
    </row>
    <row r="486" spans="1:12" ht="19">
      <c r="A486" s="120">
        <v>485</v>
      </c>
      <c r="B486" s="122" t="s">
        <v>3376</v>
      </c>
      <c r="C486" s="120" t="s">
        <v>3377</v>
      </c>
      <c r="D486" s="122" t="s">
        <v>3378</v>
      </c>
      <c r="E486" s="120" t="s">
        <v>19</v>
      </c>
      <c r="F486" s="120" t="s">
        <v>2267</v>
      </c>
      <c r="G486" s="123" t="s">
        <v>2269</v>
      </c>
      <c r="H486" s="120">
        <v>7828286701</v>
      </c>
      <c r="I486" s="180" t="s">
        <v>3384</v>
      </c>
      <c r="J486" s="120" t="s">
        <v>3380</v>
      </c>
      <c r="K486" s="124"/>
      <c r="L486" s="124"/>
    </row>
    <row r="487" spans="1:12" ht="19">
      <c r="A487" s="6">
        <v>486</v>
      </c>
      <c r="B487" s="7" t="s">
        <v>3386</v>
      </c>
      <c r="C487" s="6" t="s">
        <v>3387</v>
      </c>
      <c r="D487" s="7" t="s">
        <v>3388</v>
      </c>
      <c r="E487" s="6" t="s">
        <v>19</v>
      </c>
      <c r="F487" s="6" t="s">
        <v>3389</v>
      </c>
      <c r="G487" s="12" t="s">
        <v>3390</v>
      </c>
      <c r="H487" s="6">
        <v>7903169321</v>
      </c>
      <c r="I487" s="6" t="s">
        <v>3391</v>
      </c>
      <c r="J487" s="6" t="s">
        <v>3392</v>
      </c>
      <c r="K487" s="14"/>
      <c r="L487" s="14"/>
    </row>
    <row r="488" spans="1:12" ht="19">
      <c r="A488" s="6">
        <v>487</v>
      </c>
      <c r="B488" s="7" t="s">
        <v>3394</v>
      </c>
      <c r="C488" s="6" t="s">
        <v>3395</v>
      </c>
      <c r="D488" s="7" t="s">
        <v>3396</v>
      </c>
      <c r="E488" s="6" t="s">
        <v>19</v>
      </c>
      <c r="F488" s="6" t="s">
        <v>3389</v>
      </c>
      <c r="G488" s="12" t="s">
        <v>3390</v>
      </c>
      <c r="H488" s="6">
        <v>9307400197</v>
      </c>
      <c r="I488" s="6" t="s">
        <v>3397</v>
      </c>
      <c r="J488" s="6" t="s">
        <v>3398</v>
      </c>
      <c r="K488" s="14"/>
      <c r="L488" s="14"/>
    </row>
    <row r="489" spans="1:12" ht="19">
      <c r="A489" s="6">
        <v>488</v>
      </c>
      <c r="B489" s="7" t="s">
        <v>3399</v>
      </c>
      <c r="C489" s="6" t="s">
        <v>3400</v>
      </c>
      <c r="D489" s="7" t="s">
        <v>557</v>
      </c>
      <c r="E489" s="6" t="s">
        <v>19</v>
      </c>
      <c r="F489" s="6" t="s">
        <v>3389</v>
      </c>
      <c r="G489" s="12" t="s">
        <v>3390</v>
      </c>
      <c r="H489" s="6">
        <v>9927839098</v>
      </c>
      <c r="I489" s="6" t="s">
        <v>3401</v>
      </c>
      <c r="J489" s="6" t="s">
        <v>3402</v>
      </c>
      <c r="K489" s="14"/>
      <c r="L489" s="14"/>
    </row>
    <row r="490" spans="1:12" ht="19">
      <c r="A490" s="6">
        <v>489</v>
      </c>
      <c r="B490" s="7" t="s">
        <v>3404</v>
      </c>
      <c r="C490" s="6" t="s">
        <v>3405</v>
      </c>
      <c r="D490" s="7" t="s">
        <v>3406</v>
      </c>
      <c r="E490" s="6" t="s">
        <v>19</v>
      </c>
      <c r="F490" s="6" t="s">
        <v>3389</v>
      </c>
      <c r="G490" s="12" t="s">
        <v>3390</v>
      </c>
      <c r="H490" s="6">
        <v>9651601543</v>
      </c>
      <c r="I490" s="6" t="s">
        <v>3407</v>
      </c>
      <c r="J490" s="6" t="s">
        <v>3408</v>
      </c>
      <c r="K490" s="14"/>
      <c r="L490" s="14"/>
    </row>
    <row r="491" spans="1:12" ht="19">
      <c r="A491" s="6">
        <v>490</v>
      </c>
      <c r="B491" s="7" t="s">
        <v>3409</v>
      </c>
      <c r="C491" s="6" t="s">
        <v>3410</v>
      </c>
      <c r="D491" s="7" t="s">
        <v>3411</v>
      </c>
      <c r="E491" s="6" t="s">
        <v>101</v>
      </c>
      <c r="F491" s="6" t="s">
        <v>3389</v>
      </c>
      <c r="G491" s="12" t="s">
        <v>3390</v>
      </c>
      <c r="H491" s="6">
        <v>9307772372</v>
      </c>
      <c r="I491" s="6" t="s">
        <v>3412</v>
      </c>
      <c r="J491" s="6" t="s">
        <v>3413</v>
      </c>
      <c r="K491" s="14"/>
      <c r="L491" s="14"/>
    </row>
    <row r="492" spans="1:12" ht="19">
      <c r="A492" s="6">
        <v>491</v>
      </c>
      <c r="B492" s="7" t="s">
        <v>3414</v>
      </c>
      <c r="C492" s="6" t="s">
        <v>3415</v>
      </c>
      <c r="D492" s="7" t="s">
        <v>3416</v>
      </c>
      <c r="E492" s="6" t="s">
        <v>101</v>
      </c>
      <c r="F492" s="6" t="s">
        <v>3389</v>
      </c>
      <c r="G492" s="12" t="s">
        <v>3390</v>
      </c>
      <c r="H492" s="6">
        <v>9493124362</v>
      </c>
      <c r="I492" s="6" t="s">
        <v>3417</v>
      </c>
      <c r="J492" s="6" t="s">
        <v>3418</v>
      </c>
      <c r="K492" s="14"/>
      <c r="L492" s="14"/>
    </row>
    <row r="493" spans="1:12" ht="19">
      <c r="A493" s="6">
        <v>492</v>
      </c>
      <c r="B493" s="7" t="s">
        <v>3419</v>
      </c>
      <c r="C493" s="6" t="s">
        <v>3420</v>
      </c>
      <c r="D493" s="7" t="s">
        <v>3421</v>
      </c>
      <c r="E493" s="6" t="s">
        <v>19</v>
      </c>
      <c r="F493" s="6" t="s">
        <v>3389</v>
      </c>
      <c r="G493" s="12" t="s">
        <v>3390</v>
      </c>
      <c r="H493" s="6">
        <v>9592989630</v>
      </c>
      <c r="I493" s="6" t="s">
        <v>3422</v>
      </c>
      <c r="J493" s="6" t="s">
        <v>3423</v>
      </c>
      <c r="K493" s="14"/>
      <c r="L493" s="14"/>
    </row>
    <row r="494" spans="1:12" ht="19">
      <c r="A494" s="6">
        <v>493</v>
      </c>
      <c r="B494" s="7" t="s">
        <v>3424</v>
      </c>
      <c r="C494" s="6" t="s">
        <v>3425</v>
      </c>
      <c r="D494" s="7" t="s">
        <v>3426</v>
      </c>
      <c r="E494" s="6" t="s">
        <v>19</v>
      </c>
      <c r="F494" s="6" t="s">
        <v>3389</v>
      </c>
      <c r="G494" s="12" t="s">
        <v>3390</v>
      </c>
      <c r="H494" s="6">
        <v>9848560252</v>
      </c>
      <c r="I494" s="6" t="s">
        <v>3427</v>
      </c>
      <c r="J494" s="6" t="s">
        <v>3428</v>
      </c>
      <c r="K494" s="14"/>
      <c r="L494" s="14"/>
    </row>
    <row r="495" spans="1:12" ht="19">
      <c r="A495" s="6">
        <v>494</v>
      </c>
      <c r="B495" s="7" t="s">
        <v>3429</v>
      </c>
      <c r="C495" s="6" t="s">
        <v>3430</v>
      </c>
      <c r="D495" s="7" t="s">
        <v>1855</v>
      </c>
      <c r="E495" s="6" t="s">
        <v>101</v>
      </c>
      <c r="F495" s="6" t="s">
        <v>3389</v>
      </c>
      <c r="G495" s="12" t="s">
        <v>3390</v>
      </c>
      <c r="H495" s="6">
        <v>7973734703</v>
      </c>
      <c r="I495" s="6" t="s">
        <v>3431</v>
      </c>
      <c r="J495" s="6" t="s">
        <v>3432</v>
      </c>
      <c r="K495" s="14"/>
      <c r="L495" s="14"/>
    </row>
    <row r="496" spans="1:12" ht="19">
      <c r="A496" s="6">
        <v>495</v>
      </c>
      <c r="B496" s="7" t="s">
        <v>3433</v>
      </c>
      <c r="C496" s="6" t="s">
        <v>3434</v>
      </c>
      <c r="D496" s="7" t="s">
        <v>3435</v>
      </c>
      <c r="E496" s="6" t="s">
        <v>19</v>
      </c>
      <c r="F496" s="6" t="s">
        <v>3389</v>
      </c>
      <c r="G496" s="12" t="s">
        <v>3390</v>
      </c>
      <c r="H496" s="6">
        <v>7022410140</v>
      </c>
      <c r="I496" s="6" t="s">
        <v>3436</v>
      </c>
      <c r="J496" s="6" t="s">
        <v>3437</v>
      </c>
      <c r="K496" s="14"/>
      <c r="L496" s="14"/>
    </row>
    <row r="497" spans="1:12" ht="19">
      <c r="A497" s="6">
        <v>496</v>
      </c>
      <c r="B497" s="7" t="s">
        <v>3438</v>
      </c>
      <c r="C497" s="6" t="s">
        <v>3439</v>
      </c>
      <c r="D497" s="7" t="s">
        <v>3440</v>
      </c>
      <c r="E497" s="6" t="s">
        <v>19</v>
      </c>
      <c r="F497" s="6" t="s">
        <v>3389</v>
      </c>
      <c r="G497" s="12" t="s">
        <v>3390</v>
      </c>
      <c r="H497" s="6">
        <v>9911623799</v>
      </c>
      <c r="I497" s="6" t="s">
        <v>3441</v>
      </c>
      <c r="J497" s="6" t="s">
        <v>3442</v>
      </c>
      <c r="K497" s="14"/>
      <c r="L497" s="14"/>
    </row>
    <row r="498" spans="1:12" ht="19">
      <c r="A498" s="6">
        <v>497</v>
      </c>
      <c r="B498" s="7" t="s">
        <v>3443</v>
      </c>
      <c r="C498" s="6" t="s">
        <v>3444</v>
      </c>
      <c r="D498" s="7" t="s">
        <v>3445</v>
      </c>
      <c r="E498" s="6" t="s">
        <v>19</v>
      </c>
      <c r="F498" s="6" t="s">
        <v>3389</v>
      </c>
      <c r="G498" s="12" t="s">
        <v>3390</v>
      </c>
      <c r="H498" s="6">
        <v>7889026737</v>
      </c>
      <c r="I498" s="6" t="s">
        <v>3446</v>
      </c>
      <c r="J498" s="6" t="s">
        <v>3447</v>
      </c>
      <c r="K498" s="14"/>
      <c r="L498" s="14"/>
    </row>
    <row r="499" spans="1:12" ht="19">
      <c r="A499" s="6">
        <v>498</v>
      </c>
      <c r="B499" s="7" t="s">
        <v>3448</v>
      </c>
      <c r="C499" s="6" t="s">
        <v>3449</v>
      </c>
      <c r="D499" s="7" t="s">
        <v>3450</v>
      </c>
      <c r="E499" s="6" t="s">
        <v>19</v>
      </c>
      <c r="F499" s="6" t="s">
        <v>3389</v>
      </c>
      <c r="G499" s="12" t="s">
        <v>3390</v>
      </c>
      <c r="H499" s="6">
        <v>6202151618</v>
      </c>
      <c r="I499" s="6" t="s">
        <v>3451</v>
      </c>
      <c r="J499" s="6" t="s">
        <v>3452</v>
      </c>
      <c r="K499" s="14"/>
      <c r="L499" s="14"/>
    </row>
    <row r="500" spans="1:12" ht="19">
      <c r="A500" s="6">
        <v>499</v>
      </c>
      <c r="B500" s="7" t="s">
        <v>3453</v>
      </c>
      <c r="C500" s="6" t="s">
        <v>3454</v>
      </c>
      <c r="D500" s="7" t="s">
        <v>3455</v>
      </c>
      <c r="E500" s="6" t="s">
        <v>101</v>
      </c>
      <c r="F500" s="6" t="s">
        <v>3389</v>
      </c>
      <c r="G500" s="12" t="s">
        <v>3390</v>
      </c>
      <c r="H500" s="6">
        <v>9463705740</v>
      </c>
      <c r="I500" s="6" t="s">
        <v>3456</v>
      </c>
      <c r="J500" s="6" t="s">
        <v>3457</v>
      </c>
      <c r="K500" s="14"/>
      <c r="L500" s="14"/>
    </row>
    <row r="501" spans="1:12" ht="19">
      <c r="A501" s="6">
        <v>500</v>
      </c>
      <c r="B501" s="7" t="s">
        <v>3458</v>
      </c>
      <c r="C501" s="6" t="s">
        <v>3459</v>
      </c>
      <c r="D501" s="7" t="s">
        <v>3460</v>
      </c>
      <c r="E501" s="6" t="s">
        <v>19</v>
      </c>
      <c r="F501" s="6" t="s">
        <v>3389</v>
      </c>
      <c r="G501" s="12" t="s">
        <v>3390</v>
      </c>
      <c r="H501" s="6">
        <v>7986566297</v>
      </c>
      <c r="I501" s="6" t="s">
        <v>3461</v>
      </c>
      <c r="J501" s="6" t="s">
        <v>3462</v>
      </c>
      <c r="K501" s="14"/>
      <c r="L501" s="14"/>
    </row>
    <row r="502" spans="1:12" ht="19">
      <c r="A502" s="6">
        <v>501</v>
      </c>
      <c r="B502" s="7" t="s">
        <v>3463</v>
      </c>
      <c r="C502" s="6" t="s">
        <v>3464</v>
      </c>
      <c r="D502" s="7" t="s">
        <v>3465</v>
      </c>
      <c r="E502" s="6" t="s">
        <v>19</v>
      </c>
      <c r="F502" s="6" t="s">
        <v>3389</v>
      </c>
      <c r="G502" s="12" t="s">
        <v>3390</v>
      </c>
      <c r="H502" s="6">
        <v>7626001546</v>
      </c>
      <c r="I502" s="6" t="s">
        <v>3466</v>
      </c>
      <c r="J502" s="6" t="s">
        <v>3467</v>
      </c>
      <c r="K502" s="14"/>
      <c r="L502" s="14"/>
    </row>
    <row r="503" spans="1:12" ht="19">
      <c r="A503" s="6">
        <v>502</v>
      </c>
      <c r="B503" s="7" t="s">
        <v>3468</v>
      </c>
      <c r="C503" s="6" t="s">
        <v>3469</v>
      </c>
      <c r="D503" s="7" t="s">
        <v>3470</v>
      </c>
      <c r="E503" s="6" t="s">
        <v>19</v>
      </c>
      <c r="F503" s="6" t="s">
        <v>3389</v>
      </c>
      <c r="G503" s="12" t="s">
        <v>3390</v>
      </c>
      <c r="H503" s="6">
        <v>8929997298</v>
      </c>
      <c r="I503" s="6" t="s">
        <v>3471</v>
      </c>
      <c r="J503" s="6" t="s">
        <v>3472</v>
      </c>
      <c r="K503" s="14"/>
      <c r="L503" s="14"/>
    </row>
    <row r="504" spans="1:12" ht="19">
      <c r="A504" s="6">
        <v>503</v>
      </c>
      <c r="B504" s="7" t="s">
        <v>3473</v>
      </c>
      <c r="C504" s="6" t="s">
        <v>3474</v>
      </c>
      <c r="D504" s="7" t="s">
        <v>3475</v>
      </c>
      <c r="E504" s="6" t="s">
        <v>19</v>
      </c>
      <c r="F504" s="6" t="s">
        <v>3389</v>
      </c>
      <c r="G504" s="12" t="s">
        <v>3390</v>
      </c>
      <c r="H504" s="6">
        <v>9785861103</v>
      </c>
      <c r="I504" s="6" t="s">
        <v>3476</v>
      </c>
      <c r="J504" s="6" t="s">
        <v>3477</v>
      </c>
      <c r="K504" s="14"/>
      <c r="L504" s="14"/>
    </row>
    <row r="505" spans="1:12" ht="19">
      <c r="A505" s="120">
        <v>504</v>
      </c>
      <c r="B505" s="122" t="s">
        <v>3478</v>
      </c>
      <c r="C505" s="120" t="s">
        <v>3479</v>
      </c>
      <c r="D505" s="122" t="s">
        <v>3480</v>
      </c>
      <c r="E505" s="120" t="s">
        <v>19</v>
      </c>
      <c r="F505" s="120" t="s">
        <v>3389</v>
      </c>
      <c r="G505" s="123" t="s">
        <v>3390</v>
      </c>
      <c r="H505" s="120">
        <v>9511317251</v>
      </c>
      <c r="I505" s="120" t="s">
        <v>3481</v>
      </c>
      <c r="J505" s="120" t="s">
        <v>3482</v>
      </c>
      <c r="K505" s="124"/>
      <c r="L505" s="124"/>
    </row>
    <row r="506" spans="1:12" ht="19">
      <c r="A506" s="6">
        <v>505</v>
      </c>
      <c r="B506" s="7" t="s">
        <v>840</v>
      </c>
      <c r="C506" s="6" t="s">
        <v>841</v>
      </c>
      <c r="D506" s="7" t="s">
        <v>842</v>
      </c>
      <c r="E506" s="6" t="s">
        <v>19</v>
      </c>
      <c r="F506" s="6" t="s">
        <v>843</v>
      </c>
      <c r="G506" s="12" t="s">
        <v>844</v>
      </c>
      <c r="H506" s="6">
        <v>9136607366</v>
      </c>
      <c r="I506" s="6" t="s">
        <v>847</v>
      </c>
      <c r="J506" s="6" t="s">
        <v>848</v>
      </c>
      <c r="K506" s="14"/>
      <c r="L506" s="14"/>
    </row>
    <row r="507" spans="1:12" ht="19">
      <c r="A507" s="6">
        <v>506</v>
      </c>
      <c r="B507" s="7" t="s">
        <v>851</v>
      </c>
      <c r="C507" s="6" t="s">
        <v>853</v>
      </c>
      <c r="D507" s="7" t="s">
        <v>854</v>
      </c>
      <c r="E507" s="6" t="s">
        <v>19</v>
      </c>
      <c r="F507" s="6" t="s">
        <v>843</v>
      </c>
      <c r="G507" s="12" t="s">
        <v>844</v>
      </c>
      <c r="H507" s="6">
        <v>6009379382</v>
      </c>
      <c r="I507" s="6" t="s">
        <v>858</v>
      </c>
      <c r="J507" s="6" t="s">
        <v>859</v>
      </c>
      <c r="K507" s="14"/>
      <c r="L507" s="14"/>
    </row>
    <row r="508" spans="1:12" ht="19">
      <c r="A508" s="6">
        <v>507</v>
      </c>
      <c r="B508" s="7" t="s">
        <v>862</v>
      </c>
      <c r="C508" s="6" t="s">
        <v>863</v>
      </c>
      <c r="D508" s="7" t="s">
        <v>864</v>
      </c>
      <c r="E508" s="6" t="s">
        <v>19</v>
      </c>
      <c r="F508" s="6" t="s">
        <v>843</v>
      </c>
      <c r="G508" s="12" t="s">
        <v>844</v>
      </c>
      <c r="H508" s="6">
        <v>9311510080</v>
      </c>
      <c r="I508" s="6" t="s">
        <v>869</v>
      </c>
      <c r="J508" s="6" t="s">
        <v>870</v>
      </c>
      <c r="K508" s="14"/>
      <c r="L508" s="14"/>
    </row>
    <row r="509" spans="1:12" ht="19">
      <c r="A509" s="6">
        <v>508</v>
      </c>
      <c r="B509" s="7" t="s">
        <v>873</v>
      </c>
      <c r="C509" s="6" t="s">
        <v>874</v>
      </c>
      <c r="D509" s="7" t="s">
        <v>875</v>
      </c>
      <c r="E509" s="6" t="s">
        <v>19</v>
      </c>
      <c r="F509" s="6" t="s">
        <v>843</v>
      </c>
      <c r="G509" s="12" t="s">
        <v>844</v>
      </c>
      <c r="H509" s="6">
        <v>9711860264</v>
      </c>
      <c r="I509" s="6" t="s">
        <v>879</v>
      </c>
      <c r="J509" s="6" t="s">
        <v>880</v>
      </c>
      <c r="K509" s="14"/>
      <c r="L509" s="14"/>
    </row>
    <row r="510" spans="1:12" ht="19">
      <c r="A510" s="6">
        <v>509</v>
      </c>
      <c r="B510" s="7" t="s">
        <v>885</v>
      </c>
      <c r="C510" s="6" t="s">
        <v>887</v>
      </c>
      <c r="D510" s="7" t="s">
        <v>888</v>
      </c>
      <c r="E510" s="6" t="s">
        <v>101</v>
      </c>
      <c r="F510" s="6" t="s">
        <v>843</v>
      </c>
      <c r="G510" s="12" t="s">
        <v>844</v>
      </c>
      <c r="H510" s="6">
        <v>9219868668</v>
      </c>
      <c r="I510" s="6" t="s">
        <v>890</v>
      </c>
      <c r="J510" s="6" t="s">
        <v>891</v>
      </c>
      <c r="K510" s="14"/>
      <c r="L510" s="14"/>
    </row>
    <row r="511" spans="1:12" ht="19">
      <c r="A511" s="6">
        <v>510</v>
      </c>
      <c r="B511" s="7" t="s">
        <v>894</v>
      </c>
      <c r="C511" s="6" t="s">
        <v>896</v>
      </c>
      <c r="D511" s="7" t="s">
        <v>898</v>
      </c>
      <c r="E511" s="6" t="s">
        <v>19</v>
      </c>
      <c r="F511" s="6" t="s">
        <v>843</v>
      </c>
      <c r="G511" s="12" t="s">
        <v>844</v>
      </c>
      <c r="H511" s="6">
        <v>9502280080</v>
      </c>
      <c r="I511" s="6" t="s">
        <v>902</v>
      </c>
      <c r="J511" s="6" t="s">
        <v>903</v>
      </c>
      <c r="K511" s="14"/>
      <c r="L511" s="14"/>
    </row>
    <row r="512" spans="1:12" ht="19">
      <c r="A512" s="6">
        <v>511</v>
      </c>
      <c r="B512" s="7" t="s">
        <v>906</v>
      </c>
      <c r="C512" s="6" t="s">
        <v>908</v>
      </c>
      <c r="D512" s="7" t="s">
        <v>910</v>
      </c>
      <c r="E512" s="6" t="s">
        <v>19</v>
      </c>
      <c r="F512" s="6" t="s">
        <v>843</v>
      </c>
      <c r="G512" s="12" t="s">
        <v>844</v>
      </c>
      <c r="H512" s="6">
        <v>9611974831</v>
      </c>
      <c r="I512" s="6" t="s">
        <v>915</v>
      </c>
      <c r="J512" s="6" t="s">
        <v>916</v>
      </c>
      <c r="K512" s="14"/>
      <c r="L512" s="14"/>
    </row>
    <row r="513" spans="1:12" ht="19">
      <c r="A513" s="6">
        <v>512</v>
      </c>
      <c r="B513" s="7" t="s">
        <v>918</v>
      </c>
      <c r="C513" s="6" t="s">
        <v>920</v>
      </c>
      <c r="D513" s="7" t="s">
        <v>921</v>
      </c>
      <c r="E513" s="6" t="s">
        <v>19</v>
      </c>
      <c r="F513" s="6" t="s">
        <v>843</v>
      </c>
      <c r="G513" s="12" t="s">
        <v>844</v>
      </c>
      <c r="H513" s="6">
        <v>8978967879</v>
      </c>
      <c r="I513" s="6" t="s">
        <v>924</v>
      </c>
      <c r="J513" s="6" t="s">
        <v>925</v>
      </c>
      <c r="K513" s="14"/>
      <c r="L513" s="14"/>
    </row>
    <row r="514" spans="1:12" ht="19">
      <c r="A514" s="6">
        <v>513</v>
      </c>
      <c r="B514" s="7" t="s">
        <v>928</v>
      </c>
      <c r="C514" s="6" t="s">
        <v>929</v>
      </c>
      <c r="D514" s="7" t="s">
        <v>930</v>
      </c>
      <c r="E514" s="6" t="s">
        <v>101</v>
      </c>
      <c r="F514" s="6" t="s">
        <v>843</v>
      </c>
      <c r="G514" s="12" t="s">
        <v>844</v>
      </c>
      <c r="H514" s="6">
        <v>8289011066</v>
      </c>
      <c r="I514" s="6" t="s">
        <v>933</v>
      </c>
      <c r="J514" s="6" t="s">
        <v>934</v>
      </c>
      <c r="K514" s="14"/>
      <c r="L514" s="14"/>
    </row>
    <row r="515" spans="1:12" ht="19">
      <c r="A515" s="6">
        <v>514</v>
      </c>
      <c r="B515" s="7" t="s">
        <v>938</v>
      </c>
      <c r="C515" s="6" t="s">
        <v>939</v>
      </c>
      <c r="D515" s="7" t="s">
        <v>940</v>
      </c>
      <c r="E515" s="6" t="s">
        <v>19</v>
      </c>
      <c r="F515" s="6" t="s">
        <v>843</v>
      </c>
      <c r="G515" s="12" t="s">
        <v>844</v>
      </c>
      <c r="H515" s="6">
        <v>7988595875</v>
      </c>
      <c r="I515" s="6" t="s">
        <v>944</v>
      </c>
      <c r="J515" s="6" t="s">
        <v>945</v>
      </c>
      <c r="K515" s="14"/>
      <c r="L515" s="14"/>
    </row>
    <row r="516" spans="1:12" ht="19">
      <c r="A516" s="6">
        <v>515</v>
      </c>
      <c r="B516" s="7" t="s">
        <v>949</v>
      </c>
      <c r="C516" s="6" t="s">
        <v>950</v>
      </c>
      <c r="D516" s="7" t="s">
        <v>952</v>
      </c>
      <c r="E516" s="6" t="s">
        <v>19</v>
      </c>
      <c r="F516" s="6" t="s">
        <v>843</v>
      </c>
      <c r="G516" s="12" t="s">
        <v>844</v>
      </c>
      <c r="H516" s="6">
        <v>9330984666</v>
      </c>
      <c r="I516" s="6" t="s">
        <v>955</v>
      </c>
      <c r="J516" s="6" t="s">
        <v>957</v>
      </c>
      <c r="K516" s="14"/>
      <c r="L516" s="14"/>
    </row>
    <row r="517" spans="1:12" ht="19">
      <c r="A517" s="6">
        <v>516</v>
      </c>
      <c r="B517" s="7" t="s">
        <v>960</v>
      </c>
      <c r="C517" s="6" t="s">
        <v>962</v>
      </c>
      <c r="D517" s="7" t="s">
        <v>964</v>
      </c>
      <c r="E517" s="6" t="s">
        <v>19</v>
      </c>
      <c r="F517" s="6" t="s">
        <v>843</v>
      </c>
      <c r="G517" s="12" t="s">
        <v>844</v>
      </c>
      <c r="H517" s="6">
        <v>8218145028</v>
      </c>
      <c r="I517" s="6" t="s">
        <v>965</v>
      </c>
      <c r="J517" s="6" t="s">
        <v>967</v>
      </c>
      <c r="K517" s="14"/>
      <c r="L517" s="14"/>
    </row>
    <row r="518" spans="1:12" ht="19">
      <c r="A518" s="6">
        <v>517</v>
      </c>
      <c r="B518" s="7" t="s">
        <v>969</v>
      </c>
      <c r="C518" s="6" t="s">
        <v>970</v>
      </c>
      <c r="D518" s="7" t="s">
        <v>972</v>
      </c>
      <c r="E518" s="6" t="s">
        <v>101</v>
      </c>
      <c r="F518" s="6" t="s">
        <v>843</v>
      </c>
      <c r="G518" s="12" t="s">
        <v>844</v>
      </c>
      <c r="H518" s="6">
        <v>9915173064</v>
      </c>
      <c r="I518" s="6" t="s">
        <v>975</v>
      </c>
      <c r="J518" s="6" t="s">
        <v>976</v>
      </c>
      <c r="K518" s="14"/>
      <c r="L518" s="14"/>
    </row>
    <row r="519" spans="1:12" ht="19">
      <c r="A519" s="6">
        <v>518</v>
      </c>
      <c r="B519" s="7" t="s">
        <v>979</v>
      </c>
      <c r="C519" s="6" t="s">
        <v>980</v>
      </c>
      <c r="D519" s="7" t="s">
        <v>981</v>
      </c>
      <c r="E519" s="6" t="s">
        <v>19</v>
      </c>
      <c r="F519" s="6" t="s">
        <v>843</v>
      </c>
      <c r="G519" s="12" t="s">
        <v>844</v>
      </c>
      <c r="H519" s="6">
        <v>9315101976</v>
      </c>
      <c r="I519" s="6" t="s">
        <v>987</v>
      </c>
      <c r="J519" s="6" t="s">
        <v>988</v>
      </c>
      <c r="K519" s="14"/>
      <c r="L519" s="14"/>
    </row>
    <row r="520" spans="1:12" ht="19">
      <c r="A520" s="6">
        <v>519</v>
      </c>
      <c r="B520" s="7" t="s">
        <v>989</v>
      </c>
      <c r="C520" s="6" t="s">
        <v>991</v>
      </c>
      <c r="D520" s="7" t="s">
        <v>993</v>
      </c>
      <c r="E520" s="6" t="s">
        <v>19</v>
      </c>
      <c r="F520" s="6" t="s">
        <v>843</v>
      </c>
      <c r="G520" s="12" t="s">
        <v>844</v>
      </c>
      <c r="H520" s="6">
        <v>9819575233</v>
      </c>
      <c r="I520" s="6" t="s">
        <v>995</v>
      </c>
      <c r="J520" s="6" t="s">
        <v>997</v>
      </c>
      <c r="K520" s="14"/>
      <c r="L520" s="14"/>
    </row>
    <row r="521" spans="1:12" ht="19">
      <c r="A521" s="6">
        <v>520</v>
      </c>
      <c r="B521" s="7" t="s">
        <v>1000</v>
      </c>
      <c r="C521" s="6" t="s">
        <v>1001</v>
      </c>
      <c r="D521" s="7" t="s">
        <v>1002</v>
      </c>
      <c r="E521" s="6" t="s">
        <v>19</v>
      </c>
      <c r="F521" s="6" t="s">
        <v>843</v>
      </c>
      <c r="G521" s="12" t="s">
        <v>844</v>
      </c>
      <c r="H521" s="6">
        <v>7058393326</v>
      </c>
      <c r="I521" s="6" t="s">
        <v>1004</v>
      </c>
      <c r="J521" s="6" t="s">
        <v>1006</v>
      </c>
      <c r="K521" s="14"/>
      <c r="L521" s="14"/>
    </row>
    <row r="522" spans="1:12" ht="19">
      <c r="A522" s="6">
        <v>521</v>
      </c>
      <c r="B522" s="7" t="s">
        <v>1008</v>
      </c>
      <c r="C522" s="6" t="s">
        <v>1009</v>
      </c>
      <c r="D522" s="7" t="s">
        <v>1010</v>
      </c>
      <c r="E522" s="6" t="s">
        <v>101</v>
      </c>
      <c r="F522" s="6" t="s">
        <v>843</v>
      </c>
      <c r="G522" s="12" t="s">
        <v>844</v>
      </c>
      <c r="H522" s="6">
        <v>7038070500</v>
      </c>
      <c r="I522" s="6" t="s">
        <v>1013</v>
      </c>
      <c r="J522" s="6" t="s">
        <v>1015</v>
      </c>
      <c r="K522" s="14"/>
      <c r="L522" s="14"/>
    </row>
    <row r="523" spans="1:12" ht="19">
      <c r="A523" s="6">
        <v>522</v>
      </c>
      <c r="B523" s="7" t="s">
        <v>1018</v>
      </c>
      <c r="C523" s="6" t="s">
        <v>1019</v>
      </c>
      <c r="D523" s="7" t="s">
        <v>1020</v>
      </c>
      <c r="E523" s="6" t="s">
        <v>19</v>
      </c>
      <c r="F523" s="6" t="s">
        <v>843</v>
      </c>
      <c r="G523" s="12" t="s">
        <v>844</v>
      </c>
      <c r="H523" s="6">
        <v>9560942610</v>
      </c>
      <c r="I523" s="6" t="s">
        <v>1023</v>
      </c>
      <c r="J523" s="6" t="s">
        <v>1025</v>
      </c>
      <c r="K523" s="14"/>
      <c r="L523" s="14"/>
    </row>
    <row r="524" spans="1:12" ht="19">
      <c r="A524" s="6">
        <v>523</v>
      </c>
      <c r="B524" s="7" t="s">
        <v>1026</v>
      </c>
      <c r="C524" s="6" t="s">
        <v>1027</v>
      </c>
      <c r="D524" s="7" t="s">
        <v>1028</v>
      </c>
      <c r="E524" s="6" t="s">
        <v>101</v>
      </c>
      <c r="F524" s="6" t="s">
        <v>843</v>
      </c>
      <c r="G524" s="12" t="s">
        <v>844</v>
      </c>
      <c r="H524" s="6">
        <v>9815064032</v>
      </c>
      <c r="I524" s="6" t="s">
        <v>1031</v>
      </c>
      <c r="J524" s="6" t="s">
        <v>1032</v>
      </c>
      <c r="K524" s="14"/>
      <c r="L524" s="14"/>
    </row>
    <row r="525" spans="1:12" ht="19">
      <c r="A525" s="6">
        <v>524</v>
      </c>
      <c r="B525" s="7" t="s">
        <v>1036</v>
      </c>
      <c r="C525" s="6" t="s">
        <v>1037</v>
      </c>
      <c r="D525" s="7" t="s">
        <v>1038</v>
      </c>
      <c r="E525" s="6" t="s">
        <v>19</v>
      </c>
      <c r="F525" s="6" t="s">
        <v>843</v>
      </c>
      <c r="G525" s="12" t="s">
        <v>844</v>
      </c>
      <c r="H525" s="6">
        <v>7008894934</v>
      </c>
      <c r="I525" s="6" t="s">
        <v>1040</v>
      </c>
      <c r="J525" s="6" t="s">
        <v>1042</v>
      </c>
      <c r="K525" s="14"/>
      <c r="L525" s="14"/>
    </row>
    <row r="526" spans="1:12" ht="19">
      <c r="A526" s="6">
        <v>525</v>
      </c>
      <c r="B526" s="7" t="s">
        <v>1047</v>
      </c>
      <c r="C526" s="6" t="s">
        <v>1048</v>
      </c>
      <c r="D526" s="7" t="s">
        <v>1049</v>
      </c>
      <c r="E526" s="6" t="s">
        <v>19</v>
      </c>
      <c r="F526" s="6" t="s">
        <v>843</v>
      </c>
      <c r="G526" s="12" t="s">
        <v>844</v>
      </c>
      <c r="H526" s="6">
        <v>7621070655</v>
      </c>
      <c r="I526" s="6" t="s">
        <v>1051</v>
      </c>
      <c r="J526" s="6" t="s">
        <v>1053</v>
      </c>
      <c r="K526" s="14"/>
      <c r="L526" s="14"/>
    </row>
    <row r="527" spans="1:12" ht="19">
      <c r="A527" s="6">
        <v>526</v>
      </c>
      <c r="B527" s="7" t="s">
        <v>1055</v>
      </c>
      <c r="C527" s="6" t="s">
        <v>1059</v>
      </c>
      <c r="D527" s="7" t="s">
        <v>1061</v>
      </c>
      <c r="E527" s="6" t="s">
        <v>19</v>
      </c>
      <c r="F527" s="6" t="s">
        <v>843</v>
      </c>
      <c r="G527" s="12" t="s">
        <v>844</v>
      </c>
      <c r="H527" s="6">
        <v>9913465317</v>
      </c>
      <c r="I527" s="6" t="s">
        <v>1066</v>
      </c>
      <c r="J527" s="6" t="s">
        <v>1068</v>
      </c>
      <c r="K527" s="14"/>
      <c r="L527" s="14"/>
    </row>
    <row r="528" spans="1:12" ht="19">
      <c r="A528" s="6">
        <v>527</v>
      </c>
      <c r="B528" s="7" t="s">
        <v>1071</v>
      </c>
      <c r="C528" s="6" t="s">
        <v>1073</v>
      </c>
      <c r="D528" s="7" t="s">
        <v>1075</v>
      </c>
      <c r="E528" s="6" t="s">
        <v>19</v>
      </c>
      <c r="F528" s="6" t="s">
        <v>843</v>
      </c>
      <c r="G528" s="12" t="s">
        <v>844</v>
      </c>
      <c r="H528" s="6">
        <v>9034886782</v>
      </c>
      <c r="I528" s="6" t="s">
        <v>1078</v>
      </c>
      <c r="J528" s="6" t="s">
        <v>1081</v>
      </c>
      <c r="K528" s="14"/>
      <c r="L528" s="14"/>
    </row>
    <row r="529" spans="1:12" ht="19">
      <c r="A529" s="6">
        <v>528</v>
      </c>
      <c r="B529" s="7" t="s">
        <v>1085</v>
      </c>
      <c r="C529" s="6" t="s">
        <v>1087</v>
      </c>
      <c r="D529" s="7" t="s">
        <v>1089</v>
      </c>
      <c r="E529" s="6" t="s">
        <v>19</v>
      </c>
      <c r="F529" s="6" t="s">
        <v>843</v>
      </c>
      <c r="G529" s="12" t="s">
        <v>844</v>
      </c>
      <c r="H529" s="6">
        <v>6201616298</v>
      </c>
      <c r="I529" s="6" t="s">
        <v>1094</v>
      </c>
      <c r="J529" s="6" t="s">
        <v>1095</v>
      </c>
      <c r="K529" s="14"/>
      <c r="L529" s="14"/>
    </row>
    <row r="530" spans="1:12" ht="19">
      <c r="A530" s="6">
        <v>529</v>
      </c>
      <c r="B530" s="7" t="s">
        <v>1099</v>
      </c>
      <c r="C530" s="6" t="s">
        <v>1100</v>
      </c>
      <c r="D530" s="7" t="s">
        <v>1101</v>
      </c>
      <c r="E530" s="6" t="s">
        <v>19</v>
      </c>
      <c r="F530" s="6" t="s">
        <v>843</v>
      </c>
      <c r="G530" s="12" t="s">
        <v>844</v>
      </c>
      <c r="H530" s="6">
        <v>9914335352</v>
      </c>
      <c r="I530" s="6" t="s">
        <v>1103</v>
      </c>
      <c r="J530" s="6" t="s">
        <v>1104</v>
      </c>
      <c r="K530" s="14"/>
      <c r="L530" s="14"/>
    </row>
    <row r="531" spans="1:12" ht="19">
      <c r="A531" s="6">
        <v>530</v>
      </c>
      <c r="B531" s="7" t="s">
        <v>1106</v>
      </c>
      <c r="C531" s="6" t="s">
        <v>1107</v>
      </c>
      <c r="D531" s="7" t="s">
        <v>1109</v>
      </c>
      <c r="E531" s="6" t="s">
        <v>101</v>
      </c>
      <c r="F531" s="6" t="s">
        <v>843</v>
      </c>
      <c r="G531" s="12" t="s">
        <v>844</v>
      </c>
      <c r="H531" s="6">
        <v>8962747009</v>
      </c>
      <c r="I531" s="6" t="s">
        <v>1113</v>
      </c>
      <c r="J531" s="6" t="s">
        <v>1115</v>
      </c>
      <c r="K531" s="14"/>
      <c r="L531" s="14"/>
    </row>
    <row r="532" spans="1:12" ht="19">
      <c r="A532" s="6">
        <v>531</v>
      </c>
      <c r="B532" s="7" t="s">
        <v>1118</v>
      </c>
      <c r="C532" s="6" t="s">
        <v>1119</v>
      </c>
      <c r="D532" s="7" t="s">
        <v>1120</v>
      </c>
      <c r="E532" s="6" t="s">
        <v>19</v>
      </c>
      <c r="F532" s="6" t="s">
        <v>843</v>
      </c>
      <c r="G532" s="12" t="s">
        <v>844</v>
      </c>
      <c r="H532" s="6">
        <v>8267904612</v>
      </c>
      <c r="I532" s="6" t="s">
        <v>1127</v>
      </c>
      <c r="J532" s="6" t="s">
        <v>1128</v>
      </c>
      <c r="K532" s="14"/>
      <c r="L532" s="14"/>
    </row>
    <row r="533" spans="1:12" ht="19">
      <c r="A533" s="6">
        <v>532</v>
      </c>
      <c r="B533" s="7" t="s">
        <v>1131</v>
      </c>
      <c r="C533" s="6" t="s">
        <v>1133</v>
      </c>
      <c r="D533" s="7" t="s">
        <v>1134</v>
      </c>
      <c r="E533" s="6" t="s">
        <v>19</v>
      </c>
      <c r="F533" s="6" t="s">
        <v>843</v>
      </c>
      <c r="G533" s="12" t="s">
        <v>844</v>
      </c>
      <c r="H533" s="6">
        <v>7851837461</v>
      </c>
      <c r="I533" s="6" t="s">
        <v>1136</v>
      </c>
      <c r="J533" s="6" t="s">
        <v>1138</v>
      </c>
      <c r="K533" s="14"/>
      <c r="L533" s="14"/>
    </row>
    <row r="534" spans="1:12" ht="19">
      <c r="A534" s="6">
        <v>533</v>
      </c>
      <c r="B534" s="7" t="s">
        <v>1142</v>
      </c>
      <c r="C534" s="6" t="s">
        <v>1143</v>
      </c>
      <c r="D534" s="7" t="s">
        <v>1144</v>
      </c>
      <c r="E534" s="6" t="s">
        <v>19</v>
      </c>
      <c r="F534" s="6" t="s">
        <v>843</v>
      </c>
      <c r="G534" s="12" t="s">
        <v>844</v>
      </c>
      <c r="H534" s="6">
        <v>9972570014</v>
      </c>
      <c r="I534" s="6" t="s">
        <v>1147</v>
      </c>
      <c r="J534" s="6" t="s">
        <v>1150</v>
      </c>
      <c r="K534" s="14"/>
      <c r="L534" s="14"/>
    </row>
    <row r="535" spans="1:12" ht="19">
      <c r="A535" s="6">
        <v>534</v>
      </c>
      <c r="B535" s="7" t="s">
        <v>1153</v>
      </c>
      <c r="C535" s="6" t="s">
        <v>1155</v>
      </c>
      <c r="D535" s="7" t="s">
        <v>1157</v>
      </c>
      <c r="E535" s="6" t="s">
        <v>19</v>
      </c>
      <c r="F535" s="6" t="s">
        <v>843</v>
      </c>
      <c r="G535" s="12" t="s">
        <v>844</v>
      </c>
      <c r="H535" s="6">
        <v>8240144708</v>
      </c>
      <c r="I535" s="6" t="s">
        <v>1164</v>
      </c>
      <c r="J535" s="6" t="s">
        <v>1166</v>
      </c>
      <c r="K535" s="14"/>
      <c r="L535" s="14"/>
    </row>
    <row r="536" spans="1:12" ht="19">
      <c r="A536" s="6">
        <v>535</v>
      </c>
      <c r="B536" s="7" t="s">
        <v>1171</v>
      </c>
      <c r="C536" s="6" t="s">
        <v>1174</v>
      </c>
      <c r="D536" s="7" t="s">
        <v>1175</v>
      </c>
      <c r="E536" s="6" t="s">
        <v>19</v>
      </c>
      <c r="F536" s="6" t="s">
        <v>843</v>
      </c>
      <c r="G536" s="12" t="s">
        <v>844</v>
      </c>
      <c r="H536" s="6">
        <v>8699166676</v>
      </c>
      <c r="I536" s="6" t="s">
        <v>1178</v>
      </c>
      <c r="J536" s="6" t="s">
        <v>1180</v>
      </c>
      <c r="K536" s="14"/>
      <c r="L536" s="14"/>
    </row>
    <row r="537" spans="1:12" ht="19">
      <c r="A537" s="6">
        <v>536</v>
      </c>
      <c r="B537" s="7" t="s">
        <v>1183</v>
      </c>
      <c r="C537" s="6" t="s">
        <v>1185</v>
      </c>
      <c r="D537" s="7" t="s">
        <v>1188</v>
      </c>
      <c r="E537" s="6" t="s">
        <v>19</v>
      </c>
      <c r="F537" s="6" t="s">
        <v>843</v>
      </c>
      <c r="G537" s="12" t="s">
        <v>844</v>
      </c>
      <c r="H537" s="6">
        <v>8709880378</v>
      </c>
      <c r="I537" s="6" t="s">
        <v>1191</v>
      </c>
      <c r="J537" s="6" t="s">
        <v>1192</v>
      </c>
      <c r="K537" s="14"/>
      <c r="L537" s="14"/>
    </row>
    <row r="538" spans="1:12" ht="19">
      <c r="A538" s="6">
        <v>537</v>
      </c>
      <c r="B538" s="7" t="s">
        <v>1196</v>
      </c>
      <c r="C538" s="6" t="s">
        <v>1197</v>
      </c>
      <c r="D538" s="7" t="s">
        <v>1198</v>
      </c>
      <c r="E538" s="6" t="s">
        <v>19</v>
      </c>
      <c r="F538" s="6" t="s">
        <v>843</v>
      </c>
      <c r="G538" s="12" t="s">
        <v>844</v>
      </c>
      <c r="H538" s="6">
        <v>9403919204</v>
      </c>
      <c r="I538" s="6" t="s">
        <v>1201</v>
      </c>
      <c r="J538" s="6" t="s">
        <v>1203</v>
      </c>
      <c r="K538" s="14"/>
      <c r="L538" s="14"/>
    </row>
    <row r="539" spans="1:12" ht="19">
      <c r="A539" s="6">
        <v>538</v>
      </c>
      <c r="B539" s="7" t="s">
        <v>1207</v>
      </c>
      <c r="C539" s="6" t="s">
        <v>1209</v>
      </c>
      <c r="D539" s="7" t="s">
        <v>1211</v>
      </c>
      <c r="E539" s="6" t="s">
        <v>19</v>
      </c>
      <c r="F539" s="6" t="s">
        <v>843</v>
      </c>
      <c r="G539" s="12" t="s">
        <v>844</v>
      </c>
      <c r="H539" s="6">
        <v>9921713922</v>
      </c>
      <c r="I539" s="6" t="s">
        <v>1212</v>
      </c>
      <c r="J539" s="6" t="s">
        <v>1214</v>
      </c>
      <c r="K539" s="14"/>
      <c r="L539" s="14"/>
    </row>
    <row r="540" spans="1:12" ht="19">
      <c r="A540" s="6">
        <v>539</v>
      </c>
      <c r="B540" s="7" t="s">
        <v>1217</v>
      </c>
      <c r="C540" s="6" t="s">
        <v>1218</v>
      </c>
      <c r="D540" s="7" t="s">
        <v>1220</v>
      </c>
      <c r="E540" s="6" t="s">
        <v>19</v>
      </c>
      <c r="F540" s="6" t="s">
        <v>843</v>
      </c>
      <c r="G540" s="12" t="s">
        <v>844</v>
      </c>
      <c r="H540" s="6">
        <v>9441780926</v>
      </c>
      <c r="I540" s="6" t="s">
        <v>1224</v>
      </c>
      <c r="J540" s="6" t="s">
        <v>1225</v>
      </c>
      <c r="K540" s="14"/>
      <c r="L540" s="14"/>
    </row>
    <row r="541" spans="1:12" ht="19">
      <c r="A541" s="6">
        <v>540</v>
      </c>
      <c r="B541" s="7" t="s">
        <v>1227</v>
      </c>
      <c r="C541" s="6" t="s">
        <v>1228</v>
      </c>
      <c r="D541" s="7" t="s">
        <v>1230</v>
      </c>
      <c r="E541" s="6" t="s">
        <v>19</v>
      </c>
      <c r="F541" s="6" t="s">
        <v>843</v>
      </c>
      <c r="G541" s="12" t="s">
        <v>844</v>
      </c>
      <c r="H541" s="6">
        <v>9664900118</v>
      </c>
      <c r="I541" s="6" t="s">
        <v>1231</v>
      </c>
      <c r="J541" s="6" t="s">
        <v>1232</v>
      </c>
      <c r="K541" s="14"/>
      <c r="L541" s="14"/>
    </row>
    <row r="542" spans="1:12" ht="19">
      <c r="A542" s="6">
        <v>541</v>
      </c>
      <c r="B542" s="7" t="s">
        <v>1233</v>
      </c>
      <c r="C542" s="6" t="s">
        <v>1234</v>
      </c>
      <c r="D542" s="7" t="s">
        <v>1237</v>
      </c>
      <c r="E542" s="6" t="s">
        <v>19</v>
      </c>
      <c r="F542" s="6" t="s">
        <v>843</v>
      </c>
      <c r="G542" s="12" t="s">
        <v>844</v>
      </c>
      <c r="H542" s="6">
        <v>9899855977</v>
      </c>
      <c r="I542" s="6" t="s">
        <v>1240</v>
      </c>
      <c r="J542" s="6" t="s">
        <v>1241</v>
      </c>
      <c r="K542" s="14"/>
      <c r="L542" s="14"/>
    </row>
    <row r="543" spans="1:12" ht="19">
      <c r="A543" s="6">
        <v>542</v>
      </c>
      <c r="B543" s="7" t="s">
        <v>1242</v>
      </c>
      <c r="C543" s="6" t="s">
        <v>1243</v>
      </c>
      <c r="D543" s="7" t="s">
        <v>1245</v>
      </c>
      <c r="E543" s="6" t="s">
        <v>19</v>
      </c>
      <c r="F543" s="6" t="s">
        <v>843</v>
      </c>
      <c r="G543" s="12" t="s">
        <v>844</v>
      </c>
      <c r="H543" s="6">
        <v>9784384354</v>
      </c>
      <c r="I543" s="6" t="s">
        <v>1247</v>
      </c>
      <c r="J543" s="6" t="s">
        <v>1248</v>
      </c>
      <c r="K543" s="14"/>
      <c r="L543" s="14"/>
    </row>
    <row r="544" spans="1:12" ht="19">
      <c r="A544" s="6">
        <v>543</v>
      </c>
      <c r="B544" s="7" t="s">
        <v>1249</v>
      </c>
      <c r="C544" s="6" t="s">
        <v>1251</v>
      </c>
      <c r="D544" s="7" t="s">
        <v>1254</v>
      </c>
      <c r="E544" s="6" t="s">
        <v>101</v>
      </c>
      <c r="F544" s="6" t="s">
        <v>843</v>
      </c>
      <c r="G544" s="12" t="s">
        <v>844</v>
      </c>
      <c r="H544" s="6">
        <v>9389134471</v>
      </c>
      <c r="I544" s="6" t="s">
        <v>1256</v>
      </c>
      <c r="J544" s="6" t="s">
        <v>1257</v>
      </c>
      <c r="K544" s="14"/>
      <c r="L544" s="14"/>
    </row>
    <row r="545" spans="1:12" ht="19">
      <c r="A545" s="6">
        <v>544</v>
      </c>
      <c r="B545" s="7" t="s">
        <v>1260</v>
      </c>
      <c r="C545" s="6" t="s">
        <v>1262</v>
      </c>
      <c r="D545" s="7" t="s">
        <v>1263</v>
      </c>
      <c r="E545" s="6" t="s">
        <v>19</v>
      </c>
      <c r="F545" s="6" t="s">
        <v>843</v>
      </c>
      <c r="G545" s="12" t="s">
        <v>844</v>
      </c>
      <c r="H545" s="6">
        <v>9392585989</v>
      </c>
      <c r="I545" s="6" t="s">
        <v>1264</v>
      </c>
      <c r="J545" s="6" t="s">
        <v>1265</v>
      </c>
      <c r="K545" s="14"/>
      <c r="L545" s="14"/>
    </row>
    <row r="546" spans="1:12" ht="19">
      <c r="A546" s="6">
        <v>545</v>
      </c>
      <c r="B546" s="7" t="s">
        <v>1271</v>
      </c>
      <c r="C546" s="6" t="s">
        <v>1272</v>
      </c>
      <c r="D546" s="7" t="s">
        <v>1273</v>
      </c>
      <c r="E546" s="6" t="s">
        <v>19</v>
      </c>
      <c r="F546" s="6" t="s">
        <v>843</v>
      </c>
      <c r="G546" s="12" t="s">
        <v>844</v>
      </c>
      <c r="H546" s="6">
        <v>9912650172</v>
      </c>
      <c r="I546" s="6" t="s">
        <v>1276</v>
      </c>
      <c r="J546" s="6" t="s">
        <v>1278</v>
      </c>
      <c r="K546" s="14"/>
      <c r="L546" s="14"/>
    </row>
    <row r="547" spans="1:12" ht="19">
      <c r="A547" s="6">
        <v>546</v>
      </c>
      <c r="B547" s="7" t="s">
        <v>1279</v>
      </c>
      <c r="C547" s="6" t="s">
        <v>1280</v>
      </c>
      <c r="D547" s="7" t="s">
        <v>1281</v>
      </c>
      <c r="E547" s="6" t="s">
        <v>19</v>
      </c>
      <c r="F547" s="6" t="s">
        <v>843</v>
      </c>
      <c r="G547" s="12" t="s">
        <v>844</v>
      </c>
      <c r="H547" s="6">
        <v>9310833987</v>
      </c>
      <c r="I547" s="6" t="s">
        <v>1287</v>
      </c>
      <c r="J547" s="6" t="s">
        <v>1288</v>
      </c>
      <c r="K547" s="14"/>
      <c r="L547" s="14"/>
    </row>
    <row r="548" spans="1:12" ht="19">
      <c r="A548" s="6">
        <v>547</v>
      </c>
      <c r="B548" s="7" t="s">
        <v>1291</v>
      </c>
      <c r="C548" s="6" t="s">
        <v>1292</v>
      </c>
      <c r="D548" s="7" t="s">
        <v>1293</v>
      </c>
      <c r="E548" s="6" t="s">
        <v>19</v>
      </c>
      <c r="F548" s="6" t="s">
        <v>843</v>
      </c>
      <c r="G548" s="12" t="s">
        <v>844</v>
      </c>
      <c r="H548" s="6">
        <v>7062888443</v>
      </c>
      <c r="I548" s="6" t="s">
        <v>1295</v>
      </c>
      <c r="J548" s="6" t="s">
        <v>1297</v>
      </c>
      <c r="K548" s="14"/>
      <c r="L548" s="14"/>
    </row>
    <row r="549" spans="1:12" ht="19">
      <c r="A549" s="6">
        <v>548</v>
      </c>
      <c r="B549" s="7" t="s">
        <v>1300</v>
      </c>
      <c r="C549" s="6" t="s">
        <v>1303</v>
      </c>
      <c r="D549" s="7" t="s">
        <v>1304</v>
      </c>
      <c r="E549" s="6" t="s">
        <v>19</v>
      </c>
      <c r="F549" s="6" t="s">
        <v>843</v>
      </c>
      <c r="G549" s="12" t="s">
        <v>844</v>
      </c>
      <c r="H549" s="6">
        <v>9252349909</v>
      </c>
      <c r="I549" s="6" t="s">
        <v>1307</v>
      </c>
      <c r="J549" s="6" t="s">
        <v>1308</v>
      </c>
      <c r="K549" s="14"/>
      <c r="L549" s="14"/>
    </row>
    <row r="550" spans="1:12" ht="19">
      <c r="A550" s="6">
        <v>549</v>
      </c>
      <c r="B550" s="7" t="s">
        <v>1310</v>
      </c>
      <c r="C550" s="6" t="s">
        <v>1312</v>
      </c>
      <c r="D550" s="7" t="s">
        <v>1313</v>
      </c>
      <c r="E550" s="6" t="s">
        <v>19</v>
      </c>
      <c r="F550" s="6" t="s">
        <v>843</v>
      </c>
      <c r="G550" s="12" t="s">
        <v>844</v>
      </c>
      <c r="H550" s="6">
        <v>7814508738</v>
      </c>
      <c r="I550" s="6" t="s">
        <v>1314</v>
      </c>
      <c r="J550" s="6" t="s">
        <v>1316</v>
      </c>
      <c r="K550" s="14"/>
      <c r="L550" s="14"/>
    </row>
    <row r="551" spans="1:12" ht="19">
      <c r="A551" s="6">
        <v>550</v>
      </c>
      <c r="B551" s="7" t="s">
        <v>1321</v>
      </c>
      <c r="C551" s="6" t="s">
        <v>1322</v>
      </c>
      <c r="D551" s="7" t="s">
        <v>1323</v>
      </c>
      <c r="E551" s="6" t="s">
        <v>101</v>
      </c>
      <c r="F551" s="6" t="s">
        <v>843</v>
      </c>
      <c r="G551" s="12" t="s">
        <v>844</v>
      </c>
      <c r="H551" s="6">
        <v>9050720565</v>
      </c>
      <c r="I551" s="6" t="s">
        <v>1325</v>
      </c>
      <c r="J551" s="6" t="s">
        <v>1326</v>
      </c>
      <c r="K551" s="14"/>
      <c r="L551" s="14"/>
    </row>
    <row r="552" spans="1:12" ht="19">
      <c r="A552" s="6">
        <v>551</v>
      </c>
      <c r="B552" s="7" t="s">
        <v>1328</v>
      </c>
      <c r="C552" s="6" t="s">
        <v>1329</v>
      </c>
      <c r="D552" s="7" t="s">
        <v>1330</v>
      </c>
      <c r="E552" s="6" t="s">
        <v>101</v>
      </c>
      <c r="F552" s="6" t="s">
        <v>843</v>
      </c>
      <c r="G552" s="12" t="s">
        <v>844</v>
      </c>
      <c r="H552" s="6">
        <v>9676010111</v>
      </c>
      <c r="I552" s="6" t="s">
        <v>1336</v>
      </c>
      <c r="J552" s="6" t="s">
        <v>1338</v>
      </c>
      <c r="K552" s="14"/>
      <c r="L552" s="14"/>
    </row>
    <row r="553" spans="1:12" ht="19">
      <c r="A553" s="6">
        <v>552</v>
      </c>
      <c r="B553" s="7" t="s">
        <v>1340</v>
      </c>
      <c r="C553" s="6" t="s">
        <v>1341</v>
      </c>
      <c r="D553" s="7" t="s">
        <v>1343</v>
      </c>
      <c r="E553" s="6" t="s">
        <v>19</v>
      </c>
      <c r="F553" s="6" t="s">
        <v>843</v>
      </c>
      <c r="G553" s="12" t="s">
        <v>844</v>
      </c>
      <c r="H553" s="6">
        <v>9893252937</v>
      </c>
      <c r="I553" s="6" t="s">
        <v>1345</v>
      </c>
      <c r="J553" s="6" t="s">
        <v>1346</v>
      </c>
      <c r="K553" s="14"/>
      <c r="L553" s="14"/>
    </row>
    <row r="554" spans="1:12" ht="19">
      <c r="A554" s="6">
        <v>553</v>
      </c>
      <c r="B554" s="7" t="s">
        <v>1351</v>
      </c>
      <c r="C554" s="6" t="s">
        <v>1353</v>
      </c>
      <c r="D554" s="7" t="s">
        <v>1354</v>
      </c>
      <c r="E554" s="6" t="s">
        <v>101</v>
      </c>
      <c r="F554" s="6" t="s">
        <v>843</v>
      </c>
      <c r="G554" s="12" t="s">
        <v>844</v>
      </c>
      <c r="H554" s="6">
        <v>7791925245</v>
      </c>
      <c r="I554" s="6" t="s">
        <v>1357</v>
      </c>
      <c r="J554" s="6" t="s">
        <v>1358</v>
      </c>
      <c r="K554" s="14"/>
      <c r="L554" s="14"/>
    </row>
    <row r="555" spans="1:12" ht="19">
      <c r="A555" s="6">
        <v>554</v>
      </c>
      <c r="B555" s="7" t="s">
        <v>1359</v>
      </c>
      <c r="C555" s="6" t="s">
        <v>1360</v>
      </c>
      <c r="D555" s="7" t="s">
        <v>1361</v>
      </c>
      <c r="E555" s="6" t="s">
        <v>19</v>
      </c>
      <c r="F555" s="6" t="s">
        <v>843</v>
      </c>
      <c r="G555" s="12" t="s">
        <v>844</v>
      </c>
      <c r="H555" s="6">
        <v>7355587083</v>
      </c>
      <c r="I555" s="6" t="s">
        <v>1364</v>
      </c>
      <c r="J555" s="6" t="s">
        <v>1366</v>
      </c>
      <c r="K555" s="14"/>
      <c r="L555" s="14"/>
    </row>
    <row r="556" spans="1:12" ht="19">
      <c r="A556" s="6">
        <v>555</v>
      </c>
      <c r="B556" s="7" t="s">
        <v>1368</v>
      </c>
      <c r="C556" s="6" t="s">
        <v>1369</v>
      </c>
      <c r="D556" s="7" t="s">
        <v>1370</v>
      </c>
      <c r="E556" s="6" t="s">
        <v>19</v>
      </c>
      <c r="F556" s="6" t="s">
        <v>843</v>
      </c>
      <c r="G556" s="12" t="s">
        <v>844</v>
      </c>
      <c r="H556" s="6">
        <v>9866700032</v>
      </c>
      <c r="I556" s="6" t="s">
        <v>1373</v>
      </c>
      <c r="J556" s="6" t="s">
        <v>1374</v>
      </c>
      <c r="K556" s="14"/>
      <c r="L556" s="14"/>
    </row>
    <row r="557" spans="1:12" ht="19">
      <c r="A557" s="6">
        <v>556</v>
      </c>
      <c r="B557" s="7" t="s">
        <v>1381</v>
      </c>
      <c r="C557" s="6" t="s">
        <v>1382</v>
      </c>
      <c r="D557" s="7" t="s">
        <v>1383</v>
      </c>
      <c r="E557" s="6" t="s">
        <v>19</v>
      </c>
      <c r="F557" s="6" t="s">
        <v>843</v>
      </c>
      <c r="G557" s="12" t="s">
        <v>844</v>
      </c>
      <c r="H557" s="6">
        <v>7696009507</v>
      </c>
      <c r="I557" s="6" t="s">
        <v>1386</v>
      </c>
      <c r="J557" s="6" t="s">
        <v>1387</v>
      </c>
      <c r="K557" s="14"/>
      <c r="L557" s="14"/>
    </row>
    <row r="558" spans="1:12" ht="19">
      <c r="A558" s="6">
        <v>557</v>
      </c>
      <c r="B558" s="7" t="s">
        <v>1392</v>
      </c>
      <c r="C558" s="6" t="s">
        <v>1394</v>
      </c>
      <c r="D558" s="7" t="s">
        <v>1396</v>
      </c>
      <c r="E558" s="6" t="s">
        <v>101</v>
      </c>
      <c r="F558" s="6" t="s">
        <v>843</v>
      </c>
      <c r="G558" s="12" t="s">
        <v>844</v>
      </c>
      <c r="H558" s="6">
        <v>9521166135</v>
      </c>
      <c r="I558" s="6" t="s">
        <v>1400</v>
      </c>
      <c r="J558" s="6" t="s">
        <v>1401</v>
      </c>
      <c r="K558" s="14"/>
      <c r="L558" s="14"/>
    </row>
    <row r="559" spans="1:12" ht="19">
      <c r="A559" s="6">
        <v>558</v>
      </c>
      <c r="B559" s="7" t="s">
        <v>1405</v>
      </c>
      <c r="C559" s="6" t="s">
        <v>1407</v>
      </c>
      <c r="D559" s="7" t="s">
        <v>1408</v>
      </c>
      <c r="E559" s="6" t="s">
        <v>19</v>
      </c>
      <c r="F559" s="6" t="s">
        <v>843</v>
      </c>
      <c r="G559" s="12" t="s">
        <v>844</v>
      </c>
      <c r="H559" s="6">
        <v>8554989904</v>
      </c>
      <c r="I559" s="6" t="s">
        <v>1414</v>
      </c>
      <c r="J559" s="6" t="s">
        <v>1415</v>
      </c>
      <c r="K559" s="14"/>
      <c r="L559" s="14"/>
    </row>
    <row r="560" spans="1:12" ht="19">
      <c r="A560" s="6">
        <v>559</v>
      </c>
      <c r="B560" s="7" t="s">
        <v>1418</v>
      </c>
      <c r="C560" s="6" t="s">
        <v>1420</v>
      </c>
      <c r="D560" s="7" t="s">
        <v>1421</v>
      </c>
      <c r="E560" s="6" t="s">
        <v>19</v>
      </c>
      <c r="F560" s="6" t="s">
        <v>843</v>
      </c>
      <c r="G560" s="12" t="s">
        <v>844</v>
      </c>
      <c r="H560" s="6">
        <v>9818454860</v>
      </c>
      <c r="I560" s="6" t="s">
        <v>1425</v>
      </c>
      <c r="J560" s="6" t="s">
        <v>1426</v>
      </c>
      <c r="K560" s="14"/>
      <c r="L560" s="14"/>
    </row>
    <row r="561" spans="1:12" ht="19">
      <c r="A561" s="6">
        <v>560</v>
      </c>
      <c r="B561" s="7" t="s">
        <v>1429</v>
      </c>
      <c r="C561" s="6" t="s">
        <v>1431</v>
      </c>
      <c r="D561" s="7" t="s">
        <v>1433</v>
      </c>
      <c r="E561" s="6" t="s">
        <v>101</v>
      </c>
      <c r="F561" s="6" t="s">
        <v>843</v>
      </c>
      <c r="G561" s="12" t="s">
        <v>844</v>
      </c>
      <c r="H561" s="6">
        <v>9826047249</v>
      </c>
      <c r="I561" s="6" t="s">
        <v>1435</v>
      </c>
      <c r="J561" s="6" t="s">
        <v>1438</v>
      </c>
      <c r="K561" s="14"/>
      <c r="L561" s="14"/>
    </row>
    <row r="562" spans="1:12" ht="19">
      <c r="A562" s="6">
        <v>561</v>
      </c>
      <c r="B562" s="7" t="s">
        <v>1442</v>
      </c>
      <c r="C562" s="6" t="s">
        <v>1444</v>
      </c>
      <c r="D562" s="7" t="s">
        <v>1446</v>
      </c>
      <c r="E562" s="6" t="s">
        <v>19</v>
      </c>
      <c r="F562" s="6" t="s">
        <v>843</v>
      </c>
      <c r="G562" s="12" t="s">
        <v>844</v>
      </c>
      <c r="H562" s="6">
        <v>9630576999</v>
      </c>
      <c r="I562" s="6" t="s">
        <v>1448</v>
      </c>
      <c r="J562" s="6" t="s">
        <v>1450</v>
      </c>
      <c r="K562" s="14"/>
      <c r="L562" s="14"/>
    </row>
    <row r="563" spans="1:12" ht="19">
      <c r="A563" s="6">
        <v>562</v>
      </c>
      <c r="B563" s="7" t="s">
        <v>1453</v>
      </c>
      <c r="C563" s="6" t="s">
        <v>1455</v>
      </c>
      <c r="D563" s="7" t="s">
        <v>1456</v>
      </c>
      <c r="E563" s="6" t="s">
        <v>19</v>
      </c>
      <c r="F563" s="6" t="s">
        <v>843</v>
      </c>
      <c r="G563" s="12" t="s">
        <v>844</v>
      </c>
      <c r="H563" s="6">
        <v>9268437038</v>
      </c>
      <c r="I563" s="6" t="s">
        <v>1460</v>
      </c>
      <c r="J563" s="6" t="s">
        <v>1461</v>
      </c>
      <c r="K563" s="14"/>
      <c r="L563" s="14"/>
    </row>
    <row r="564" spans="1:12" ht="19">
      <c r="A564" s="6">
        <v>563</v>
      </c>
      <c r="B564" s="7" t="s">
        <v>1465</v>
      </c>
      <c r="C564" s="6" t="s">
        <v>1466</v>
      </c>
      <c r="D564" s="7" t="s">
        <v>1467</v>
      </c>
      <c r="E564" s="6" t="s">
        <v>19</v>
      </c>
      <c r="F564" s="6" t="s">
        <v>843</v>
      </c>
      <c r="G564" s="12" t="s">
        <v>844</v>
      </c>
      <c r="H564" s="6">
        <v>9810241718</v>
      </c>
      <c r="I564" s="6" t="s">
        <v>1470</v>
      </c>
      <c r="J564" s="6" t="s">
        <v>1473</v>
      </c>
      <c r="K564" s="14"/>
      <c r="L564" s="14"/>
    </row>
    <row r="565" spans="1:12" ht="19">
      <c r="A565" s="6">
        <v>564</v>
      </c>
      <c r="B565" s="7" t="s">
        <v>1481</v>
      </c>
      <c r="C565" s="6" t="s">
        <v>1483</v>
      </c>
      <c r="D565" s="7" t="s">
        <v>1484</v>
      </c>
      <c r="E565" s="6" t="s">
        <v>19</v>
      </c>
      <c r="F565" s="6" t="s">
        <v>843</v>
      </c>
      <c r="G565" s="12" t="s">
        <v>844</v>
      </c>
      <c r="H565" s="6">
        <v>9810206491</v>
      </c>
      <c r="I565" s="6" t="s">
        <v>1490</v>
      </c>
      <c r="J565" s="6" t="s">
        <v>1491</v>
      </c>
      <c r="K565" s="14"/>
      <c r="L565" s="14"/>
    </row>
    <row r="566" spans="1:12" ht="19">
      <c r="A566" s="6">
        <v>565</v>
      </c>
      <c r="B566" s="7" t="s">
        <v>1494</v>
      </c>
      <c r="C566" s="6" t="s">
        <v>1495</v>
      </c>
      <c r="D566" s="7" t="s">
        <v>1497</v>
      </c>
      <c r="E566" s="6" t="s">
        <v>19</v>
      </c>
      <c r="F566" s="6" t="s">
        <v>843</v>
      </c>
      <c r="G566" s="12" t="s">
        <v>844</v>
      </c>
      <c r="H566" s="6">
        <v>9411822516</v>
      </c>
      <c r="I566" s="6" t="s">
        <v>1500</v>
      </c>
      <c r="J566" s="6" t="s">
        <v>1501</v>
      </c>
      <c r="K566" s="14"/>
      <c r="L566" s="14"/>
    </row>
    <row r="567" spans="1:12" ht="19">
      <c r="A567" s="6">
        <v>566</v>
      </c>
      <c r="B567" s="7" t="s">
        <v>1506</v>
      </c>
      <c r="C567" s="6" t="s">
        <v>1507</v>
      </c>
      <c r="D567" s="7" t="s">
        <v>1509</v>
      </c>
      <c r="E567" s="6" t="s">
        <v>19</v>
      </c>
      <c r="F567" s="6" t="s">
        <v>843</v>
      </c>
      <c r="G567" s="12" t="s">
        <v>844</v>
      </c>
      <c r="H567" s="6">
        <v>9958026011</v>
      </c>
      <c r="I567" s="6" t="s">
        <v>1513</v>
      </c>
      <c r="J567" s="6" t="s">
        <v>1514</v>
      </c>
      <c r="K567" s="14"/>
      <c r="L567" s="14"/>
    </row>
    <row r="568" spans="1:12" ht="19">
      <c r="A568" s="6">
        <v>567</v>
      </c>
      <c r="B568" s="7" t="s">
        <v>1517</v>
      </c>
      <c r="C568" s="6" t="s">
        <v>1518</v>
      </c>
      <c r="D568" s="7" t="s">
        <v>1519</v>
      </c>
      <c r="E568" s="6" t="s">
        <v>19</v>
      </c>
      <c r="F568" s="6" t="s">
        <v>843</v>
      </c>
      <c r="G568" s="12" t="s">
        <v>844</v>
      </c>
      <c r="H568" s="6">
        <v>9422170594</v>
      </c>
      <c r="I568" s="6" t="s">
        <v>1523</v>
      </c>
      <c r="J568" s="6" t="s">
        <v>1525</v>
      </c>
      <c r="K568" s="14"/>
      <c r="L568" s="14"/>
    </row>
    <row r="569" spans="1:12" ht="19">
      <c r="A569" s="6">
        <v>568</v>
      </c>
      <c r="B569" s="7" t="s">
        <v>1526</v>
      </c>
      <c r="C569" s="6" t="s">
        <v>1528</v>
      </c>
      <c r="D569" s="7" t="s">
        <v>1530</v>
      </c>
      <c r="E569" s="6" t="s">
        <v>19</v>
      </c>
      <c r="F569" s="6" t="s">
        <v>843</v>
      </c>
      <c r="G569" s="12" t="s">
        <v>844</v>
      </c>
      <c r="H569" s="6">
        <v>9639001621</v>
      </c>
      <c r="I569" s="6" t="s">
        <v>1532</v>
      </c>
      <c r="J569" s="6" t="s">
        <v>1534</v>
      </c>
      <c r="K569" s="14"/>
      <c r="L569" s="14"/>
    </row>
    <row r="570" spans="1:12" ht="19">
      <c r="A570" s="6">
        <v>569</v>
      </c>
      <c r="B570" s="7" t="s">
        <v>1536</v>
      </c>
      <c r="C570" s="6" t="s">
        <v>1537</v>
      </c>
      <c r="D570" s="7" t="s">
        <v>1538</v>
      </c>
      <c r="E570" s="6" t="s">
        <v>19</v>
      </c>
      <c r="F570" s="6" t="s">
        <v>843</v>
      </c>
      <c r="G570" s="12" t="s">
        <v>844</v>
      </c>
      <c r="H570" s="6">
        <v>9813193370</v>
      </c>
      <c r="I570" s="6" t="s">
        <v>1541</v>
      </c>
      <c r="J570" s="6" t="s">
        <v>1542</v>
      </c>
      <c r="K570" s="14"/>
      <c r="L570" s="14"/>
    </row>
    <row r="571" spans="1:12" ht="19">
      <c r="A571" s="6">
        <v>570</v>
      </c>
      <c r="B571" s="7" t="s">
        <v>1546</v>
      </c>
      <c r="C571" s="6" t="s">
        <v>1547</v>
      </c>
      <c r="D571" s="7" t="s">
        <v>1548</v>
      </c>
      <c r="E571" s="6" t="s">
        <v>19</v>
      </c>
      <c r="F571" s="6" t="s">
        <v>843</v>
      </c>
      <c r="G571" s="12" t="s">
        <v>844</v>
      </c>
      <c r="H571" s="6">
        <v>8398024530</v>
      </c>
      <c r="I571" s="6" t="s">
        <v>1551</v>
      </c>
      <c r="J571" s="6" t="s">
        <v>1552</v>
      </c>
      <c r="K571" s="14"/>
      <c r="L571" s="14"/>
    </row>
    <row r="572" spans="1:12" ht="19">
      <c r="A572" s="6">
        <v>571</v>
      </c>
      <c r="B572" s="7" t="s">
        <v>1554</v>
      </c>
      <c r="C572" s="6" t="s">
        <v>1556</v>
      </c>
      <c r="D572" s="7" t="s">
        <v>1558</v>
      </c>
      <c r="E572" s="6" t="s">
        <v>19</v>
      </c>
      <c r="F572" s="6" t="s">
        <v>843</v>
      </c>
      <c r="G572" s="12" t="s">
        <v>844</v>
      </c>
      <c r="H572" s="6">
        <v>8591198771</v>
      </c>
      <c r="I572" s="6" t="s">
        <v>1559</v>
      </c>
      <c r="J572" s="6" t="s">
        <v>1561</v>
      </c>
      <c r="K572" s="14"/>
      <c r="L572" s="14"/>
    </row>
    <row r="573" spans="1:12" ht="19">
      <c r="A573" s="6">
        <v>572</v>
      </c>
      <c r="B573" s="7" t="s">
        <v>1563</v>
      </c>
      <c r="C573" s="6" t="s">
        <v>1564</v>
      </c>
      <c r="D573" s="7" t="s">
        <v>1565</v>
      </c>
      <c r="E573" s="6" t="s">
        <v>19</v>
      </c>
      <c r="F573" s="6" t="s">
        <v>843</v>
      </c>
      <c r="G573" s="12" t="s">
        <v>844</v>
      </c>
      <c r="H573" s="6">
        <v>9598377392</v>
      </c>
      <c r="I573" s="6" t="s">
        <v>1569</v>
      </c>
      <c r="J573" s="6" t="s">
        <v>1570</v>
      </c>
      <c r="K573" s="14"/>
      <c r="L573" s="14"/>
    </row>
    <row r="574" spans="1:12" ht="19">
      <c r="A574" s="6">
        <v>573</v>
      </c>
      <c r="B574" s="7" t="s">
        <v>1571</v>
      </c>
      <c r="C574" s="6" t="s">
        <v>1573</v>
      </c>
      <c r="D574" s="7" t="s">
        <v>1575</v>
      </c>
      <c r="E574" s="6" t="s">
        <v>101</v>
      </c>
      <c r="F574" s="6" t="s">
        <v>843</v>
      </c>
      <c r="G574" s="12" t="s">
        <v>844</v>
      </c>
      <c r="H574" s="6">
        <v>9172258111</v>
      </c>
      <c r="I574" s="6" t="s">
        <v>1577</v>
      </c>
      <c r="J574" s="6" t="s">
        <v>1578</v>
      </c>
      <c r="K574" s="14"/>
      <c r="L574" s="14"/>
    </row>
    <row r="575" spans="1:12" ht="19">
      <c r="A575" s="6">
        <v>574</v>
      </c>
      <c r="B575" s="7" t="s">
        <v>1582</v>
      </c>
      <c r="C575" s="6" t="s">
        <v>1584</v>
      </c>
      <c r="D575" s="7" t="s">
        <v>1585</v>
      </c>
      <c r="E575" s="6" t="s">
        <v>19</v>
      </c>
      <c r="F575" s="6" t="s">
        <v>843</v>
      </c>
      <c r="G575" s="12" t="s">
        <v>844</v>
      </c>
      <c r="H575" s="6">
        <v>8218646326</v>
      </c>
      <c r="I575" s="6" t="s">
        <v>1588</v>
      </c>
      <c r="J575" s="6" t="s">
        <v>1589</v>
      </c>
      <c r="K575" s="14"/>
      <c r="L575" s="14"/>
    </row>
    <row r="576" spans="1:12" ht="19">
      <c r="A576" s="6">
        <v>575</v>
      </c>
      <c r="B576" s="7" t="s">
        <v>1593</v>
      </c>
      <c r="C576" s="6" t="s">
        <v>1594</v>
      </c>
      <c r="D576" s="7" t="s">
        <v>1595</v>
      </c>
      <c r="E576" s="6" t="s">
        <v>101</v>
      </c>
      <c r="F576" s="6" t="s">
        <v>843</v>
      </c>
      <c r="G576" s="12" t="s">
        <v>844</v>
      </c>
      <c r="H576" s="6">
        <v>9494995955</v>
      </c>
      <c r="I576" s="6" t="s">
        <v>1598</v>
      </c>
      <c r="J576" s="6" t="s">
        <v>1599</v>
      </c>
      <c r="K576" s="14"/>
      <c r="L576" s="14"/>
    </row>
    <row r="577" spans="1:12" ht="19">
      <c r="A577" s="6">
        <v>576</v>
      </c>
      <c r="B577" s="7" t="s">
        <v>1601</v>
      </c>
      <c r="C577" s="6" t="s">
        <v>1604</v>
      </c>
      <c r="D577" s="7" t="s">
        <v>1606</v>
      </c>
      <c r="E577" s="6" t="s">
        <v>19</v>
      </c>
      <c r="F577" s="6" t="s">
        <v>843</v>
      </c>
      <c r="G577" s="12" t="s">
        <v>844</v>
      </c>
      <c r="H577" s="6">
        <v>8374483204</v>
      </c>
      <c r="I577" s="6" t="s">
        <v>1608</v>
      </c>
      <c r="J577" s="6" t="s">
        <v>1610</v>
      </c>
      <c r="K577" s="14"/>
      <c r="L577" s="14"/>
    </row>
    <row r="578" spans="1:12" ht="19">
      <c r="A578" s="6">
        <v>577</v>
      </c>
      <c r="B578" s="7" t="s">
        <v>1613</v>
      </c>
      <c r="C578" s="6" t="s">
        <v>1615</v>
      </c>
      <c r="D578" s="7" t="s">
        <v>1618</v>
      </c>
      <c r="E578" s="6" t="s">
        <v>19</v>
      </c>
      <c r="F578" s="6" t="s">
        <v>843</v>
      </c>
      <c r="G578" s="12" t="s">
        <v>844</v>
      </c>
      <c r="H578" s="6">
        <v>7023237090</v>
      </c>
      <c r="I578" s="6" t="s">
        <v>1623</v>
      </c>
      <c r="J578" s="6" t="s">
        <v>1625</v>
      </c>
      <c r="K578" s="14"/>
      <c r="L578" s="14"/>
    </row>
    <row r="579" spans="1:12" ht="19">
      <c r="A579" s="6">
        <v>578</v>
      </c>
      <c r="B579" s="7" t="s">
        <v>1627</v>
      </c>
      <c r="C579" s="6" t="s">
        <v>1629</v>
      </c>
      <c r="D579" s="7" t="s">
        <v>1630</v>
      </c>
      <c r="E579" s="6" t="s">
        <v>19</v>
      </c>
      <c r="F579" s="6" t="s">
        <v>843</v>
      </c>
      <c r="G579" s="12" t="s">
        <v>844</v>
      </c>
      <c r="H579" s="6">
        <v>6281536424</v>
      </c>
      <c r="I579" s="6" t="s">
        <v>1633</v>
      </c>
      <c r="J579" s="6" t="s">
        <v>1635</v>
      </c>
      <c r="K579" s="14"/>
      <c r="L579" s="14"/>
    </row>
    <row r="580" spans="1:12" ht="19">
      <c r="A580" s="6">
        <v>579</v>
      </c>
      <c r="B580" s="7" t="s">
        <v>1637</v>
      </c>
      <c r="C580" s="6" t="s">
        <v>1639</v>
      </c>
      <c r="D580" s="7" t="s">
        <v>1641</v>
      </c>
      <c r="E580" s="6" t="s">
        <v>19</v>
      </c>
      <c r="F580" s="6" t="s">
        <v>843</v>
      </c>
      <c r="G580" s="12" t="s">
        <v>844</v>
      </c>
      <c r="H580" s="6">
        <v>9940123328</v>
      </c>
      <c r="I580" s="6" t="s">
        <v>1646</v>
      </c>
      <c r="J580" s="6" t="s">
        <v>1647</v>
      </c>
      <c r="K580" s="14"/>
      <c r="L580" s="14"/>
    </row>
    <row r="581" spans="1:12" ht="19">
      <c r="A581" s="6">
        <v>580</v>
      </c>
      <c r="B581" s="7" t="s">
        <v>1651</v>
      </c>
      <c r="C581" s="6" t="s">
        <v>1652</v>
      </c>
      <c r="D581" s="7" t="s">
        <v>1653</v>
      </c>
      <c r="E581" s="6" t="s">
        <v>101</v>
      </c>
      <c r="F581" s="6" t="s">
        <v>843</v>
      </c>
      <c r="G581" s="12" t="s">
        <v>844</v>
      </c>
      <c r="H581" s="6">
        <v>9811670654</v>
      </c>
      <c r="I581" s="6" t="s">
        <v>1656</v>
      </c>
      <c r="J581" s="6" t="s">
        <v>1657</v>
      </c>
      <c r="K581" s="14"/>
      <c r="L581" s="14"/>
    </row>
    <row r="582" spans="1:12" ht="19">
      <c r="A582" s="6">
        <v>581</v>
      </c>
      <c r="B582" s="7" t="s">
        <v>1660</v>
      </c>
      <c r="C582" s="6" t="s">
        <v>1661</v>
      </c>
      <c r="D582" s="7" t="s">
        <v>1663</v>
      </c>
      <c r="E582" s="6" t="s">
        <v>101</v>
      </c>
      <c r="F582" s="6" t="s">
        <v>843</v>
      </c>
      <c r="G582" s="12" t="s">
        <v>844</v>
      </c>
      <c r="H582" s="6">
        <v>9100471620</v>
      </c>
      <c r="I582" s="6" t="s">
        <v>1664</v>
      </c>
      <c r="J582" s="6" t="s">
        <v>1667</v>
      </c>
      <c r="K582" s="14"/>
      <c r="L582" s="14"/>
    </row>
    <row r="583" spans="1:12" ht="19">
      <c r="A583" s="6">
        <v>582</v>
      </c>
      <c r="B583" s="7" t="s">
        <v>1669</v>
      </c>
      <c r="C583" s="6" t="s">
        <v>1672</v>
      </c>
      <c r="D583" s="7" t="s">
        <v>1674</v>
      </c>
      <c r="E583" s="6" t="s">
        <v>19</v>
      </c>
      <c r="F583" s="6" t="s">
        <v>843</v>
      </c>
      <c r="G583" s="12" t="s">
        <v>844</v>
      </c>
      <c r="H583" s="6">
        <v>8422004852</v>
      </c>
      <c r="I583" s="6" t="s">
        <v>1676</v>
      </c>
      <c r="J583" s="6" t="s">
        <v>1677</v>
      </c>
      <c r="K583" s="14"/>
      <c r="L583" s="14"/>
    </row>
    <row r="584" spans="1:12" ht="19">
      <c r="A584" s="6">
        <v>583</v>
      </c>
      <c r="B584" s="7" t="s">
        <v>1680</v>
      </c>
      <c r="C584" s="6" t="s">
        <v>1681</v>
      </c>
      <c r="D584" s="7" t="s">
        <v>1683</v>
      </c>
      <c r="E584" s="6" t="s">
        <v>19</v>
      </c>
      <c r="F584" s="6" t="s">
        <v>843</v>
      </c>
      <c r="G584" s="12" t="s">
        <v>844</v>
      </c>
      <c r="H584" s="6">
        <v>9991999994</v>
      </c>
      <c r="I584" s="6" t="s">
        <v>1688</v>
      </c>
      <c r="J584" s="6" t="s">
        <v>1689</v>
      </c>
      <c r="K584" s="14"/>
      <c r="L584" s="14"/>
    </row>
    <row r="585" spans="1:12" ht="19">
      <c r="A585" s="6">
        <v>584</v>
      </c>
      <c r="B585" s="7" t="s">
        <v>1692</v>
      </c>
      <c r="C585" s="6" t="s">
        <v>1693</v>
      </c>
      <c r="D585" s="7" t="s">
        <v>1694</v>
      </c>
      <c r="E585" s="6" t="s">
        <v>19</v>
      </c>
      <c r="F585" s="6" t="s">
        <v>843</v>
      </c>
      <c r="G585" s="12" t="s">
        <v>844</v>
      </c>
      <c r="H585" s="6">
        <v>9441777261</v>
      </c>
      <c r="I585" s="6" t="s">
        <v>1698</v>
      </c>
      <c r="J585" s="6" t="s">
        <v>1699</v>
      </c>
      <c r="K585" s="14"/>
      <c r="L585" s="14"/>
    </row>
    <row r="586" spans="1:12" ht="19">
      <c r="A586" s="6">
        <v>585</v>
      </c>
      <c r="B586" s="7" t="s">
        <v>1702</v>
      </c>
      <c r="C586" s="6" t="s">
        <v>1703</v>
      </c>
      <c r="D586" s="7" t="s">
        <v>1705</v>
      </c>
      <c r="E586" s="6" t="s">
        <v>19</v>
      </c>
      <c r="F586" s="6" t="s">
        <v>843</v>
      </c>
      <c r="G586" s="12" t="s">
        <v>844</v>
      </c>
      <c r="H586" s="6">
        <v>8777685979</v>
      </c>
      <c r="I586" s="180" t="s">
        <v>3674</v>
      </c>
      <c r="J586" s="6" t="s">
        <v>1725</v>
      </c>
      <c r="K586" s="14"/>
      <c r="L586" s="14"/>
    </row>
    <row r="587" spans="1:12" ht="19">
      <c r="A587" s="120">
        <v>586</v>
      </c>
      <c r="B587" s="122" t="s">
        <v>1728</v>
      </c>
      <c r="C587" s="120" t="s">
        <v>1729</v>
      </c>
      <c r="D587" s="122" t="s">
        <v>1730</v>
      </c>
      <c r="E587" s="120" t="s">
        <v>19</v>
      </c>
      <c r="F587" s="120" t="s">
        <v>843</v>
      </c>
      <c r="G587" s="123" t="s">
        <v>844</v>
      </c>
      <c r="H587" s="120">
        <v>9910119803</v>
      </c>
      <c r="I587" s="180" t="s">
        <v>3690</v>
      </c>
      <c r="J587" s="120" t="s">
        <v>1739</v>
      </c>
      <c r="K587" s="124"/>
      <c r="L587" s="124"/>
    </row>
    <row r="588" spans="1:12" ht="19">
      <c r="A588" s="6">
        <v>587</v>
      </c>
      <c r="B588" s="7" t="s">
        <v>3483</v>
      </c>
      <c r="C588" s="6" t="s">
        <v>3484</v>
      </c>
      <c r="D588" s="7" t="s">
        <v>3485</v>
      </c>
      <c r="E588" s="6" t="s">
        <v>19</v>
      </c>
      <c r="F588" s="6" t="s">
        <v>3486</v>
      </c>
      <c r="G588" s="12" t="s">
        <v>3487</v>
      </c>
      <c r="H588" s="6">
        <v>9701495015</v>
      </c>
      <c r="I588" s="6" t="s">
        <v>3488</v>
      </c>
      <c r="J588" s="6" t="s">
        <v>3489</v>
      </c>
      <c r="K588" s="14"/>
      <c r="L588" s="14"/>
    </row>
    <row r="589" spans="1:12" ht="19">
      <c r="A589" s="6">
        <v>588</v>
      </c>
      <c r="B589" s="7" t="s">
        <v>3492</v>
      </c>
      <c r="C589" s="6" t="s">
        <v>3493</v>
      </c>
      <c r="D589" s="7" t="s">
        <v>3494</v>
      </c>
      <c r="E589" s="6" t="s">
        <v>19</v>
      </c>
      <c r="F589" s="6" t="s">
        <v>3486</v>
      </c>
      <c r="G589" s="12" t="s">
        <v>3487</v>
      </c>
      <c r="H589" s="6">
        <v>9454965183</v>
      </c>
      <c r="I589" s="6" t="s">
        <v>3495</v>
      </c>
      <c r="J589" s="6" t="s">
        <v>3496</v>
      </c>
      <c r="K589" s="14"/>
      <c r="L589" s="14"/>
    </row>
    <row r="590" spans="1:12" ht="19">
      <c r="A590" s="6">
        <v>589</v>
      </c>
      <c r="B590" s="7" t="s">
        <v>3497</v>
      </c>
      <c r="C590" s="6" t="s">
        <v>3498</v>
      </c>
      <c r="D590" s="7" t="s">
        <v>3499</v>
      </c>
      <c r="E590" s="6" t="s">
        <v>19</v>
      </c>
      <c r="F590" s="6" t="s">
        <v>3486</v>
      </c>
      <c r="G590" s="12" t="s">
        <v>3487</v>
      </c>
      <c r="H590" s="6">
        <v>9876709763</v>
      </c>
      <c r="I590" s="6" t="s">
        <v>3500</v>
      </c>
      <c r="J590" s="6" t="s">
        <v>3501</v>
      </c>
      <c r="K590" s="14"/>
      <c r="L590" s="14"/>
    </row>
    <row r="591" spans="1:12" ht="19">
      <c r="A591" s="6">
        <v>590</v>
      </c>
      <c r="B591" s="7" t="s">
        <v>3502</v>
      </c>
      <c r="C591" s="6" t="s">
        <v>3503</v>
      </c>
      <c r="D591" s="7" t="s">
        <v>3504</v>
      </c>
      <c r="E591" s="6" t="s">
        <v>19</v>
      </c>
      <c r="F591" s="6" t="s">
        <v>3486</v>
      </c>
      <c r="G591" s="12" t="s">
        <v>3487</v>
      </c>
      <c r="H591" s="6">
        <v>9923450080</v>
      </c>
      <c r="I591" s="6" t="s">
        <v>3505</v>
      </c>
      <c r="J591" s="6" t="s">
        <v>3506</v>
      </c>
      <c r="K591" s="14"/>
      <c r="L591" s="14"/>
    </row>
    <row r="592" spans="1:12" ht="19">
      <c r="A592" s="6">
        <v>591</v>
      </c>
      <c r="B592" s="7" t="s">
        <v>3507</v>
      </c>
      <c r="C592" s="6" t="s">
        <v>3508</v>
      </c>
      <c r="D592" s="7" t="s">
        <v>3509</v>
      </c>
      <c r="E592" s="6" t="s">
        <v>19</v>
      </c>
      <c r="F592" s="6" t="s">
        <v>3486</v>
      </c>
      <c r="G592" s="12" t="s">
        <v>3487</v>
      </c>
      <c r="H592" s="6">
        <v>7002694047</v>
      </c>
      <c r="I592" s="6" t="s">
        <v>3510</v>
      </c>
      <c r="J592" s="6" t="s">
        <v>3511</v>
      </c>
      <c r="K592" s="14"/>
      <c r="L592" s="14"/>
    </row>
    <row r="593" spans="1:12" ht="19">
      <c r="A593" s="6">
        <v>592</v>
      </c>
      <c r="B593" s="7" t="s">
        <v>3512</v>
      </c>
      <c r="C593" s="6" t="s">
        <v>3513</v>
      </c>
      <c r="D593" s="7" t="s">
        <v>3514</v>
      </c>
      <c r="E593" s="6" t="s">
        <v>19</v>
      </c>
      <c r="F593" s="6" t="s">
        <v>3486</v>
      </c>
      <c r="G593" s="12" t="s">
        <v>3487</v>
      </c>
      <c r="H593" s="6">
        <v>9424322285</v>
      </c>
      <c r="I593" s="6" t="s">
        <v>3515</v>
      </c>
      <c r="J593" s="6" t="s">
        <v>3516</v>
      </c>
      <c r="K593" s="14"/>
      <c r="L593" s="14"/>
    </row>
    <row r="594" spans="1:12" ht="19">
      <c r="A594" s="6">
        <v>593</v>
      </c>
      <c r="B594" s="7" t="s">
        <v>3517</v>
      </c>
      <c r="C594" s="6" t="s">
        <v>3518</v>
      </c>
      <c r="D594" s="7" t="s">
        <v>3519</v>
      </c>
      <c r="E594" s="6" t="s">
        <v>101</v>
      </c>
      <c r="F594" s="6" t="s">
        <v>3486</v>
      </c>
      <c r="G594" s="12" t="s">
        <v>3487</v>
      </c>
      <c r="H594" s="6">
        <v>9363439505</v>
      </c>
      <c r="I594" s="6" t="s">
        <v>3520</v>
      </c>
      <c r="J594" s="6" t="s">
        <v>3521</v>
      </c>
      <c r="K594" s="14"/>
      <c r="L594" s="14"/>
    </row>
    <row r="595" spans="1:12" ht="19">
      <c r="A595" s="6">
        <v>594</v>
      </c>
      <c r="B595" s="7" t="s">
        <v>3522</v>
      </c>
      <c r="C595" s="6" t="s">
        <v>3523</v>
      </c>
      <c r="D595" s="7" t="s">
        <v>3524</v>
      </c>
      <c r="E595" s="6" t="s">
        <v>19</v>
      </c>
      <c r="F595" s="6" t="s">
        <v>3486</v>
      </c>
      <c r="G595" s="12" t="s">
        <v>3487</v>
      </c>
      <c r="H595" s="6">
        <v>8709562872</v>
      </c>
      <c r="I595" s="6" t="s">
        <v>3525</v>
      </c>
      <c r="J595" s="6" t="s">
        <v>3526</v>
      </c>
      <c r="K595" s="14"/>
      <c r="L595" s="14"/>
    </row>
    <row r="596" spans="1:12" ht="19">
      <c r="A596" s="6">
        <v>595</v>
      </c>
      <c r="B596" s="7" t="s">
        <v>3527</v>
      </c>
      <c r="C596" s="6" t="s">
        <v>3528</v>
      </c>
      <c r="D596" s="7" t="s">
        <v>3529</v>
      </c>
      <c r="E596" s="6" t="s">
        <v>19</v>
      </c>
      <c r="F596" s="6" t="s">
        <v>3486</v>
      </c>
      <c r="G596" s="12" t="s">
        <v>3487</v>
      </c>
      <c r="H596" s="6">
        <v>9451602052</v>
      </c>
      <c r="I596" s="6" t="s">
        <v>3530</v>
      </c>
      <c r="J596" s="6" t="s">
        <v>3531</v>
      </c>
      <c r="K596" s="14"/>
      <c r="L596" s="14"/>
    </row>
    <row r="597" spans="1:12" ht="19">
      <c r="A597" s="6">
        <v>596</v>
      </c>
      <c r="B597" s="7" t="s">
        <v>3532</v>
      </c>
      <c r="C597" s="6" t="s">
        <v>3533</v>
      </c>
      <c r="D597" s="7" t="s">
        <v>3534</v>
      </c>
      <c r="E597" s="6" t="s">
        <v>19</v>
      </c>
      <c r="F597" s="6" t="s">
        <v>3486</v>
      </c>
      <c r="G597" s="12" t="s">
        <v>3487</v>
      </c>
      <c r="H597" s="6">
        <v>8707885426</v>
      </c>
      <c r="I597" s="6" t="s">
        <v>3535</v>
      </c>
      <c r="J597" s="6" t="s">
        <v>3536</v>
      </c>
      <c r="K597" s="14"/>
      <c r="L597" s="14"/>
    </row>
    <row r="598" spans="1:12" ht="19">
      <c r="A598" s="6">
        <v>597</v>
      </c>
      <c r="B598" s="7" t="s">
        <v>3537</v>
      </c>
      <c r="C598" s="6" t="s">
        <v>3538</v>
      </c>
      <c r="D598" s="7" t="s">
        <v>3539</v>
      </c>
      <c r="E598" s="6" t="s">
        <v>19</v>
      </c>
      <c r="F598" s="6" t="s">
        <v>3486</v>
      </c>
      <c r="G598" s="12" t="s">
        <v>3487</v>
      </c>
      <c r="H598" s="6">
        <v>8059628616</v>
      </c>
      <c r="I598" s="6" t="s">
        <v>3540</v>
      </c>
      <c r="J598" s="6" t="s">
        <v>3541</v>
      </c>
      <c r="K598" s="14"/>
      <c r="L598" s="14"/>
    </row>
    <row r="599" spans="1:12" ht="19">
      <c r="A599" s="6">
        <v>598</v>
      </c>
      <c r="B599" s="7" t="s">
        <v>3542</v>
      </c>
      <c r="C599" s="6" t="s">
        <v>3543</v>
      </c>
      <c r="D599" s="7" t="s">
        <v>3544</v>
      </c>
      <c r="E599" s="6" t="s">
        <v>101</v>
      </c>
      <c r="F599" s="6" t="s">
        <v>3486</v>
      </c>
      <c r="G599" s="12" t="s">
        <v>3487</v>
      </c>
      <c r="H599" s="6">
        <v>7260046595</v>
      </c>
      <c r="I599" s="6" t="s">
        <v>3545</v>
      </c>
      <c r="J599" s="6" t="s">
        <v>3546</v>
      </c>
      <c r="K599" s="14"/>
      <c r="L599" s="14"/>
    </row>
    <row r="600" spans="1:12" ht="19">
      <c r="A600" s="6">
        <v>599</v>
      </c>
      <c r="B600" s="7" t="s">
        <v>3547</v>
      </c>
      <c r="C600" s="6" t="s">
        <v>3548</v>
      </c>
      <c r="D600" s="7" t="s">
        <v>3549</v>
      </c>
      <c r="E600" s="6" t="s">
        <v>101</v>
      </c>
      <c r="F600" s="6" t="s">
        <v>3486</v>
      </c>
      <c r="G600" s="12" t="s">
        <v>3487</v>
      </c>
      <c r="H600" s="6">
        <v>9849031783</v>
      </c>
      <c r="I600" s="6" t="s">
        <v>3550</v>
      </c>
      <c r="J600" s="6" t="s">
        <v>3551</v>
      </c>
      <c r="K600" s="14"/>
      <c r="L600" s="14"/>
    </row>
    <row r="601" spans="1:12" ht="19">
      <c r="A601" s="6">
        <v>600</v>
      </c>
      <c r="B601" s="7" t="s">
        <v>3552</v>
      </c>
      <c r="C601" s="6" t="s">
        <v>3553</v>
      </c>
      <c r="D601" s="7" t="s">
        <v>2462</v>
      </c>
      <c r="E601" s="6" t="s">
        <v>19</v>
      </c>
      <c r="F601" s="6" t="s">
        <v>3486</v>
      </c>
      <c r="G601" s="12" t="s">
        <v>3487</v>
      </c>
      <c r="H601" s="6">
        <v>7818053316</v>
      </c>
      <c r="I601" s="6" t="s">
        <v>3554</v>
      </c>
      <c r="J601" s="6" t="s">
        <v>3555</v>
      </c>
      <c r="K601" s="14"/>
      <c r="L601" s="14"/>
    </row>
    <row r="602" spans="1:12" ht="19">
      <c r="A602" s="6">
        <v>601</v>
      </c>
      <c r="B602" s="7" t="s">
        <v>3556</v>
      </c>
      <c r="C602" s="6" t="s">
        <v>3557</v>
      </c>
      <c r="D602" s="7" t="s">
        <v>3558</v>
      </c>
      <c r="E602" s="6" t="s">
        <v>101</v>
      </c>
      <c r="F602" s="6" t="s">
        <v>3486</v>
      </c>
      <c r="G602" s="12" t="s">
        <v>3487</v>
      </c>
      <c r="H602" s="6">
        <v>9471001929</v>
      </c>
      <c r="I602" s="6" t="s">
        <v>3559</v>
      </c>
      <c r="J602" s="6" t="s">
        <v>3560</v>
      </c>
      <c r="K602" s="14"/>
      <c r="L602" s="14"/>
    </row>
    <row r="603" spans="1:12" ht="19">
      <c r="A603" s="6">
        <v>602</v>
      </c>
      <c r="B603" s="7" t="s">
        <v>3561</v>
      </c>
      <c r="C603" s="6" t="s">
        <v>3562</v>
      </c>
      <c r="D603" s="7" t="s">
        <v>3563</v>
      </c>
      <c r="E603" s="6" t="s">
        <v>19</v>
      </c>
      <c r="F603" s="6" t="s">
        <v>3486</v>
      </c>
      <c r="G603" s="12" t="s">
        <v>3487</v>
      </c>
      <c r="H603" s="6">
        <v>9347090670</v>
      </c>
      <c r="I603" s="6" t="s">
        <v>3564</v>
      </c>
      <c r="J603" s="6" t="s">
        <v>3565</v>
      </c>
      <c r="K603" s="14"/>
      <c r="L603" s="14"/>
    </row>
    <row r="604" spans="1:12" ht="19">
      <c r="A604" s="6">
        <v>603</v>
      </c>
      <c r="B604" s="7" t="s">
        <v>3566</v>
      </c>
      <c r="C604" s="6" t="s">
        <v>3567</v>
      </c>
      <c r="D604" s="7" t="s">
        <v>3568</v>
      </c>
      <c r="E604" s="6" t="s">
        <v>19</v>
      </c>
      <c r="F604" s="6" t="s">
        <v>3486</v>
      </c>
      <c r="G604" s="12" t="s">
        <v>3487</v>
      </c>
      <c r="H604" s="6">
        <v>8910083416</v>
      </c>
      <c r="I604" s="6" t="s">
        <v>3569</v>
      </c>
      <c r="J604" s="6" t="s">
        <v>3570</v>
      </c>
      <c r="K604" s="14"/>
      <c r="L604" s="14"/>
    </row>
    <row r="605" spans="1:12" ht="19">
      <c r="A605" s="6">
        <v>604</v>
      </c>
      <c r="B605" s="7" t="s">
        <v>3571</v>
      </c>
      <c r="C605" s="6" t="s">
        <v>3572</v>
      </c>
      <c r="D605" s="7" t="s">
        <v>3573</v>
      </c>
      <c r="E605" s="6" t="s">
        <v>19</v>
      </c>
      <c r="F605" s="6" t="s">
        <v>3486</v>
      </c>
      <c r="G605" s="12" t="s">
        <v>3487</v>
      </c>
      <c r="H605" s="6">
        <v>6386261469</v>
      </c>
      <c r="I605" s="6" t="s">
        <v>3574</v>
      </c>
      <c r="J605" s="6" t="s">
        <v>3575</v>
      </c>
      <c r="K605" s="14"/>
      <c r="L605" s="14"/>
    </row>
    <row r="606" spans="1:12" ht="19">
      <c r="A606" s="6">
        <v>605</v>
      </c>
      <c r="B606" s="7" t="s">
        <v>3576</v>
      </c>
      <c r="C606" s="6" t="s">
        <v>3577</v>
      </c>
      <c r="D606" s="7" t="s">
        <v>3578</v>
      </c>
      <c r="E606" s="6" t="s">
        <v>19</v>
      </c>
      <c r="F606" s="6" t="s">
        <v>3486</v>
      </c>
      <c r="G606" s="12" t="s">
        <v>3487</v>
      </c>
      <c r="H606" s="6">
        <v>8847405436</v>
      </c>
      <c r="I606" s="6" t="s">
        <v>3579</v>
      </c>
      <c r="J606" s="6" t="s">
        <v>3580</v>
      </c>
      <c r="K606" s="14"/>
      <c r="L606" s="14"/>
    </row>
    <row r="607" spans="1:12" ht="19">
      <c r="A607" s="6">
        <v>606</v>
      </c>
      <c r="B607" s="7" t="s">
        <v>3581</v>
      </c>
      <c r="C607" s="6" t="s">
        <v>3582</v>
      </c>
      <c r="D607" s="7" t="s">
        <v>3583</v>
      </c>
      <c r="E607" s="6" t="s">
        <v>101</v>
      </c>
      <c r="F607" s="6" t="s">
        <v>3486</v>
      </c>
      <c r="G607" s="12" t="s">
        <v>3487</v>
      </c>
      <c r="H607" s="6">
        <v>9898049869</v>
      </c>
      <c r="I607" s="6" t="s">
        <v>3584</v>
      </c>
      <c r="J607" s="6" t="s">
        <v>3585</v>
      </c>
      <c r="K607" s="14"/>
      <c r="L607" s="14"/>
    </row>
    <row r="608" spans="1:12" ht="19">
      <c r="A608" s="6">
        <v>607</v>
      </c>
      <c r="B608" s="7" t="s">
        <v>3586</v>
      </c>
      <c r="C608" s="6" t="s">
        <v>3587</v>
      </c>
      <c r="D608" s="7" t="s">
        <v>3588</v>
      </c>
      <c r="E608" s="6" t="s">
        <v>19</v>
      </c>
      <c r="F608" s="6" t="s">
        <v>3486</v>
      </c>
      <c r="G608" s="12" t="s">
        <v>3487</v>
      </c>
      <c r="H608" s="6">
        <v>9872996616</v>
      </c>
      <c r="I608" s="6" t="s">
        <v>3589</v>
      </c>
      <c r="J608" s="6" t="s">
        <v>3590</v>
      </c>
      <c r="K608" s="14"/>
      <c r="L608" s="14"/>
    </row>
    <row r="609" spans="1:12" ht="19">
      <c r="A609" s="6">
        <v>608</v>
      </c>
      <c r="B609" s="7" t="s">
        <v>160</v>
      </c>
      <c r="C609" s="6" t="s">
        <v>3591</v>
      </c>
      <c r="D609" s="7" t="s">
        <v>3592</v>
      </c>
      <c r="E609" s="6" t="s">
        <v>19</v>
      </c>
      <c r="F609" s="6" t="s">
        <v>3486</v>
      </c>
      <c r="G609" s="12" t="s">
        <v>3487</v>
      </c>
      <c r="H609" s="6">
        <v>7992363394</v>
      </c>
      <c r="I609" s="6" t="s">
        <v>3593</v>
      </c>
      <c r="J609" s="6" t="s">
        <v>3594</v>
      </c>
      <c r="K609" s="14"/>
      <c r="L609" s="14"/>
    </row>
    <row r="610" spans="1:12" ht="19">
      <c r="A610" s="6">
        <v>609</v>
      </c>
      <c r="B610" s="7" t="s">
        <v>3595</v>
      </c>
      <c r="C610" s="6" t="s">
        <v>3596</v>
      </c>
      <c r="D610" s="7" t="s">
        <v>3597</v>
      </c>
      <c r="E610" s="6" t="s">
        <v>19</v>
      </c>
      <c r="F610" s="6" t="s">
        <v>3486</v>
      </c>
      <c r="G610" s="12" t="s">
        <v>3487</v>
      </c>
      <c r="H610" s="6">
        <v>9014821692</v>
      </c>
      <c r="I610" s="6" t="s">
        <v>3598</v>
      </c>
      <c r="J610" s="6" t="s">
        <v>3599</v>
      </c>
      <c r="K610" s="14"/>
      <c r="L610" s="14"/>
    </row>
    <row r="611" spans="1:12" ht="19">
      <c r="A611" s="6">
        <v>610</v>
      </c>
      <c r="B611" s="7" t="s">
        <v>3600</v>
      </c>
      <c r="C611" s="6" t="s">
        <v>3601</v>
      </c>
      <c r="D611" s="7" t="s">
        <v>3602</v>
      </c>
      <c r="E611" s="6" t="s">
        <v>101</v>
      </c>
      <c r="F611" s="6" t="s">
        <v>3486</v>
      </c>
      <c r="G611" s="12" t="s">
        <v>3487</v>
      </c>
      <c r="H611" s="6">
        <v>9998251196</v>
      </c>
      <c r="I611" s="6" t="s">
        <v>3603</v>
      </c>
      <c r="J611" s="6" t="s">
        <v>3604</v>
      </c>
      <c r="K611" s="14"/>
      <c r="L611" s="14"/>
    </row>
    <row r="612" spans="1:12" ht="19">
      <c r="A612" s="6">
        <v>611</v>
      </c>
      <c r="B612" s="7" t="s">
        <v>3605</v>
      </c>
      <c r="C612" s="6" t="s">
        <v>3606</v>
      </c>
      <c r="D612" s="7" t="s">
        <v>3607</v>
      </c>
      <c r="E612" s="6" t="s">
        <v>19</v>
      </c>
      <c r="F612" s="6" t="s">
        <v>3486</v>
      </c>
      <c r="G612" s="12" t="s">
        <v>3487</v>
      </c>
      <c r="H612" s="6">
        <v>9467689862</v>
      </c>
      <c r="I612" s="6" t="s">
        <v>3608</v>
      </c>
      <c r="J612" s="6" t="s">
        <v>3609</v>
      </c>
      <c r="K612" s="14"/>
      <c r="L612" s="14"/>
    </row>
    <row r="613" spans="1:12" ht="19">
      <c r="A613" s="6">
        <v>612</v>
      </c>
      <c r="B613" s="7" t="s">
        <v>3610</v>
      </c>
      <c r="C613" s="6" t="s">
        <v>3611</v>
      </c>
      <c r="D613" s="7" t="s">
        <v>3612</v>
      </c>
      <c r="E613" s="6" t="s">
        <v>19</v>
      </c>
      <c r="F613" s="6" t="s">
        <v>3486</v>
      </c>
      <c r="G613" s="12" t="s">
        <v>3487</v>
      </c>
      <c r="H613" s="6">
        <v>7428761625</v>
      </c>
      <c r="I613" s="6" t="s">
        <v>3613</v>
      </c>
      <c r="J613" s="6" t="s">
        <v>3614</v>
      </c>
      <c r="K613" s="14"/>
      <c r="L613" s="14"/>
    </row>
    <row r="614" spans="1:12" ht="19">
      <c r="A614" s="6">
        <v>613</v>
      </c>
      <c r="B614" s="7" t="s">
        <v>3615</v>
      </c>
      <c r="C614" s="6" t="s">
        <v>3616</v>
      </c>
      <c r="D614" s="7" t="s">
        <v>3617</v>
      </c>
      <c r="E614" s="6" t="s">
        <v>19</v>
      </c>
      <c r="F614" s="6" t="s">
        <v>3486</v>
      </c>
      <c r="G614" s="12" t="s">
        <v>3487</v>
      </c>
      <c r="H614" s="6">
        <v>9317048602</v>
      </c>
      <c r="I614" s="6" t="s">
        <v>3618</v>
      </c>
      <c r="J614" s="6" t="s">
        <v>3619</v>
      </c>
      <c r="K614" s="14"/>
      <c r="L614" s="14"/>
    </row>
    <row r="615" spans="1:12" ht="19">
      <c r="A615" s="6">
        <v>614</v>
      </c>
      <c r="B615" s="7" t="s">
        <v>3620</v>
      </c>
      <c r="C615" s="6" t="s">
        <v>3621</v>
      </c>
      <c r="D615" s="7" t="s">
        <v>3622</v>
      </c>
      <c r="E615" s="6" t="s">
        <v>19</v>
      </c>
      <c r="F615" s="6" t="s">
        <v>3486</v>
      </c>
      <c r="G615" s="12" t="s">
        <v>3487</v>
      </c>
      <c r="H615" s="6">
        <v>9812870565</v>
      </c>
      <c r="I615" s="6" t="s">
        <v>3623</v>
      </c>
      <c r="J615" s="6" t="s">
        <v>3624</v>
      </c>
      <c r="K615" s="14"/>
      <c r="L615" s="14"/>
    </row>
    <row r="616" spans="1:12" ht="19">
      <c r="A616" s="6">
        <v>615</v>
      </c>
      <c r="B616" s="7" t="s">
        <v>3625</v>
      </c>
      <c r="C616" s="6" t="s">
        <v>3626</v>
      </c>
      <c r="D616" s="7" t="s">
        <v>3627</v>
      </c>
      <c r="E616" s="6" t="s">
        <v>101</v>
      </c>
      <c r="F616" s="6" t="s">
        <v>3486</v>
      </c>
      <c r="G616" s="12" t="s">
        <v>3487</v>
      </c>
      <c r="H616" s="6">
        <v>7226861975</v>
      </c>
      <c r="I616" s="6" t="s">
        <v>3628</v>
      </c>
      <c r="J616" s="6" t="s">
        <v>3629</v>
      </c>
      <c r="K616" s="14"/>
      <c r="L616" s="14"/>
    </row>
    <row r="617" spans="1:12" ht="19">
      <c r="A617" s="6">
        <v>616</v>
      </c>
      <c r="B617" s="7" t="s">
        <v>3630</v>
      </c>
      <c r="C617" s="6" t="s">
        <v>3631</v>
      </c>
      <c r="D617" s="7" t="s">
        <v>3632</v>
      </c>
      <c r="E617" s="6" t="s">
        <v>19</v>
      </c>
      <c r="F617" s="6" t="s">
        <v>3486</v>
      </c>
      <c r="G617" s="12" t="s">
        <v>3487</v>
      </c>
      <c r="H617" s="6">
        <v>9872286818</v>
      </c>
      <c r="I617" s="6" t="s">
        <v>3633</v>
      </c>
      <c r="J617" s="6" t="s">
        <v>3634</v>
      </c>
      <c r="K617" s="14"/>
      <c r="L617" s="14"/>
    </row>
    <row r="618" spans="1:12" ht="19">
      <c r="A618" s="6">
        <v>617</v>
      </c>
      <c r="B618" s="7" t="s">
        <v>3635</v>
      </c>
      <c r="C618" s="6" t="s">
        <v>3636</v>
      </c>
      <c r="D618" s="7" t="s">
        <v>3637</v>
      </c>
      <c r="E618" s="6" t="s">
        <v>19</v>
      </c>
      <c r="F618" s="6" t="s">
        <v>3486</v>
      </c>
      <c r="G618" s="12" t="s">
        <v>3487</v>
      </c>
      <c r="H618" s="6">
        <v>9160430699</v>
      </c>
      <c r="I618" s="6" t="s">
        <v>3638</v>
      </c>
      <c r="J618" s="6" t="s">
        <v>3639</v>
      </c>
      <c r="K618" s="14"/>
      <c r="L618" s="14"/>
    </row>
    <row r="619" spans="1:12" ht="19">
      <c r="A619" s="6">
        <v>618</v>
      </c>
      <c r="B619" s="7" t="s">
        <v>3640</v>
      </c>
      <c r="C619" s="6" t="s">
        <v>3641</v>
      </c>
      <c r="D619" s="7" t="s">
        <v>3642</v>
      </c>
      <c r="E619" s="6" t="s">
        <v>19</v>
      </c>
      <c r="F619" s="6" t="s">
        <v>3486</v>
      </c>
      <c r="G619" s="12" t="s">
        <v>3487</v>
      </c>
      <c r="H619" s="6">
        <v>9948167899</v>
      </c>
      <c r="I619" s="6" t="s">
        <v>3643</v>
      </c>
      <c r="J619" s="6" t="s">
        <v>3644</v>
      </c>
      <c r="K619" s="14"/>
      <c r="L619" s="14"/>
    </row>
    <row r="620" spans="1:12" ht="19">
      <c r="A620" s="6">
        <v>619</v>
      </c>
      <c r="B620" s="7" t="s">
        <v>3645</v>
      </c>
      <c r="C620" s="6" t="s">
        <v>3646</v>
      </c>
      <c r="D620" s="7" t="s">
        <v>3647</v>
      </c>
      <c r="E620" s="6" t="s">
        <v>19</v>
      </c>
      <c r="F620" s="6" t="s">
        <v>3486</v>
      </c>
      <c r="G620" s="12" t="s">
        <v>3487</v>
      </c>
      <c r="H620" s="6">
        <v>8128079439</v>
      </c>
      <c r="I620" s="6" t="s">
        <v>3648</v>
      </c>
      <c r="J620" s="6" t="s">
        <v>3649</v>
      </c>
      <c r="K620" s="14"/>
      <c r="L620" s="14"/>
    </row>
    <row r="621" spans="1:12" ht="19">
      <c r="A621" s="6">
        <v>620</v>
      </c>
      <c r="B621" s="7" t="s">
        <v>3650</v>
      </c>
      <c r="C621" s="6" t="s">
        <v>3651</v>
      </c>
      <c r="D621" s="7" t="s">
        <v>3652</v>
      </c>
      <c r="E621" s="6" t="s">
        <v>19</v>
      </c>
      <c r="F621" s="6" t="s">
        <v>3486</v>
      </c>
      <c r="G621" s="12" t="s">
        <v>3487</v>
      </c>
      <c r="H621" s="6">
        <v>9032848281</v>
      </c>
      <c r="I621" s="6" t="s">
        <v>3653</v>
      </c>
      <c r="J621" s="6" t="s">
        <v>3654</v>
      </c>
      <c r="K621" s="14"/>
      <c r="L621" s="14"/>
    </row>
    <row r="622" spans="1:12" ht="19">
      <c r="A622" s="6">
        <v>621</v>
      </c>
      <c r="B622" s="7" t="s">
        <v>3655</v>
      </c>
      <c r="C622" s="6" t="s">
        <v>3656</v>
      </c>
      <c r="D622" s="7" t="s">
        <v>3657</v>
      </c>
      <c r="E622" s="6" t="s">
        <v>19</v>
      </c>
      <c r="F622" s="6" t="s">
        <v>3486</v>
      </c>
      <c r="G622" s="12" t="s">
        <v>3487</v>
      </c>
      <c r="H622" s="6">
        <v>9990417111</v>
      </c>
      <c r="I622" s="6" t="s">
        <v>3658</v>
      </c>
      <c r="J622" s="6" t="s">
        <v>3659</v>
      </c>
      <c r="K622" s="14"/>
      <c r="L622" s="14"/>
    </row>
    <row r="623" spans="1:12" ht="19">
      <c r="A623" s="6">
        <v>622</v>
      </c>
      <c r="B623" s="7" t="s">
        <v>3660</v>
      </c>
      <c r="C623" s="6" t="s">
        <v>3661</v>
      </c>
      <c r="D623" s="7" t="s">
        <v>3662</v>
      </c>
      <c r="E623" s="6" t="s">
        <v>19</v>
      </c>
      <c r="F623" s="6" t="s">
        <v>3486</v>
      </c>
      <c r="G623" s="12" t="s">
        <v>3487</v>
      </c>
      <c r="H623" s="6">
        <v>9467035071</v>
      </c>
      <c r="I623" s="6" t="s">
        <v>3663</v>
      </c>
      <c r="J623" s="6" t="s">
        <v>3664</v>
      </c>
      <c r="K623" s="14"/>
      <c r="L623" s="14"/>
    </row>
    <row r="624" spans="1:12" ht="19">
      <c r="A624" s="6">
        <v>623</v>
      </c>
      <c r="B624" s="7" t="s">
        <v>3665</v>
      </c>
      <c r="C624" s="6" t="s">
        <v>3666</v>
      </c>
      <c r="D624" s="7" t="s">
        <v>3667</v>
      </c>
      <c r="E624" s="6" t="s">
        <v>19</v>
      </c>
      <c r="F624" s="6" t="s">
        <v>3486</v>
      </c>
      <c r="G624" s="12" t="s">
        <v>3487</v>
      </c>
      <c r="H624" s="6">
        <v>7302760178</v>
      </c>
      <c r="I624" s="6" t="s">
        <v>3668</v>
      </c>
      <c r="J624" s="6" t="s">
        <v>3669</v>
      </c>
      <c r="K624" s="14"/>
      <c r="L624" s="14"/>
    </row>
    <row r="625" spans="1:12" ht="19">
      <c r="A625" s="6">
        <v>624</v>
      </c>
      <c r="B625" s="7" t="s">
        <v>3670</v>
      </c>
      <c r="C625" s="6" t="s">
        <v>3671</v>
      </c>
      <c r="D625" s="7" t="s">
        <v>3672</v>
      </c>
      <c r="E625" s="6" t="s">
        <v>19</v>
      </c>
      <c r="F625" s="6" t="s">
        <v>3486</v>
      </c>
      <c r="G625" s="12" t="s">
        <v>3487</v>
      </c>
      <c r="H625" s="6">
        <v>8384044519</v>
      </c>
      <c r="I625" s="6" t="s">
        <v>3673</v>
      </c>
      <c r="J625" s="6" t="s">
        <v>3675</v>
      </c>
      <c r="K625" s="14"/>
      <c r="L625" s="14"/>
    </row>
    <row r="626" spans="1:12" ht="19">
      <c r="A626" s="6">
        <v>625</v>
      </c>
      <c r="B626" s="7" t="s">
        <v>3676</v>
      </c>
      <c r="C626" s="6" t="s">
        <v>3677</v>
      </c>
      <c r="D626" s="7" t="s">
        <v>3678</v>
      </c>
      <c r="E626" s="6" t="s">
        <v>19</v>
      </c>
      <c r="F626" s="6" t="s">
        <v>3486</v>
      </c>
      <c r="G626" s="12" t="s">
        <v>3487</v>
      </c>
      <c r="H626" s="6">
        <v>9892777631</v>
      </c>
      <c r="I626" s="6" t="s">
        <v>3679</v>
      </c>
      <c r="J626" s="6" t="s">
        <v>3680</v>
      </c>
      <c r="K626" s="14"/>
      <c r="L626" s="14"/>
    </row>
    <row r="627" spans="1:12" ht="19">
      <c r="A627" s="6">
        <v>626</v>
      </c>
      <c r="B627" s="7" t="s">
        <v>3681</v>
      </c>
      <c r="C627" s="6" t="s">
        <v>3682</v>
      </c>
      <c r="D627" s="7" t="s">
        <v>3683</v>
      </c>
      <c r="E627" s="6" t="s">
        <v>19</v>
      </c>
      <c r="F627" s="6" t="s">
        <v>3486</v>
      </c>
      <c r="G627" s="12" t="s">
        <v>3487</v>
      </c>
      <c r="H627" s="6">
        <v>9624963290</v>
      </c>
      <c r="I627" s="6" t="s">
        <v>3684</v>
      </c>
      <c r="J627" s="6" t="s">
        <v>3685</v>
      </c>
      <c r="K627" s="14"/>
      <c r="L627" s="14"/>
    </row>
    <row r="628" spans="1:12" ht="19">
      <c r="A628" s="6">
        <v>627</v>
      </c>
      <c r="B628" s="7" t="s">
        <v>3686</v>
      </c>
      <c r="C628" s="6" t="s">
        <v>3687</v>
      </c>
      <c r="D628" s="7" t="s">
        <v>3688</v>
      </c>
      <c r="E628" s="6" t="s">
        <v>19</v>
      </c>
      <c r="F628" s="6" t="s">
        <v>3486</v>
      </c>
      <c r="G628" s="12" t="s">
        <v>3487</v>
      </c>
      <c r="H628" s="6">
        <v>7977783077</v>
      </c>
      <c r="I628" s="6" t="s">
        <v>3689</v>
      </c>
      <c r="J628" s="6" t="s">
        <v>3691</v>
      </c>
      <c r="K628" s="14"/>
      <c r="L628" s="14"/>
    </row>
    <row r="629" spans="1:12" ht="19">
      <c r="A629" s="6">
        <v>628</v>
      </c>
      <c r="B629" s="7" t="s">
        <v>3692</v>
      </c>
      <c r="C629" s="6" t="s">
        <v>3693</v>
      </c>
      <c r="D629" s="7" t="s">
        <v>3694</v>
      </c>
      <c r="E629" s="6" t="s">
        <v>101</v>
      </c>
      <c r="F629" s="6" t="s">
        <v>3486</v>
      </c>
      <c r="G629" s="12" t="s">
        <v>3487</v>
      </c>
      <c r="H629" s="6">
        <v>9779710785</v>
      </c>
      <c r="I629" s="6" t="s">
        <v>3695</v>
      </c>
      <c r="J629" s="6" t="s">
        <v>3696</v>
      </c>
      <c r="K629" s="14"/>
      <c r="L629" s="14"/>
    </row>
    <row r="630" spans="1:12" ht="19">
      <c r="A630" s="6">
        <v>629</v>
      </c>
      <c r="B630" s="7" t="s">
        <v>3697</v>
      </c>
      <c r="C630" s="6" t="s">
        <v>3698</v>
      </c>
      <c r="D630" s="7" t="s">
        <v>3699</v>
      </c>
      <c r="E630" s="6" t="s">
        <v>101</v>
      </c>
      <c r="F630" s="6" t="s">
        <v>3486</v>
      </c>
      <c r="G630" s="12" t="s">
        <v>3487</v>
      </c>
      <c r="H630" s="6">
        <v>9929561502</v>
      </c>
      <c r="I630" s="6" t="s">
        <v>3700</v>
      </c>
      <c r="J630" s="6" t="s">
        <v>3701</v>
      </c>
      <c r="K630" s="14"/>
      <c r="L630" s="14"/>
    </row>
    <row r="631" spans="1:12" ht="19">
      <c r="A631" s="6">
        <v>630</v>
      </c>
      <c r="B631" s="7" t="s">
        <v>3702</v>
      </c>
      <c r="C631" s="6" t="s">
        <v>3703</v>
      </c>
      <c r="D631" s="7" t="s">
        <v>3704</v>
      </c>
      <c r="E631" s="6" t="s">
        <v>19</v>
      </c>
      <c r="F631" s="6" t="s">
        <v>3486</v>
      </c>
      <c r="G631" s="12" t="s">
        <v>3487</v>
      </c>
      <c r="H631" s="6">
        <v>9848258151</v>
      </c>
      <c r="I631" s="6" t="s">
        <v>3705</v>
      </c>
      <c r="J631" s="6" t="s">
        <v>3706</v>
      </c>
      <c r="K631" s="14"/>
      <c r="L631" s="14"/>
    </row>
    <row r="632" spans="1:12" ht="19">
      <c r="A632" s="6">
        <v>631</v>
      </c>
      <c r="B632" s="7" t="s">
        <v>3707</v>
      </c>
      <c r="C632" s="6" t="s">
        <v>3708</v>
      </c>
      <c r="D632" s="7" t="s">
        <v>3709</v>
      </c>
      <c r="E632" s="6" t="s">
        <v>19</v>
      </c>
      <c r="F632" s="6" t="s">
        <v>3486</v>
      </c>
      <c r="G632" s="12" t="s">
        <v>3487</v>
      </c>
      <c r="H632" s="6">
        <v>9855177555</v>
      </c>
      <c r="I632" s="6" t="s">
        <v>3710</v>
      </c>
      <c r="J632" s="6" t="s">
        <v>3711</v>
      </c>
      <c r="K632" s="14"/>
      <c r="L632" s="14"/>
    </row>
    <row r="633" spans="1:12" ht="19">
      <c r="A633" s="6">
        <v>632</v>
      </c>
      <c r="B633" s="7" t="s">
        <v>3712</v>
      </c>
      <c r="C633" s="6" t="s">
        <v>3713</v>
      </c>
      <c r="D633" s="7" t="s">
        <v>3714</v>
      </c>
      <c r="E633" s="6" t="s">
        <v>101</v>
      </c>
      <c r="F633" s="6" t="s">
        <v>3486</v>
      </c>
      <c r="G633" s="12" t="s">
        <v>3487</v>
      </c>
      <c r="H633" s="6">
        <v>9447689036</v>
      </c>
      <c r="I633" s="6" t="s">
        <v>3715</v>
      </c>
      <c r="J633" s="6" t="s">
        <v>3716</v>
      </c>
      <c r="K633" s="14"/>
      <c r="L633" s="14"/>
    </row>
    <row r="634" spans="1:12" ht="19">
      <c r="A634" s="6">
        <v>633</v>
      </c>
      <c r="B634" s="7" t="s">
        <v>3717</v>
      </c>
      <c r="C634" s="6" t="s">
        <v>3718</v>
      </c>
      <c r="D634" s="7" t="s">
        <v>3719</v>
      </c>
      <c r="E634" s="6" t="s">
        <v>19</v>
      </c>
      <c r="F634" s="6" t="s">
        <v>3486</v>
      </c>
      <c r="G634" s="12" t="s">
        <v>3487</v>
      </c>
      <c r="H634" s="6">
        <v>9335701680</v>
      </c>
      <c r="I634" s="6" t="s">
        <v>3720</v>
      </c>
      <c r="J634" s="6" t="s">
        <v>3721</v>
      </c>
      <c r="K634" s="14"/>
      <c r="L634" s="14"/>
    </row>
    <row r="635" spans="1:12" ht="19">
      <c r="A635" s="6">
        <v>634</v>
      </c>
      <c r="B635" s="7" t="s">
        <v>3722</v>
      </c>
      <c r="C635" s="6" t="s">
        <v>3723</v>
      </c>
      <c r="D635" s="7" t="s">
        <v>3724</v>
      </c>
      <c r="E635" s="6" t="s">
        <v>19</v>
      </c>
      <c r="F635" s="6" t="s">
        <v>3486</v>
      </c>
      <c r="G635" s="12" t="s">
        <v>3487</v>
      </c>
      <c r="H635" s="6">
        <v>8290447532</v>
      </c>
      <c r="I635" s="6" t="s">
        <v>3725</v>
      </c>
      <c r="J635" s="6" t="s">
        <v>3726</v>
      </c>
      <c r="K635" s="14"/>
      <c r="L635" s="14"/>
    </row>
    <row r="636" spans="1:12" ht="19">
      <c r="A636" s="6">
        <v>635</v>
      </c>
      <c r="B636" s="7" t="s">
        <v>3727</v>
      </c>
      <c r="C636" s="6" t="s">
        <v>3728</v>
      </c>
      <c r="D636" s="7" t="s">
        <v>3729</v>
      </c>
      <c r="E636" s="6" t="s">
        <v>19</v>
      </c>
      <c r="F636" s="6" t="s">
        <v>3486</v>
      </c>
      <c r="G636" s="12" t="s">
        <v>3487</v>
      </c>
      <c r="H636" s="6">
        <v>9828177774</v>
      </c>
      <c r="I636" s="6" t="s">
        <v>3730</v>
      </c>
      <c r="J636" s="6" t="s">
        <v>3731</v>
      </c>
      <c r="K636" s="14"/>
      <c r="L636" s="14"/>
    </row>
    <row r="637" spans="1:12" ht="19">
      <c r="A637" s="6">
        <v>636</v>
      </c>
      <c r="B637" s="7" t="s">
        <v>3732</v>
      </c>
      <c r="C637" s="6" t="s">
        <v>3733</v>
      </c>
      <c r="D637" s="7" t="s">
        <v>3734</v>
      </c>
      <c r="E637" s="6" t="s">
        <v>19</v>
      </c>
      <c r="F637" s="6" t="s">
        <v>3486</v>
      </c>
      <c r="G637" s="12" t="s">
        <v>3487</v>
      </c>
      <c r="H637" s="6">
        <v>8019375531</v>
      </c>
      <c r="I637" s="6" t="s">
        <v>3735</v>
      </c>
      <c r="J637" s="6" t="s">
        <v>3736</v>
      </c>
      <c r="K637" s="14"/>
      <c r="L637" s="14"/>
    </row>
    <row r="638" spans="1:12" ht="19">
      <c r="A638" s="6">
        <v>637</v>
      </c>
      <c r="B638" s="7" t="s">
        <v>3737</v>
      </c>
      <c r="C638" s="6" t="s">
        <v>3738</v>
      </c>
      <c r="D638" s="7" t="s">
        <v>3739</v>
      </c>
      <c r="E638" s="6" t="s">
        <v>101</v>
      </c>
      <c r="F638" s="6" t="s">
        <v>3486</v>
      </c>
      <c r="G638" s="12" t="s">
        <v>3487</v>
      </c>
      <c r="H638" s="6">
        <v>9182954129</v>
      </c>
      <c r="I638" s="6" t="s">
        <v>3740</v>
      </c>
      <c r="J638" s="6" t="s">
        <v>3741</v>
      </c>
      <c r="K638" s="14"/>
      <c r="L638" s="14"/>
    </row>
    <row r="639" spans="1:12" ht="19">
      <c r="A639" s="6">
        <v>638</v>
      </c>
      <c r="B639" s="7" t="s">
        <v>3742</v>
      </c>
      <c r="C639" s="6" t="s">
        <v>3743</v>
      </c>
      <c r="D639" s="7" t="s">
        <v>3744</v>
      </c>
      <c r="E639" s="6" t="s">
        <v>19</v>
      </c>
      <c r="F639" s="6" t="s">
        <v>3486</v>
      </c>
      <c r="G639" s="12" t="s">
        <v>3487</v>
      </c>
      <c r="H639" s="6">
        <v>8114495402</v>
      </c>
      <c r="I639" s="6" t="s">
        <v>3745</v>
      </c>
      <c r="J639" s="6" t="s">
        <v>3746</v>
      </c>
      <c r="K639" s="14"/>
      <c r="L639" s="14"/>
    </row>
    <row r="640" spans="1:12" ht="19">
      <c r="A640" s="6">
        <v>639</v>
      </c>
      <c r="B640" s="7" t="s">
        <v>3747</v>
      </c>
      <c r="C640" s="6" t="s">
        <v>3748</v>
      </c>
      <c r="D640" s="7" t="s">
        <v>3749</v>
      </c>
      <c r="E640" s="6" t="s">
        <v>19</v>
      </c>
      <c r="F640" s="6" t="s">
        <v>3486</v>
      </c>
      <c r="G640" s="12" t="s">
        <v>3487</v>
      </c>
      <c r="H640" s="6">
        <v>7674081729</v>
      </c>
      <c r="I640" s="6" t="s">
        <v>3750</v>
      </c>
      <c r="J640" s="6" t="s">
        <v>3751</v>
      </c>
      <c r="K640" s="14"/>
      <c r="L640" s="14"/>
    </row>
    <row r="641" spans="1:12" ht="19">
      <c r="A641" s="6">
        <v>640</v>
      </c>
      <c r="B641" s="7" t="s">
        <v>3752</v>
      </c>
      <c r="C641" s="6" t="s">
        <v>3753</v>
      </c>
      <c r="D641" s="7" t="s">
        <v>3754</v>
      </c>
      <c r="E641" s="6" t="s">
        <v>19</v>
      </c>
      <c r="F641" s="6" t="s">
        <v>3486</v>
      </c>
      <c r="G641" s="12" t="s">
        <v>3487</v>
      </c>
      <c r="H641" s="6">
        <v>9953402422</v>
      </c>
      <c r="I641" s="6" t="s">
        <v>3755</v>
      </c>
      <c r="J641" s="6" t="s">
        <v>3756</v>
      </c>
      <c r="K641" s="14"/>
      <c r="L641" s="14"/>
    </row>
    <row r="642" spans="1:12" ht="19">
      <c r="A642" s="6">
        <v>641</v>
      </c>
      <c r="B642" s="7" t="s">
        <v>3757</v>
      </c>
      <c r="C642" s="6" t="s">
        <v>3758</v>
      </c>
      <c r="D642" s="7" t="s">
        <v>3759</v>
      </c>
      <c r="E642" s="6" t="s">
        <v>19</v>
      </c>
      <c r="F642" s="6" t="s">
        <v>3486</v>
      </c>
      <c r="G642" s="12" t="s">
        <v>3487</v>
      </c>
      <c r="H642" s="6">
        <v>9720601000</v>
      </c>
      <c r="I642" s="6" t="s">
        <v>3760</v>
      </c>
      <c r="J642" s="6" t="s">
        <v>3761</v>
      </c>
      <c r="K642" s="14"/>
      <c r="L642" s="14"/>
    </row>
    <row r="643" spans="1:12" ht="19">
      <c r="A643" s="6">
        <v>642</v>
      </c>
      <c r="B643" s="7" t="s">
        <v>3762</v>
      </c>
      <c r="C643" s="6" t="s">
        <v>3763</v>
      </c>
      <c r="D643" s="7" t="s">
        <v>1751</v>
      </c>
      <c r="E643" s="6" t="s">
        <v>19</v>
      </c>
      <c r="F643" s="6" t="s">
        <v>3486</v>
      </c>
      <c r="G643" s="12" t="s">
        <v>3487</v>
      </c>
      <c r="H643" s="6">
        <v>9813374800</v>
      </c>
      <c r="I643" s="6" t="s">
        <v>3764</v>
      </c>
      <c r="J643" s="6" t="s">
        <v>3765</v>
      </c>
      <c r="K643" s="14"/>
      <c r="L643" s="14"/>
    </row>
    <row r="644" spans="1:12" ht="19">
      <c r="A644" s="6">
        <v>643</v>
      </c>
      <c r="B644" s="7" t="s">
        <v>3766</v>
      </c>
      <c r="C644" s="6" t="s">
        <v>3767</v>
      </c>
      <c r="D644" s="7" t="s">
        <v>3768</v>
      </c>
      <c r="E644" s="6" t="s">
        <v>19</v>
      </c>
      <c r="F644" s="6" t="s">
        <v>3486</v>
      </c>
      <c r="G644" s="12" t="s">
        <v>3487</v>
      </c>
      <c r="H644" s="6">
        <v>9001981110</v>
      </c>
      <c r="I644" s="6" t="s">
        <v>3769</v>
      </c>
      <c r="J644" s="6" t="s">
        <v>3770</v>
      </c>
      <c r="K644" s="14"/>
      <c r="L644" s="14"/>
    </row>
    <row r="645" spans="1:12" ht="19">
      <c r="A645" s="6">
        <v>644</v>
      </c>
      <c r="B645" s="7" t="s">
        <v>3771</v>
      </c>
      <c r="C645" s="6" t="s">
        <v>3772</v>
      </c>
      <c r="D645" s="7" t="s">
        <v>3612</v>
      </c>
      <c r="E645" s="6" t="s">
        <v>101</v>
      </c>
      <c r="F645" s="6" t="s">
        <v>3486</v>
      </c>
      <c r="G645" s="12" t="s">
        <v>3487</v>
      </c>
      <c r="H645" s="6">
        <v>9814445506</v>
      </c>
      <c r="I645" s="6" t="s">
        <v>3773</v>
      </c>
      <c r="J645" s="6" t="s">
        <v>3774</v>
      </c>
      <c r="K645" s="14"/>
      <c r="L645" s="14"/>
    </row>
    <row r="646" spans="1:12" ht="19">
      <c r="A646" s="6">
        <v>645</v>
      </c>
      <c r="B646" s="7" t="s">
        <v>3775</v>
      </c>
      <c r="C646" s="6" t="s">
        <v>3776</v>
      </c>
      <c r="D646" s="7" t="s">
        <v>3777</v>
      </c>
      <c r="E646" s="6" t="s">
        <v>19</v>
      </c>
      <c r="F646" s="6" t="s">
        <v>3486</v>
      </c>
      <c r="G646" s="12" t="s">
        <v>3487</v>
      </c>
      <c r="H646" s="6">
        <v>8103691441</v>
      </c>
      <c r="I646" s="6" t="s">
        <v>3778</v>
      </c>
      <c r="J646" s="6" t="s">
        <v>3779</v>
      </c>
      <c r="K646" s="14"/>
      <c r="L646" s="14"/>
    </row>
    <row r="647" spans="1:12" ht="19">
      <c r="A647" s="6">
        <v>646</v>
      </c>
      <c r="B647" s="7" t="s">
        <v>3780</v>
      </c>
      <c r="C647" s="6" t="s">
        <v>3781</v>
      </c>
      <c r="D647" s="7" t="s">
        <v>3782</v>
      </c>
      <c r="E647" s="6" t="s">
        <v>101</v>
      </c>
      <c r="F647" s="6" t="s">
        <v>3486</v>
      </c>
      <c r="G647" s="12" t="s">
        <v>3487</v>
      </c>
      <c r="H647" s="6">
        <v>7889265504</v>
      </c>
      <c r="I647" s="6" t="s">
        <v>3783</v>
      </c>
      <c r="J647" s="6" t="s">
        <v>3784</v>
      </c>
      <c r="K647" s="14"/>
      <c r="L647" s="14"/>
    </row>
    <row r="648" spans="1:12" ht="19">
      <c r="A648" s="6">
        <v>647</v>
      </c>
      <c r="B648" s="7" t="s">
        <v>3785</v>
      </c>
      <c r="C648" s="6" t="s">
        <v>3786</v>
      </c>
      <c r="D648" s="7" t="s">
        <v>3787</v>
      </c>
      <c r="E648" s="6" t="s">
        <v>19</v>
      </c>
      <c r="F648" s="6" t="s">
        <v>3486</v>
      </c>
      <c r="G648" s="12" t="s">
        <v>3487</v>
      </c>
      <c r="H648" s="6">
        <v>8090961205</v>
      </c>
      <c r="I648" s="6" t="s">
        <v>3788</v>
      </c>
      <c r="J648" s="6" t="s">
        <v>3789</v>
      </c>
      <c r="K648" s="14"/>
      <c r="L648" s="14"/>
    </row>
    <row r="649" spans="1:12" ht="19">
      <c r="A649" s="6">
        <v>648</v>
      </c>
      <c r="B649" s="7" t="s">
        <v>3791</v>
      </c>
      <c r="C649" s="6" t="s">
        <v>3792</v>
      </c>
      <c r="D649" s="7" t="s">
        <v>3793</v>
      </c>
      <c r="E649" s="6" t="s">
        <v>19</v>
      </c>
      <c r="F649" s="6" t="s">
        <v>3486</v>
      </c>
      <c r="G649" s="12" t="s">
        <v>3487</v>
      </c>
      <c r="H649" s="6">
        <v>8128921211</v>
      </c>
      <c r="I649" s="6" t="s">
        <v>3794</v>
      </c>
      <c r="J649" s="6" t="s">
        <v>3795</v>
      </c>
      <c r="K649" s="14"/>
      <c r="L649" s="14"/>
    </row>
    <row r="650" spans="1:12" ht="19">
      <c r="A650" s="6">
        <v>649</v>
      </c>
      <c r="B650" s="7" t="s">
        <v>3796</v>
      </c>
      <c r="C650" s="6" t="s">
        <v>3797</v>
      </c>
      <c r="D650" s="7" t="s">
        <v>3798</v>
      </c>
      <c r="E650" s="6" t="s">
        <v>19</v>
      </c>
      <c r="F650" s="6" t="s">
        <v>3486</v>
      </c>
      <c r="G650" s="12" t="s">
        <v>3487</v>
      </c>
      <c r="H650" s="6">
        <v>9680170198</v>
      </c>
      <c r="I650" s="6" t="s">
        <v>3799</v>
      </c>
      <c r="J650" s="6" t="s">
        <v>3800</v>
      </c>
      <c r="K650" s="14"/>
      <c r="L650" s="14"/>
    </row>
    <row r="651" spans="1:12" ht="19">
      <c r="A651" s="6">
        <v>650</v>
      </c>
      <c r="B651" s="7" t="s">
        <v>3801</v>
      </c>
      <c r="C651" s="6" t="s">
        <v>3802</v>
      </c>
      <c r="D651" s="7" t="s">
        <v>3803</v>
      </c>
      <c r="E651" s="6" t="s">
        <v>101</v>
      </c>
      <c r="F651" s="6" t="s">
        <v>3486</v>
      </c>
      <c r="G651" s="12" t="s">
        <v>3487</v>
      </c>
      <c r="H651" s="6">
        <v>9520819956</v>
      </c>
      <c r="I651" s="6" t="s">
        <v>3804</v>
      </c>
      <c r="J651" s="6" t="s">
        <v>3805</v>
      </c>
      <c r="K651" s="14"/>
      <c r="L651" s="14"/>
    </row>
    <row r="652" spans="1:12" ht="19">
      <c r="A652" s="6">
        <v>651</v>
      </c>
      <c r="B652" s="7" t="s">
        <v>3806</v>
      </c>
      <c r="C652" s="6" t="s">
        <v>3807</v>
      </c>
      <c r="D652" s="7" t="s">
        <v>3808</v>
      </c>
      <c r="E652" s="6" t="s">
        <v>19</v>
      </c>
      <c r="F652" s="6" t="s">
        <v>3486</v>
      </c>
      <c r="G652" s="12" t="s">
        <v>3487</v>
      </c>
      <c r="H652" s="6">
        <v>8000117159</v>
      </c>
      <c r="I652" s="6" t="s">
        <v>3809</v>
      </c>
      <c r="J652" s="6" t="s">
        <v>3810</v>
      </c>
      <c r="K652" s="14"/>
      <c r="L652" s="14"/>
    </row>
    <row r="653" spans="1:12" ht="19">
      <c r="A653" s="6">
        <v>652</v>
      </c>
      <c r="B653" s="7" t="s">
        <v>3811</v>
      </c>
      <c r="C653" s="6" t="s">
        <v>3812</v>
      </c>
      <c r="D653" s="7" t="s">
        <v>3813</v>
      </c>
      <c r="E653" s="6" t="s">
        <v>19</v>
      </c>
      <c r="F653" s="6" t="s">
        <v>3486</v>
      </c>
      <c r="G653" s="12" t="s">
        <v>3487</v>
      </c>
      <c r="H653" s="6">
        <v>7717721492</v>
      </c>
      <c r="I653" s="6" t="s">
        <v>3814</v>
      </c>
      <c r="J653" s="6" t="s">
        <v>3815</v>
      </c>
      <c r="K653" s="14"/>
      <c r="L653" s="14"/>
    </row>
    <row r="654" spans="1:12" ht="19">
      <c r="A654" s="6">
        <v>653</v>
      </c>
      <c r="B654" s="7" t="s">
        <v>3816</v>
      </c>
      <c r="C654" s="6" t="s">
        <v>3817</v>
      </c>
      <c r="D654" s="7" t="s">
        <v>3818</v>
      </c>
      <c r="E654" s="6" t="s">
        <v>101</v>
      </c>
      <c r="F654" s="6" t="s">
        <v>3486</v>
      </c>
      <c r="G654" s="12" t="s">
        <v>3487</v>
      </c>
      <c r="H654" s="6">
        <v>8083103756</v>
      </c>
      <c r="I654" s="6" t="s">
        <v>3819</v>
      </c>
      <c r="J654" s="6" t="s">
        <v>3820</v>
      </c>
      <c r="K654" s="14"/>
      <c r="L654" s="14"/>
    </row>
    <row r="655" spans="1:12" ht="19">
      <c r="A655" s="6">
        <v>654</v>
      </c>
      <c r="B655" s="7" t="s">
        <v>3821</v>
      </c>
      <c r="C655" s="6" t="s">
        <v>3822</v>
      </c>
      <c r="D655" s="7" t="s">
        <v>3823</v>
      </c>
      <c r="E655" s="6" t="s">
        <v>19</v>
      </c>
      <c r="F655" s="6" t="s">
        <v>3486</v>
      </c>
      <c r="G655" s="12" t="s">
        <v>3487</v>
      </c>
      <c r="H655" s="6">
        <v>9906621377</v>
      </c>
      <c r="I655" s="6" t="s">
        <v>3824</v>
      </c>
      <c r="J655" s="6" t="s">
        <v>3825</v>
      </c>
      <c r="K655" s="14"/>
      <c r="L655" s="14"/>
    </row>
    <row r="656" spans="1:12" ht="19">
      <c r="A656" s="6">
        <v>655</v>
      </c>
      <c r="B656" s="7" t="s">
        <v>319</v>
      </c>
      <c r="C656" s="6" t="s">
        <v>3826</v>
      </c>
      <c r="D656" s="7" t="s">
        <v>3827</v>
      </c>
      <c r="E656" s="6" t="s">
        <v>19</v>
      </c>
      <c r="F656" s="6" t="s">
        <v>3486</v>
      </c>
      <c r="G656" s="12" t="s">
        <v>3487</v>
      </c>
      <c r="H656" s="6">
        <v>7232048030</v>
      </c>
      <c r="I656" s="6" t="s">
        <v>3828</v>
      </c>
      <c r="J656" s="6" t="s">
        <v>3829</v>
      </c>
      <c r="K656" s="14"/>
      <c r="L656" s="14"/>
    </row>
    <row r="657" spans="1:12" ht="19">
      <c r="A657" s="6">
        <v>656</v>
      </c>
      <c r="B657" s="7" t="s">
        <v>3830</v>
      </c>
      <c r="C657" s="6" t="s">
        <v>3831</v>
      </c>
      <c r="D657" s="7" t="s">
        <v>3832</v>
      </c>
      <c r="E657" s="6" t="s">
        <v>19</v>
      </c>
      <c r="F657" s="6" t="s">
        <v>3486</v>
      </c>
      <c r="G657" s="12" t="s">
        <v>3487</v>
      </c>
      <c r="H657" s="6">
        <v>9882679069</v>
      </c>
      <c r="I657" s="6" t="s">
        <v>3833</v>
      </c>
      <c r="J657" s="6" t="s">
        <v>3834</v>
      </c>
      <c r="K657" s="14"/>
      <c r="L657" s="14"/>
    </row>
    <row r="658" spans="1:12" ht="19">
      <c r="A658" s="6">
        <v>657</v>
      </c>
      <c r="B658" s="7" t="s">
        <v>3835</v>
      </c>
      <c r="C658" s="6" t="s">
        <v>3836</v>
      </c>
      <c r="D658" s="7" t="s">
        <v>3837</v>
      </c>
      <c r="E658" s="6" t="s">
        <v>19</v>
      </c>
      <c r="F658" s="6" t="s">
        <v>3486</v>
      </c>
      <c r="G658" s="12" t="s">
        <v>3487</v>
      </c>
      <c r="H658" s="6">
        <v>7382910888</v>
      </c>
      <c r="I658" s="6" t="s">
        <v>3838</v>
      </c>
      <c r="J658" s="6" t="s">
        <v>3839</v>
      </c>
      <c r="K658" s="14"/>
      <c r="L658" s="14"/>
    </row>
    <row r="659" spans="1:12" ht="19">
      <c r="A659" s="6">
        <v>658</v>
      </c>
      <c r="B659" s="7" t="s">
        <v>3840</v>
      </c>
      <c r="C659" s="6" t="s">
        <v>3841</v>
      </c>
      <c r="D659" s="7" t="s">
        <v>3842</v>
      </c>
      <c r="E659" s="6" t="s">
        <v>19</v>
      </c>
      <c r="F659" s="6" t="s">
        <v>3486</v>
      </c>
      <c r="G659" s="12" t="s">
        <v>3487</v>
      </c>
      <c r="H659" s="6">
        <v>7505168341</v>
      </c>
      <c r="I659" s="6" t="s">
        <v>3843</v>
      </c>
      <c r="J659" s="6" t="s">
        <v>3844</v>
      </c>
      <c r="K659" s="14"/>
      <c r="L659" s="14"/>
    </row>
    <row r="660" spans="1:12" ht="19">
      <c r="A660" s="6">
        <v>659</v>
      </c>
      <c r="B660" s="7" t="s">
        <v>3845</v>
      </c>
      <c r="C660" s="6" t="s">
        <v>3846</v>
      </c>
      <c r="D660" s="7" t="s">
        <v>3847</v>
      </c>
      <c r="E660" s="6" t="s">
        <v>19</v>
      </c>
      <c r="F660" s="6" t="s">
        <v>3486</v>
      </c>
      <c r="G660" s="12" t="s">
        <v>3487</v>
      </c>
      <c r="H660" s="6">
        <v>9915295038</v>
      </c>
      <c r="I660" s="6" t="s">
        <v>3848</v>
      </c>
      <c r="J660" s="6" t="s">
        <v>3849</v>
      </c>
      <c r="K660" s="14"/>
      <c r="L660" s="14"/>
    </row>
    <row r="661" spans="1:12" ht="19">
      <c r="A661" s="6">
        <v>660</v>
      </c>
      <c r="B661" s="7" t="s">
        <v>3850</v>
      </c>
      <c r="C661" s="6" t="s">
        <v>3851</v>
      </c>
      <c r="D661" s="7" t="s">
        <v>3852</v>
      </c>
      <c r="E661" s="6" t="s">
        <v>19</v>
      </c>
      <c r="F661" s="6" t="s">
        <v>3486</v>
      </c>
      <c r="G661" s="12" t="s">
        <v>3487</v>
      </c>
      <c r="H661" s="6">
        <v>8107215455</v>
      </c>
      <c r="I661" s="6" t="s">
        <v>3853</v>
      </c>
      <c r="J661" s="6" t="s">
        <v>3854</v>
      </c>
      <c r="K661" s="14"/>
      <c r="L661" s="14"/>
    </row>
    <row r="662" spans="1:12" ht="19">
      <c r="A662" s="6">
        <v>661</v>
      </c>
      <c r="B662" s="7" t="s">
        <v>3855</v>
      </c>
      <c r="C662" s="6" t="s">
        <v>3856</v>
      </c>
      <c r="D662" s="7" t="s">
        <v>3857</v>
      </c>
      <c r="E662" s="6" t="s">
        <v>19</v>
      </c>
      <c r="F662" s="6" t="s">
        <v>3486</v>
      </c>
      <c r="G662" s="12" t="s">
        <v>3487</v>
      </c>
      <c r="H662" s="6">
        <v>9466494161</v>
      </c>
      <c r="I662" s="6" t="s">
        <v>3858</v>
      </c>
      <c r="J662" s="6" t="s">
        <v>3859</v>
      </c>
      <c r="K662" s="14"/>
      <c r="L662" s="14"/>
    </row>
    <row r="663" spans="1:12" ht="19">
      <c r="A663" s="6">
        <v>662</v>
      </c>
      <c r="B663" s="7" t="s">
        <v>3860</v>
      </c>
      <c r="C663" s="6" t="s">
        <v>3861</v>
      </c>
      <c r="D663" s="7" t="s">
        <v>3862</v>
      </c>
      <c r="E663" s="6" t="s">
        <v>19</v>
      </c>
      <c r="F663" s="6" t="s">
        <v>3486</v>
      </c>
      <c r="G663" s="12" t="s">
        <v>3487</v>
      </c>
      <c r="H663" s="6">
        <v>7671981101</v>
      </c>
      <c r="I663" s="6" t="s">
        <v>3863</v>
      </c>
      <c r="J663" s="6" t="s">
        <v>3864</v>
      </c>
      <c r="K663" s="14"/>
      <c r="L663" s="14"/>
    </row>
    <row r="664" spans="1:12" ht="19">
      <c r="A664" s="6">
        <v>663</v>
      </c>
      <c r="B664" s="7" t="s">
        <v>3865</v>
      </c>
      <c r="C664" s="6" t="s">
        <v>3866</v>
      </c>
      <c r="D664" s="7" t="s">
        <v>3867</v>
      </c>
      <c r="E664" s="6" t="s">
        <v>19</v>
      </c>
      <c r="F664" s="6" t="s">
        <v>3486</v>
      </c>
      <c r="G664" s="12" t="s">
        <v>3487</v>
      </c>
      <c r="H664" s="6">
        <v>9587145460</v>
      </c>
      <c r="I664" s="6" t="s">
        <v>3868</v>
      </c>
      <c r="J664" s="6" t="s">
        <v>3869</v>
      </c>
      <c r="K664" s="14"/>
      <c r="L664" s="14"/>
    </row>
    <row r="665" spans="1:12" ht="19">
      <c r="A665" s="6">
        <v>664</v>
      </c>
      <c r="B665" s="7" t="s">
        <v>3870</v>
      </c>
      <c r="C665" s="6" t="s">
        <v>3871</v>
      </c>
      <c r="D665" s="7" t="s">
        <v>358</v>
      </c>
      <c r="E665" s="6" t="s">
        <v>19</v>
      </c>
      <c r="F665" s="6" t="s">
        <v>3486</v>
      </c>
      <c r="G665" s="12" t="s">
        <v>3487</v>
      </c>
      <c r="H665" s="6">
        <v>8769545676</v>
      </c>
      <c r="I665" s="6" t="s">
        <v>3872</v>
      </c>
      <c r="J665" s="6" t="s">
        <v>3873</v>
      </c>
      <c r="K665" s="14"/>
      <c r="L665" s="14"/>
    </row>
    <row r="666" spans="1:12" ht="19">
      <c r="A666" s="6">
        <v>665</v>
      </c>
      <c r="B666" s="7" t="s">
        <v>3874</v>
      </c>
      <c r="C666" s="6" t="s">
        <v>3875</v>
      </c>
      <c r="D666" s="7" t="s">
        <v>3876</v>
      </c>
      <c r="E666" s="6" t="s">
        <v>101</v>
      </c>
      <c r="F666" s="6" t="s">
        <v>3486</v>
      </c>
      <c r="G666" s="12" t="s">
        <v>3487</v>
      </c>
      <c r="H666" s="6">
        <v>9414393303</v>
      </c>
      <c r="I666" s="6" t="s">
        <v>3877</v>
      </c>
      <c r="J666" s="6" t="s">
        <v>3878</v>
      </c>
      <c r="K666" s="14"/>
      <c r="L666" s="14"/>
    </row>
    <row r="667" spans="1:12" ht="19">
      <c r="A667" s="6">
        <v>666</v>
      </c>
      <c r="B667" s="7" t="s">
        <v>3879</v>
      </c>
      <c r="C667" s="6" t="s">
        <v>3880</v>
      </c>
      <c r="D667" s="7" t="s">
        <v>3881</v>
      </c>
      <c r="E667" s="6" t="s">
        <v>19</v>
      </c>
      <c r="F667" s="6" t="s">
        <v>3486</v>
      </c>
      <c r="G667" s="12" t="s">
        <v>3487</v>
      </c>
      <c r="H667" s="6">
        <v>9370769364</v>
      </c>
      <c r="I667" s="6" t="s">
        <v>3882</v>
      </c>
      <c r="J667" s="6" t="s">
        <v>3883</v>
      </c>
      <c r="K667" s="14"/>
      <c r="L667" s="14"/>
    </row>
    <row r="668" spans="1:12" ht="19">
      <c r="A668" s="6">
        <v>667</v>
      </c>
      <c r="B668" s="7" t="s">
        <v>3884</v>
      </c>
      <c r="C668" s="6" t="s">
        <v>3885</v>
      </c>
      <c r="D668" s="7" t="s">
        <v>3886</v>
      </c>
      <c r="E668" s="6" t="s">
        <v>19</v>
      </c>
      <c r="F668" s="6" t="s">
        <v>3486</v>
      </c>
      <c r="G668" s="12" t="s">
        <v>3487</v>
      </c>
      <c r="H668" s="6">
        <v>9416193413</v>
      </c>
      <c r="I668" s="6" t="s">
        <v>3887</v>
      </c>
      <c r="J668" s="6" t="s">
        <v>3888</v>
      </c>
      <c r="K668" s="14"/>
      <c r="L668" s="14"/>
    </row>
    <row r="669" spans="1:12" ht="19">
      <c r="A669" s="6">
        <v>668</v>
      </c>
      <c r="B669" s="7" t="s">
        <v>3889</v>
      </c>
      <c r="C669" s="6" t="s">
        <v>3890</v>
      </c>
      <c r="D669" s="7" t="s">
        <v>3891</v>
      </c>
      <c r="E669" s="6" t="s">
        <v>19</v>
      </c>
      <c r="F669" s="6" t="s">
        <v>3486</v>
      </c>
      <c r="G669" s="12" t="s">
        <v>3487</v>
      </c>
      <c r="H669" s="6">
        <v>7015332323</v>
      </c>
      <c r="I669" s="6" t="s">
        <v>3892</v>
      </c>
      <c r="J669" s="6" t="s">
        <v>3893</v>
      </c>
      <c r="K669" s="14"/>
      <c r="L669" s="14"/>
    </row>
    <row r="670" spans="1:12" ht="19">
      <c r="A670" s="6">
        <v>669</v>
      </c>
      <c r="B670" s="7" t="s">
        <v>3894</v>
      </c>
      <c r="C670" s="6" t="s">
        <v>3895</v>
      </c>
      <c r="D670" s="7" t="s">
        <v>3896</v>
      </c>
      <c r="E670" s="6" t="s">
        <v>19</v>
      </c>
      <c r="F670" s="6" t="s">
        <v>3486</v>
      </c>
      <c r="G670" s="12" t="s">
        <v>3487</v>
      </c>
      <c r="H670" s="6">
        <v>7874262204</v>
      </c>
      <c r="I670" s="6" t="s">
        <v>3897</v>
      </c>
      <c r="J670" s="6" t="s">
        <v>3898</v>
      </c>
      <c r="K670" s="14"/>
      <c r="L670" s="14"/>
    </row>
    <row r="671" spans="1:12" ht="19">
      <c r="A671" s="6">
        <v>670</v>
      </c>
      <c r="B671" s="7" t="s">
        <v>3900</v>
      </c>
      <c r="C671" s="6" t="s">
        <v>3901</v>
      </c>
      <c r="D671" s="7" t="s">
        <v>3902</v>
      </c>
      <c r="E671" s="6" t="s">
        <v>19</v>
      </c>
      <c r="F671" s="6" t="s">
        <v>3903</v>
      </c>
      <c r="G671" s="12" t="s">
        <v>3904</v>
      </c>
      <c r="H671" s="6">
        <v>9849012657</v>
      </c>
      <c r="I671" s="6" t="s">
        <v>3905</v>
      </c>
      <c r="J671" s="6" t="s">
        <v>3906</v>
      </c>
      <c r="K671" s="14"/>
      <c r="L671" s="14"/>
    </row>
    <row r="672" spans="1:12" ht="19">
      <c r="A672" s="6">
        <v>671</v>
      </c>
      <c r="B672" s="7" t="s">
        <v>3907</v>
      </c>
      <c r="C672" s="6" t="s">
        <v>3908</v>
      </c>
      <c r="D672" s="7" t="s">
        <v>3632</v>
      </c>
      <c r="E672" s="6" t="s">
        <v>19</v>
      </c>
      <c r="F672" s="6" t="s">
        <v>3903</v>
      </c>
      <c r="G672" s="12" t="s">
        <v>3904</v>
      </c>
      <c r="H672" s="6">
        <v>8218147693</v>
      </c>
      <c r="I672" s="6" t="s">
        <v>3909</v>
      </c>
      <c r="J672" s="6" t="s">
        <v>3910</v>
      </c>
      <c r="K672" s="14"/>
      <c r="L672" s="14"/>
    </row>
    <row r="673" spans="1:12" ht="19">
      <c r="A673" s="6">
        <v>672</v>
      </c>
      <c r="B673" s="7" t="s">
        <v>3911</v>
      </c>
      <c r="C673" s="6" t="s">
        <v>3912</v>
      </c>
      <c r="D673" s="7" t="s">
        <v>3913</v>
      </c>
      <c r="E673" s="6" t="s">
        <v>19</v>
      </c>
      <c r="F673" s="6" t="s">
        <v>3903</v>
      </c>
      <c r="G673" s="12" t="s">
        <v>3904</v>
      </c>
      <c r="H673" s="6">
        <v>9468100108</v>
      </c>
      <c r="I673" s="6" t="s">
        <v>3915</v>
      </c>
      <c r="J673" s="6" t="s">
        <v>3916</v>
      </c>
      <c r="K673" s="14"/>
      <c r="L673" s="14"/>
    </row>
    <row r="674" spans="1:12" ht="19">
      <c r="A674" s="6">
        <v>673</v>
      </c>
      <c r="B674" s="7" t="s">
        <v>3917</v>
      </c>
      <c r="C674" s="6" t="s">
        <v>3918</v>
      </c>
      <c r="D674" s="7" t="s">
        <v>2399</v>
      </c>
      <c r="E674" s="6" t="s">
        <v>19</v>
      </c>
      <c r="F674" s="6" t="s">
        <v>3903</v>
      </c>
      <c r="G674" s="12" t="s">
        <v>3904</v>
      </c>
      <c r="H674" s="6">
        <v>9419142235</v>
      </c>
      <c r="I674" s="6" t="s">
        <v>3919</v>
      </c>
      <c r="J674" s="6" t="s">
        <v>3920</v>
      </c>
      <c r="K674" s="14"/>
      <c r="L674" s="14"/>
    </row>
    <row r="675" spans="1:12" ht="19">
      <c r="A675" s="6">
        <v>674</v>
      </c>
      <c r="B675" s="7" t="s">
        <v>3921</v>
      </c>
      <c r="C675" s="6" t="s">
        <v>3922</v>
      </c>
      <c r="D675" s="7" t="s">
        <v>3923</v>
      </c>
      <c r="E675" s="6" t="s">
        <v>19</v>
      </c>
      <c r="F675" s="6" t="s">
        <v>3903</v>
      </c>
      <c r="G675" s="12" t="s">
        <v>3904</v>
      </c>
      <c r="H675" s="6">
        <v>7073558737</v>
      </c>
      <c r="I675" s="6" t="s">
        <v>3924</v>
      </c>
      <c r="J675" s="6" t="s">
        <v>3925</v>
      </c>
      <c r="K675" s="14"/>
      <c r="L675" s="14"/>
    </row>
    <row r="676" spans="1:12" ht="19">
      <c r="A676" s="6">
        <v>675</v>
      </c>
      <c r="B676" s="7" t="s">
        <v>3926</v>
      </c>
      <c r="C676" s="6" t="s">
        <v>3927</v>
      </c>
      <c r="D676" s="7" t="s">
        <v>3928</v>
      </c>
      <c r="E676" s="6" t="s">
        <v>101</v>
      </c>
      <c r="F676" s="6" t="s">
        <v>3903</v>
      </c>
      <c r="G676" s="12" t="s">
        <v>3904</v>
      </c>
      <c r="H676" s="6">
        <v>7206969181</v>
      </c>
      <c r="I676" s="6" t="s">
        <v>3929</v>
      </c>
      <c r="J676" s="6" t="s">
        <v>3930</v>
      </c>
      <c r="K676" s="14"/>
      <c r="L676" s="14"/>
    </row>
    <row r="677" spans="1:12" ht="19">
      <c r="A677" s="6">
        <v>676</v>
      </c>
      <c r="B677" s="7" t="s">
        <v>3931</v>
      </c>
      <c r="C677" s="6" t="s">
        <v>3932</v>
      </c>
      <c r="D677" s="7" t="s">
        <v>3933</v>
      </c>
      <c r="E677" s="6" t="s">
        <v>19</v>
      </c>
      <c r="F677" s="6" t="s">
        <v>3903</v>
      </c>
      <c r="G677" s="12" t="s">
        <v>3904</v>
      </c>
      <c r="H677" s="6">
        <v>9818126878</v>
      </c>
      <c r="I677" s="6" t="s">
        <v>3934</v>
      </c>
      <c r="J677" s="6" t="s">
        <v>3935</v>
      </c>
      <c r="K677" s="14"/>
      <c r="L677" s="14"/>
    </row>
    <row r="678" spans="1:12" ht="19">
      <c r="A678" s="6">
        <v>677</v>
      </c>
      <c r="B678" s="7" t="s">
        <v>3936</v>
      </c>
      <c r="C678" s="6" t="s">
        <v>3937</v>
      </c>
      <c r="D678" s="7" t="s">
        <v>3938</v>
      </c>
      <c r="E678" s="6" t="s">
        <v>19</v>
      </c>
      <c r="F678" s="6" t="s">
        <v>3903</v>
      </c>
      <c r="G678" s="12" t="s">
        <v>3904</v>
      </c>
      <c r="H678" s="6">
        <v>7780508482</v>
      </c>
      <c r="I678" s="6" t="s">
        <v>3939</v>
      </c>
      <c r="J678" s="6" t="s">
        <v>3940</v>
      </c>
      <c r="K678" s="14"/>
      <c r="L678" s="14"/>
    </row>
    <row r="679" spans="1:12" ht="19">
      <c r="A679" s="6">
        <v>678</v>
      </c>
      <c r="B679" s="7" t="s">
        <v>3941</v>
      </c>
      <c r="C679" s="6" t="s">
        <v>3942</v>
      </c>
      <c r="D679" s="7" t="s">
        <v>3943</v>
      </c>
      <c r="E679" s="6" t="s">
        <v>101</v>
      </c>
      <c r="F679" s="6" t="s">
        <v>3903</v>
      </c>
      <c r="G679" s="12" t="s">
        <v>3904</v>
      </c>
      <c r="H679" s="6">
        <v>7568601859</v>
      </c>
      <c r="I679" s="6" t="s">
        <v>3944</v>
      </c>
      <c r="J679" s="6" t="s">
        <v>3945</v>
      </c>
      <c r="K679" s="14"/>
      <c r="L679" s="14"/>
    </row>
    <row r="680" spans="1:12" ht="19">
      <c r="A680" s="6">
        <v>679</v>
      </c>
      <c r="B680" s="7" t="s">
        <v>3946</v>
      </c>
      <c r="C680" s="6" t="s">
        <v>3947</v>
      </c>
      <c r="D680" s="7" t="s">
        <v>3948</v>
      </c>
      <c r="E680" s="6" t="s">
        <v>19</v>
      </c>
      <c r="F680" s="6" t="s">
        <v>3903</v>
      </c>
      <c r="G680" s="12" t="s">
        <v>3904</v>
      </c>
      <c r="H680" s="6">
        <v>8919298152</v>
      </c>
      <c r="I680" s="6" t="s">
        <v>3949</v>
      </c>
      <c r="J680" s="6" t="s">
        <v>3950</v>
      </c>
      <c r="K680" s="14"/>
      <c r="L680" s="14"/>
    </row>
    <row r="681" spans="1:12" ht="19">
      <c r="A681" s="6">
        <v>680</v>
      </c>
      <c r="B681" s="7" t="s">
        <v>3951</v>
      </c>
      <c r="C681" s="6" t="s">
        <v>3952</v>
      </c>
      <c r="D681" s="7" t="s">
        <v>2462</v>
      </c>
      <c r="E681" s="6" t="s">
        <v>19</v>
      </c>
      <c r="F681" s="6" t="s">
        <v>3903</v>
      </c>
      <c r="G681" s="12" t="s">
        <v>3904</v>
      </c>
      <c r="H681" s="6">
        <v>9914176922</v>
      </c>
      <c r="I681" s="6" t="s">
        <v>3953</v>
      </c>
      <c r="J681" s="6" t="s">
        <v>3954</v>
      </c>
      <c r="K681" s="14"/>
      <c r="L681" s="14"/>
    </row>
    <row r="682" spans="1:12" ht="19">
      <c r="A682" s="6">
        <v>681</v>
      </c>
      <c r="B682" s="7" t="s">
        <v>3955</v>
      </c>
      <c r="C682" s="6" t="s">
        <v>3956</v>
      </c>
      <c r="D682" s="7" t="s">
        <v>3957</v>
      </c>
      <c r="E682" s="6" t="s">
        <v>19</v>
      </c>
      <c r="F682" s="6" t="s">
        <v>3903</v>
      </c>
      <c r="G682" s="12" t="s">
        <v>3904</v>
      </c>
      <c r="H682" s="6">
        <v>6303954396</v>
      </c>
      <c r="I682" s="6" t="s">
        <v>3958</v>
      </c>
      <c r="J682" s="6" t="s">
        <v>3959</v>
      </c>
      <c r="K682" s="14"/>
      <c r="L682" s="14"/>
    </row>
    <row r="683" spans="1:12" ht="19">
      <c r="A683" s="6">
        <v>682</v>
      </c>
      <c r="B683" s="7" t="s">
        <v>3960</v>
      </c>
      <c r="C683" s="6" t="s">
        <v>3961</v>
      </c>
      <c r="D683" s="7" t="s">
        <v>3962</v>
      </c>
      <c r="E683" s="6" t="s">
        <v>19</v>
      </c>
      <c r="F683" s="6" t="s">
        <v>3903</v>
      </c>
      <c r="G683" s="12" t="s">
        <v>3904</v>
      </c>
      <c r="H683" s="6">
        <v>6260305574</v>
      </c>
      <c r="I683" s="6" t="s">
        <v>3963</v>
      </c>
      <c r="J683" s="6" t="s">
        <v>3964</v>
      </c>
      <c r="K683" s="14"/>
      <c r="L683" s="14"/>
    </row>
    <row r="684" spans="1:12" ht="19">
      <c r="A684" s="6">
        <v>683</v>
      </c>
      <c r="B684" s="7" t="s">
        <v>3965</v>
      </c>
      <c r="C684" s="6" t="s">
        <v>3966</v>
      </c>
      <c r="D684" s="7" t="s">
        <v>3967</v>
      </c>
      <c r="E684" s="6" t="s">
        <v>19</v>
      </c>
      <c r="F684" s="6" t="s">
        <v>3903</v>
      </c>
      <c r="G684" s="12" t="s">
        <v>3904</v>
      </c>
      <c r="H684" s="6">
        <v>9546660780</v>
      </c>
      <c r="I684" s="6" t="s">
        <v>3968</v>
      </c>
      <c r="J684" s="6" t="s">
        <v>3969</v>
      </c>
      <c r="K684" s="14"/>
      <c r="L684" s="14"/>
    </row>
    <row r="685" spans="1:12" ht="19">
      <c r="A685" s="6">
        <v>684</v>
      </c>
      <c r="B685" s="7" t="s">
        <v>3970</v>
      </c>
      <c r="C685" s="6" t="s">
        <v>3971</v>
      </c>
      <c r="D685" s="7" t="s">
        <v>3972</v>
      </c>
      <c r="E685" s="6" t="s">
        <v>101</v>
      </c>
      <c r="F685" s="6" t="s">
        <v>3903</v>
      </c>
      <c r="G685" s="12" t="s">
        <v>3904</v>
      </c>
      <c r="H685" s="6">
        <v>9634972570</v>
      </c>
      <c r="I685" s="6" t="s">
        <v>3973</v>
      </c>
      <c r="J685" s="6" t="s">
        <v>3974</v>
      </c>
      <c r="K685" s="14"/>
      <c r="L685" s="14"/>
    </row>
    <row r="686" spans="1:12" ht="19">
      <c r="A686" s="6">
        <v>685</v>
      </c>
      <c r="B686" s="7" t="s">
        <v>3975</v>
      </c>
      <c r="C686" s="6" t="s">
        <v>3976</v>
      </c>
      <c r="D686" s="7" t="s">
        <v>3977</v>
      </c>
      <c r="E686" s="6" t="s">
        <v>19</v>
      </c>
      <c r="F686" s="6" t="s">
        <v>3903</v>
      </c>
      <c r="G686" s="12" t="s">
        <v>3904</v>
      </c>
      <c r="H686" s="6">
        <v>9119313144</v>
      </c>
      <c r="I686" s="6" t="s">
        <v>3978</v>
      </c>
      <c r="J686" s="6" t="s">
        <v>3979</v>
      </c>
      <c r="K686" s="14"/>
      <c r="L686" s="14"/>
    </row>
    <row r="687" spans="1:12" ht="19">
      <c r="A687" s="6">
        <v>686</v>
      </c>
      <c r="B687" s="7" t="s">
        <v>3980</v>
      </c>
      <c r="C687" s="6" t="s">
        <v>3981</v>
      </c>
      <c r="D687" s="7" t="s">
        <v>3982</v>
      </c>
      <c r="E687" s="6" t="s">
        <v>19</v>
      </c>
      <c r="F687" s="6" t="s">
        <v>3903</v>
      </c>
      <c r="G687" s="12" t="s">
        <v>3904</v>
      </c>
      <c r="H687" s="6">
        <v>9999289938</v>
      </c>
      <c r="I687" s="6" t="s">
        <v>3983</v>
      </c>
      <c r="J687" s="6" t="s">
        <v>3984</v>
      </c>
      <c r="K687" s="14"/>
      <c r="L687" s="14"/>
    </row>
    <row r="688" spans="1:12" ht="19">
      <c r="A688" s="6">
        <v>687</v>
      </c>
      <c r="B688" s="7" t="s">
        <v>3985</v>
      </c>
      <c r="C688" s="6" t="s">
        <v>3986</v>
      </c>
      <c r="D688" s="7" t="s">
        <v>3987</v>
      </c>
      <c r="E688" s="6" t="s">
        <v>19</v>
      </c>
      <c r="F688" s="6" t="s">
        <v>3903</v>
      </c>
      <c r="G688" s="12" t="s">
        <v>3904</v>
      </c>
      <c r="H688" s="6">
        <v>7036358895</v>
      </c>
      <c r="I688" s="6" t="s">
        <v>3988</v>
      </c>
      <c r="J688" s="6" t="s">
        <v>3989</v>
      </c>
      <c r="K688" s="14"/>
      <c r="L688" s="14"/>
    </row>
    <row r="689" spans="1:12" ht="19">
      <c r="A689" s="6">
        <v>688</v>
      </c>
      <c r="B689" s="7" t="s">
        <v>3990</v>
      </c>
      <c r="C689" s="6" t="s">
        <v>3991</v>
      </c>
      <c r="D689" s="7" t="s">
        <v>3992</v>
      </c>
      <c r="E689" s="6" t="s">
        <v>19</v>
      </c>
      <c r="F689" s="6" t="s">
        <v>3903</v>
      </c>
      <c r="G689" s="12" t="s">
        <v>3904</v>
      </c>
      <c r="H689" s="6">
        <v>9573136762</v>
      </c>
      <c r="I689" s="6" t="s">
        <v>3993</v>
      </c>
      <c r="J689" s="6" t="s">
        <v>3994</v>
      </c>
      <c r="K689" s="14"/>
      <c r="L689" s="14"/>
    </row>
    <row r="690" spans="1:12" ht="19">
      <c r="A690" s="6">
        <v>689</v>
      </c>
      <c r="B690" s="7" t="s">
        <v>3995</v>
      </c>
      <c r="C690" s="6" t="s">
        <v>3996</v>
      </c>
      <c r="D690" s="7" t="s">
        <v>3997</v>
      </c>
      <c r="E690" s="6" t="s">
        <v>19</v>
      </c>
      <c r="F690" s="6" t="s">
        <v>3903</v>
      </c>
      <c r="G690" s="12" t="s">
        <v>3904</v>
      </c>
      <c r="H690" s="6">
        <v>9920650320</v>
      </c>
      <c r="I690" s="6" t="s">
        <v>3998</v>
      </c>
      <c r="J690" s="6" t="s">
        <v>3999</v>
      </c>
      <c r="K690" s="14"/>
      <c r="L690" s="14"/>
    </row>
    <row r="691" spans="1:12" ht="19">
      <c r="A691" s="6">
        <v>690</v>
      </c>
      <c r="B691" s="7" t="s">
        <v>4000</v>
      </c>
      <c r="C691" s="6" t="s">
        <v>4001</v>
      </c>
      <c r="D691" s="7" t="s">
        <v>4002</v>
      </c>
      <c r="E691" s="6" t="s">
        <v>101</v>
      </c>
      <c r="F691" s="6" t="s">
        <v>3903</v>
      </c>
      <c r="G691" s="12" t="s">
        <v>3904</v>
      </c>
      <c r="H691" s="6">
        <v>9959940188</v>
      </c>
      <c r="I691" s="6" t="s">
        <v>4003</v>
      </c>
      <c r="J691" s="6" t="s">
        <v>4004</v>
      </c>
      <c r="K691" s="14"/>
      <c r="L691" s="14"/>
    </row>
    <row r="692" spans="1:12" ht="19">
      <c r="A692" s="6">
        <v>691</v>
      </c>
      <c r="B692" s="7" t="s">
        <v>4005</v>
      </c>
      <c r="C692" s="6" t="s">
        <v>4006</v>
      </c>
      <c r="D692" s="7" t="s">
        <v>4007</v>
      </c>
      <c r="E692" s="6" t="s">
        <v>19</v>
      </c>
      <c r="F692" s="6" t="s">
        <v>3903</v>
      </c>
      <c r="G692" s="12" t="s">
        <v>3904</v>
      </c>
      <c r="H692" s="6">
        <v>9415624787</v>
      </c>
      <c r="I692" s="6" t="s">
        <v>4008</v>
      </c>
      <c r="J692" s="6" t="s">
        <v>4009</v>
      </c>
      <c r="K692" s="14"/>
      <c r="L692" s="14"/>
    </row>
    <row r="693" spans="1:12" ht="19">
      <c r="A693" s="6">
        <v>692</v>
      </c>
      <c r="B693" s="7" t="s">
        <v>4010</v>
      </c>
      <c r="C693" s="6" t="s">
        <v>4011</v>
      </c>
      <c r="D693" s="7" t="s">
        <v>4012</v>
      </c>
      <c r="E693" s="6" t="s">
        <v>101</v>
      </c>
      <c r="F693" s="6" t="s">
        <v>3903</v>
      </c>
      <c r="G693" s="12" t="s">
        <v>3904</v>
      </c>
      <c r="H693" s="6">
        <v>9955982909</v>
      </c>
      <c r="I693" s="6" t="s">
        <v>4013</v>
      </c>
      <c r="J693" s="6" t="s">
        <v>4014</v>
      </c>
      <c r="K693" s="14"/>
      <c r="L693" s="14"/>
    </row>
    <row r="694" spans="1:12" ht="19">
      <c r="A694" s="6">
        <v>693</v>
      </c>
      <c r="B694" s="7" t="s">
        <v>4015</v>
      </c>
      <c r="C694" s="6" t="s">
        <v>4016</v>
      </c>
      <c r="D694" s="7" t="s">
        <v>4017</v>
      </c>
      <c r="E694" s="6" t="s">
        <v>19</v>
      </c>
      <c r="F694" s="6" t="s">
        <v>3903</v>
      </c>
      <c r="G694" s="12" t="s">
        <v>3904</v>
      </c>
      <c r="H694" s="6">
        <v>6294020453</v>
      </c>
      <c r="I694" s="6" t="s">
        <v>4018</v>
      </c>
      <c r="J694" s="6" t="s">
        <v>4019</v>
      </c>
      <c r="K694" s="14"/>
      <c r="L694" s="14"/>
    </row>
    <row r="695" spans="1:12" ht="19">
      <c r="A695" s="6">
        <v>694</v>
      </c>
      <c r="B695" s="7" t="s">
        <v>4020</v>
      </c>
      <c r="C695" s="6" t="s">
        <v>4021</v>
      </c>
      <c r="D695" s="7" t="s">
        <v>4022</v>
      </c>
      <c r="E695" s="6" t="s">
        <v>101</v>
      </c>
      <c r="F695" s="6" t="s">
        <v>3903</v>
      </c>
      <c r="G695" s="12" t="s">
        <v>3904</v>
      </c>
      <c r="H695" s="6">
        <v>9424444141</v>
      </c>
      <c r="I695" s="6" t="s">
        <v>4023</v>
      </c>
      <c r="J695" s="6" t="s">
        <v>4024</v>
      </c>
      <c r="K695" s="14"/>
      <c r="L695" s="14"/>
    </row>
    <row r="696" spans="1:12" ht="19">
      <c r="A696" s="6">
        <v>695</v>
      </c>
      <c r="B696" s="7" t="s">
        <v>4025</v>
      </c>
      <c r="C696" s="6" t="s">
        <v>4026</v>
      </c>
      <c r="D696" s="7" t="s">
        <v>4027</v>
      </c>
      <c r="E696" s="6" t="s">
        <v>19</v>
      </c>
      <c r="F696" s="6" t="s">
        <v>3903</v>
      </c>
      <c r="G696" s="12" t="s">
        <v>3904</v>
      </c>
      <c r="H696" s="6">
        <v>9588769792</v>
      </c>
      <c r="I696" s="6" t="s">
        <v>4028</v>
      </c>
      <c r="J696" s="6" t="s">
        <v>4029</v>
      </c>
      <c r="K696" s="14"/>
      <c r="L696" s="14"/>
    </row>
    <row r="697" spans="1:12" ht="19">
      <c r="A697" s="6">
        <v>696</v>
      </c>
      <c r="B697" s="7" t="s">
        <v>4030</v>
      </c>
      <c r="C697" s="6" t="s">
        <v>4031</v>
      </c>
      <c r="D697" s="7" t="s">
        <v>4032</v>
      </c>
      <c r="E697" s="6" t="s">
        <v>19</v>
      </c>
      <c r="F697" s="6" t="s">
        <v>3903</v>
      </c>
      <c r="G697" s="12" t="s">
        <v>3904</v>
      </c>
      <c r="H697" s="6">
        <v>9885100618</v>
      </c>
      <c r="I697" s="6" t="s">
        <v>4033</v>
      </c>
      <c r="J697" s="6" t="s">
        <v>4034</v>
      </c>
      <c r="K697" s="14"/>
      <c r="L697" s="14"/>
    </row>
    <row r="698" spans="1:12" ht="19">
      <c r="A698" s="6">
        <v>697</v>
      </c>
      <c r="B698" s="7" t="s">
        <v>3899</v>
      </c>
      <c r="C698" s="6" t="s">
        <v>4035</v>
      </c>
      <c r="D698" s="7" t="s">
        <v>4036</v>
      </c>
      <c r="E698" s="6" t="s">
        <v>19</v>
      </c>
      <c r="F698" s="6" t="s">
        <v>3903</v>
      </c>
      <c r="G698" s="12" t="s">
        <v>3904</v>
      </c>
      <c r="H698" s="6">
        <v>9149362484</v>
      </c>
      <c r="I698" s="6" t="s">
        <v>4037</v>
      </c>
      <c r="J698" s="6" t="s">
        <v>4038</v>
      </c>
      <c r="K698" s="14"/>
      <c r="L698" s="14"/>
    </row>
    <row r="699" spans="1:12">
      <c r="B699" s="242"/>
      <c r="D699" s="242"/>
    </row>
    <row r="700" spans="1:12">
      <c r="B700" s="242"/>
      <c r="D700" s="242"/>
    </row>
    <row r="701" spans="1:12">
      <c r="B701" s="242"/>
      <c r="D701" s="242"/>
    </row>
    <row r="702" spans="1:12">
      <c r="B702" s="242"/>
      <c r="D702" s="242"/>
    </row>
    <row r="703" spans="1:12">
      <c r="B703" s="242"/>
      <c r="D703" s="242"/>
    </row>
    <row r="704" spans="1:12">
      <c r="B704" s="242"/>
      <c r="D704" s="242"/>
    </row>
    <row r="705" spans="2:4">
      <c r="B705" s="242"/>
      <c r="D705" s="242"/>
    </row>
    <row r="706" spans="2:4">
      <c r="B706" s="242"/>
      <c r="D706" s="242"/>
    </row>
    <row r="707" spans="2:4">
      <c r="B707" s="242"/>
      <c r="D707" s="242"/>
    </row>
    <row r="708" spans="2:4">
      <c r="B708" s="242"/>
      <c r="D708" s="242"/>
    </row>
    <row r="709" spans="2:4">
      <c r="B709" s="242"/>
      <c r="D709" s="242"/>
    </row>
    <row r="710" spans="2:4">
      <c r="B710" s="242"/>
      <c r="D710" s="242"/>
    </row>
    <row r="711" spans="2:4">
      <c r="B711" s="242"/>
      <c r="D711" s="242"/>
    </row>
    <row r="712" spans="2:4">
      <c r="B712" s="242"/>
      <c r="D712" s="242"/>
    </row>
    <row r="713" spans="2:4">
      <c r="B713" s="242"/>
      <c r="D713" s="242"/>
    </row>
    <row r="714" spans="2:4">
      <c r="B714" s="242"/>
      <c r="D714" s="242"/>
    </row>
    <row r="715" spans="2:4">
      <c r="B715" s="242"/>
      <c r="D715" s="242"/>
    </row>
    <row r="716" spans="2:4">
      <c r="B716" s="242"/>
      <c r="D716" s="242"/>
    </row>
    <row r="717" spans="2:4">
      <c r="B717" s="242"/>
      <c r="D717" s="242"/>
    </row>
    <row r="718" spans="2:4">
      <c r="B718" s="242"/>
      <c r="D718" s="242"/>
    </row>
    <row r="719" spans="2:4">
      <c r="B719" s="242"/>
      <c r="D719" s="242"/>
    </row>
    <row r="720" spans="2:4">
      <c r="B720" s="242"/>
      <c r="D720" s="242"/>
    </row>
    <row r="721" spans="2:4">
      <c r="B721" s="242"/>
      <c r="D721" s="242"/>
    </row>
    <row r="722" spans="2:4">
      <c r="B722" s="242"/>
      <c r="D722" s="242"/>
    </row>
    <row r="723" spans="2:4">
      <c r="B723" s="242"/>
      <c r="D723" s="242"/>
    </row>
    <row r="724" spans="2:4">
      <c r="B724" s="242"/>
      <c r="D724" s="242"/>
    </row>
    <row r="725" spans="2:4">
      <c r="B725" s="242"/>
      <c r="D725" s="242"/>
    </row>
    <row r="726" spans="2:4">
      <c r="B726" s="242"/>
      <c r="D726" s="242"/>
    </row>
    <row r="727" spans="2:4">
      <c r="B727" s="242"/>
      <c r="D727" s="242"/>
    </row>
    <row r="728" spans="2:4">
      <c r="B728" s="242"/>
      <c r="D728" s="242"/>
    </row>
    <row r="729" spans="2:4">
      <c r="B729" s="242"/>
      <c r="D729" s="242"/>
    </row>
    <row r="730" spans="2:4">
      <c r="B730" s="242"/>
      <c r="D730" s="242"/>
    </row>
    <row r="731" spans="2:4">
      <c r="B731" s="242"/>
      <c r="D731" s="242"/>
    </row>
    <row r="732" spans="2:4">
      <c r="B732" s="242"/>
      <c r="D732" s="242"/>
    </row>
    <row r="733" spans="2:4">
      <c r="B733" s="242"/>
      <c r="D733" s="242"/>
    </row>
    <row r="734" spans="2:4">
      <c r="B734" s="242"/>
      <c r="D734" s="242"/>
    </row>
    <row r="735" spans="2:4">
      <c r="B735" s="242"/>
      <c r="D735" s="242"/>
    </row>
    <row r="736" spans="2:4">
      <c r="B736" s="242"/>
      <c r="D736" s="242"/>
    </row>
    <row r="737" spans="2:4">
      <c r="B737" s="242"/>
      <c r="D737" s="242"/>
    </row>
    <row r="738" spans="2:4">
      <c r="B738" s="242"/>
      <c r="D738" s="242"/>
    </row>
    <row r="739" spans="2:4">
      <c r="B739" s="242"/>
      <c r="D739" s="242"/>
    </row>
    <row r="740" spans="2:4">
      <c r="B740" s="242"/>
      <c r="D740" s="242"/>
    </row>
    <row r="741" spans="2:4">
      <c r="B741" s="242"/>
      <c r="D741" s="242"/>
    </row>
    <row r="742" spans="2:4">
      <c r="B742" s="242"/>
      <c r="D742" s="242"/>
    </row>
    <row r="743" spans="2:4">
      <c r="B743" s="242"/>
      <c r="D743" s="242"/>
    </row>
    <row r="744" spans="2:4">
      <c r="B744" s="242"/>
      <c r="D744" s="242"/>
    </row>
    <row r="745" spans="2:4">
      <c r="B745" s="242"/>
      <c r="D745" s="242"/>
    </row>
    <row r="746" spans="2:4">
      <c r="B746" s="242"/>
      <c r="D746" s="242"/>
    </row>
    <row r="747" spans="2:4">
      <c r="B747" s="242"/>
      <c r="D747" s="242"/>
    </row>
    <row r="748" spans="2:4">
      <c r="B748" s="242"/>
      <c r="D748" s="242"/>
    </row>
    <row r="749" spans="2:4">
      <c r="B749" s="242"/>
      <c r="D749" s="242"/>
    </row>
    <row r="750" spans="2:4">
      <c r="B750" s="242"/>
      <c r="D750" s="242"/>
    </row>
    <row r="751" spans="2:4">
      <c r="B751" s="242"/>
      <c r="D751" s="242"/>
    </row>
    <row r="752" spans="2:4">
      <c r="B752" s="242"/>
      <c r="D752" s="242"/>
    </row>
    <row r="753" spans="2:4">
      <c r="B753" s="242"/>
      <c r="D753" s="242"/>
    </row>
    <row r="754" spans="2:4">
      <c r="B754" s="242"/>
      <c r="D754" s="242"/>
    </row>
    <row r="755" spans="2:4">
      <c r="B755" s="242"/>
      <c r="D755" s="242"/>
    </row>
    <row r="756" spans="2:4">
      <c r="B756" s="242"/>
      <c r="D756" s="242"/>
    </row>
    <row r="757" spans="2:4">
      <c r="B757" s="242"/>
      <c r="D757" s="242"/>
    </row>
    <row r="758" spans="2:4">
      <c r="B758" s="242"/>
      <c r="D758" s="242"/>
    </row>
    <row r="759" spans="2:4">
      <c r="B759" s="242"/>
      <c r="D759" s="242"/>
    </row>
    <row r="760" spans="2:4">
      <c r="B760" s="242"/>
      <c r="D760" s="242"/>
    </row>
    <row r="761" spans="2:4">
      <c r="B761" s="242"/>
      <c r="D761" s="242"/>
    </row>
    <row r="762" spans="2:4">
      <c r="B762" s="242"/>
      <c r="D762" s="242"/>
    </row>
    <row r="763" spans="2:4">
      <c r="B763" s="242"/>
      <c r="D763" s="242"/>
    </row>
    <row r="764" spans="2:4">
      <c r="B764" s="242"/>
      <c r="D764" s="242"/>
    </row>
    <row r="765" spans="2:4">
      <c r="B765" s="242"/>
      <c r="D765" s="242"/>
    </row>
    <row r="766" spans="2:4">
      <c r="B766" s="242"/>
      <c r="D766" s="242"/>
    </row>
    <row r="767" spans="2:4">
      <c r="B767" s="242"/>
      <c r="D767" s="242"/>
    </row>
    <row r="768" spans="2:4">
      <c r="B768" s="242"/>
      <c r="D768" s="242"/>
    </row>
    <row r="769" spans="2:4">
      <c r="B769" s="242"/>
      <c r="D769" s="242"/>
    </row>
    <row r="770" spans="2:4">
      <c r="B770" s="242"/>
      <c r="D770" s="242"/>
    </row>
    <row r="771" spans="2:4">
      <c r="B771" s="242"/>
      <c r="D771" s="242"/>
    </row>
    <row r="772" spans="2:4">
      <c r="B772" s="242"/>
      <c r="D772" s="242"/>
    </row>
    <row r="773" spans="2:4">
      <c r="B773" s="242"/>
      <c r="D773" s="242"/>
    </row>
    <row r="774" spans="2:4">
      <c r="B774" s="242"/>
      <c r="D774" s="242"/>
    </row>
    <row r="775" spans="2:4">
      <c r="B775" s="242"/>
      <c r="D775" s="242"/>
    </row>
    <row r="776" spans="2:4">
      <c r="B776" s="242"/>
      <c r="D776" s="242"/>
    </row>
    <row r="777" spans="2:4">
      <c r="B777" s="242"/>
      <c r="D777" s="242"/>
    </row>
    <row r="778" spans="2:4">
      <c r="B778" s="242"/>
      <c r="D778" s="242"/>
    </row>
    <row r="779" spans="2:4">
      <c r="B779" s="242"/>
      <c r="D779" s="242"/>
    </row>
    <row r="780" spans="2:4">
      <c r="B780" s="242"/>
      <c r="D780" s="242"/>
    </row>
    <row r="781" spans="2:4">
      <c r="B781" s="242"/>
      <c r="D781" s="242"/>
    </row>
    <row r="782" spans="2:4">
      <c r="B782" s="242"/>
      <c r="D782" s="242"/>
    </row>
    <row r="783" spans="2:4">
      <c r="B783" s="242"/>
      <c r="D783" s="242"/>
    </row>
    <row r="784" spans="2:4">
      <c r="B784" s="242"/>
      <c r="D784" s="242"/>
    </row>
    <row r="785" spans="2:4">
      <c r="B785" s="242"/>
      <c r="D785" s="242"/>
    </row>
    <row r="786" spans="2:4">
      <c r="B786" s="242"/>
      <c r="D786" s="242"/>
    </row>
    <row r="787" spans="2:4">
      <c r="B787" s="242"/>
      <c r="D787" s="242"/>
    </row>
    <row r="788" spans="2:4">
      <c r="B788" s="242"/>
      <c r="D788" s="242"/>
    </row>
    <row r="789" spans="2:4">
      <c r="B789" s="242"/>
      <c r="D789" s="242"/>
    </row>
    <row r="790" spans="2:4">
      <c r="B790" s="242"/>
      <c r="D790" s="242"/>
    </row>
    <row r="791" spans="2:4">
      <c r="B791" s="242"/>
      <c r="D791" s="242"/>
    </row>
    <row r="792" spans="2:4">
      <c r="B792" s="242"/>
      <c r="D792" s="242"/>
    </row>
    <row r="793" spans="2:4">
      <c r="B793" s="242"/>
      <c r="D793" s="242"/>
    </row>
    <row r="794" spans="2:4">
      <c r="B794" s="242"/>
      <c r="D794" s="242"/>
    </row>
    <row r="795" spans="2:4">
      <c r="B795" s="242"/>
      <c r="D795" s="242"/>
    </row>
    <row r="796" spans="2:4">
      <c r="B796" s="242"/>
      <c r="D796" s="242"/>
    </row>
    <row r="797" spans="2:4">
      <c r="B797" s="242"/>
      <c r="D797" s="242"/>
    </row>
    <row r="798" spans="2:4">
      <c r="B798" s="242"/>
      <c r="D798" s="242"/>
    </row>
    <row r="799" spans="2:4">
      <c r="B799" s="242"/>
      <c r="D799" s="242"/>
    </row>
    <row r="800" spans="2:4">
      <c r="B800" s="242"/>
      <c r="D800" s="242"/>
    </row>
    <row r="801" spans="2:4">
      <c r="B801" s="242"/>
      <c r="D801" s="242"/>
    </row>
    <row r="802" spans="2:4">
      <c r="B802" s="242"/>
      <c r="D802" s="242"/>
    </row>
    <row r="803" spans="2:4">
      <c r="B803" s="242"/>
      <c r="D803" s="242"/>
    </row>
    <row r="804" spans="2:4">
      <c r="B804" s="242"/>
      <c r="D804" s="242"/>
    </row>
    <row r="805" spans="2:4">
      <c r="B805" s="242"/>
      <c r="D805" s="242"/>
    </row>
    <row r="806" spans="2:4">
      <c r="B806" s="242"/>
      <c r="D806" s="242"/>
    </row>
    <row r="807" spans="2:4">
      <c r="B807" s="242"/>
      <c r="D807" s="242"/>
    </row>
    <row r="808" spans="2:4">
      <c r="B808" s="242"/>
      <c r="D808" s="242"/>
    </row>
    <row r="809" spans="2:4">
      <c r="B809" s="242"/>
      <c r="D809" s="242"/>
    </row>
    <row r="810" spans="2:4">
      <c r="B810" s="242"/>
      <c r="D810" s="242"/>
    </row>
    <row r="811" spans="2:4">
      <c r="B811" s="242"/>
      <c r="D811" s="242"/>
    </row>
    <row r="812" spans="2:4">
      <c r="B812" s="242"/>
      <c r="D812" s="242"/>
    </row>
    <row r="813" spans="2:4">
      <c r="B813" s="242"/>
      <c r="D813" s="242"/>
    </row>
    <row r="814" spans="2:4">
      <c r="B814" s="242"/>
      <c r="D814" s="242"/>
    </row>
    <row r="815" spans="2:4">
      <c r="B815" s="242"/>
      <c r="D815" s="242"/>
    </row>
    <row r="816" spans="2:4">
      <c r="B816" s="242"/>
      <c r="D816" s="242"/>
    </row>
    <row r="817" spans="2:4">
      <c r="B817" s="242"/>
      <c r="D817" s="242"/>
    </row>
    <row r="818" spans="2:4">
      <c r="B818" s="242"/>
      <c r="D818" s="242"/>
    </row>
    <row r="819" spans="2:4">
      <c r="B819" s="242"/>
      <c r="D819" s="242"/>
    </row>
    <row r="820" spans="2:4">
      <c r="B820" s="242"/>
      <c r="D820" s="242"/>
    </row>
    <row r="821" spans="2:4">
      <c r="B821" s="242"/>
      <c r="D821" s="242"/>
    </row>
    <row r="822" spans="2:4">
      <c r="B822" s="242"/>
      <c r="D822" s="242"/>
    </row>
    <row r="823" spans="2:4">
      <c r="B823" s="242"/>
      <c r="D823" s="242"/>
    </row>
    <row r="824" spans="2:4">
      <c r="B824" s="242"/>
      <c r="D824" s="242"/>
    </row>
    <row r="825" spans="2:4">
      <c r="B825" s="242"/>
      <c r="D825" s="242"/>
    </row>
    <row r="826" spans="2:4">
      <c r="B826" s="242"/>
      <c r="D826" s="242"/>
    </row>
    <row r="827" spans="2:4">
      <c r="B827" s="242"/>
      <c r="D827" s="242"/>
    </row>
    <row r="828" spans="2:4">
      <c r="B828" s="242"/>
      <c r="D828" s="242"/>
    </row>
    <row r="829" spans="2:4">
      <c r="B829" s="242"/>
      <c r="D829" s="242"/>
    </row>
    <row r="830" spans="2:4">
      <c r="B830" s="242"/>
      <c r="D830" s="242"/>
    </row>
    <row r="831" spans="2:4">
      <c r="B831" s="242"/>
      <c r="D831" s="242"/>
    </row>
    <row r="832" spans="2:4">
      <c r="B832" s="242"/>
      <c r="D832" s="242"/>
    </row>
    <row r="833" spans="2:4">
      <c r="B833" s="242"/>
      <c r="D833" s="242"/>
    </row>
    <row r="834" spans="2:4">
      <c r="B834" s="242"/>
      <c r="D834" s="242"/>
    </row>
    <row r="835" spans="2:4">
      <c r="B835" s="242"/>
      <c r="D835" s="242"/>
    </row>
    <row r="836" spans="2:4">
      <c r="B836" s="242"/>
      <c r="D836" s="242"/>
    </row>
    <row r="837" spans="2:4">
      <c r="B837" s="242"/>
      <c r="D837" s="242"/>
    </row>
    <row r="838" spans="2:4">
      <c r="B838" s="242"/>
      <c r="D838" s="242"/>
    </row>
    <row r="839" spans="2:4">
      <c r="B839" s="242"/>
      <c r="D839" s="242"/>
    </row>
    <row r="840" spans="2:4">
      <c r="B840" s="242"/>
      <c r="D840" s="242"/>
    </row>
    <row r="841" spans="2:4">
      <c r="B841" s="242"/>
      <c r="D841" s="242"/>
    </row>
    <row r="842" spans="2:4">
      <c r="B842" s="242"/>
      <c r="D842" s="242"/>
    </row>
    <row r="843" spans="2:4">
      <c r="B843" s="242"/>
      <c r="D843" s="242"/>
    </row>
    <row r="844" spans="2:4">
      <c r="B844" s="242"/>
      <c r="D844" s="242"/>
    </row>
    <row r="845" spans="2:4">
      <c r="B845" s="242"/>
      <c r="D845" s="242"/>
    </row>
    <row r="846" spans="2:4">
      <c r="B846" s="242"/>
      <c r="D846" s="242"/>
    </row>
    <row r="847" spans="2:4">
      <c r="B847" s="242"/>
      <c r="D847" s="242"/>
    </row>
    <row r="848" spans="2:4">
      <c r="B848" s="242"/>
      <c r="D848" s="242"/>
    </row>
    <row r="849" spans="2:4">
      <c r="B849" s="242"/>
      <c r="D849" s="242"/>
    </row>
    <row r="850" spans="2:4">
      <c r="B850" s="242"/>
      <c r="D850" s="242"/>
    </row>
    <row r="851" spans="2:4">
      <c r="B851" s="242"/>
      <c r="D851" s="242"/>
    </row>
    <row r="852" spans="2:4">
      <c r="B852" s="242"/>
      <c r="D852" s="242"/>
    </row>
    <row r="853" spans="2:4">
      <c r="B853" s="242"/>
      <c r="D853" s="242"/>
    </row>
    <row r="854" spans="2:4">
      <c r="B854" s="242"/>
      <c r="D854" s="242"/>
    </row>
    <row r="855" spans="2:4">
      <c r="B855" s="242"/>
      <c r="D855" s="242"/>
    </row>
    <row r="856" spans="2:4">
      <c r="B856" s="242"/>
      <c r="D856" s="242"/>
    </row>
    <row r="857" spans="2:4">
      <c r="B857" s="242"/>
      <c r="D857" s="242"/>
    </row>
    <row r="858" spans="2:4">
      <c r="B858" s="242"/>
      <c r="D858" s="242"/>
    </row>
    <row r="859" spans="2:4">
      <c r="B859" s="242"/>
      <c r="D859" s="242"/>
    </row>
    <row r="860" spans="2:4">
      <c r="B860" s="242"/>
      <c r="D860" s="242"/>
    </row>
    <row r="861" spans="2:4">
      <c r="B861" s="242"/>
      <c r="D861" s="242"/>
    </row>
    <row r="862" spans="2:4">
      <c r="B862" s="242"/>
      <c r="D862" s="242"/>
    </row>
    <row r="863" spans="2:4">
      <c r="B863" s="242"/>
      <c r="D863" s="242"/>
    </row>
    <row r="864" spans="2:4">
      <c r="B864" s="242"/>
      <c r="D864" s="242"/>
    </row>
    <row r="865" spans="2:4">
      <c r="B865" s="242"/>
      <c r="D865" s="242"/>
    </row>
    <row r="866" spans="2:4">
      <c r="B866" s="242"/>
      <c r="D866" s="242"/>
    </row>
    <row r="867" spans="2:4">
      <c r="B867" s="242"/>
      <c r="D867" s="242"/>
    </row>
    <row r="868" spans="2:4">
      <c r="B868" s="242"/>
      <c r="D868" s="242"/>
    </row>
    <row r="869" spans="2:4">
      <c r="B869" s="242"/>
      <c r="D869" s="242"/>
    </row>
    <row r="870" spans="2:4">
      <c r="B870" s="242"/>
      <c r="D870" s="242"/>
    </row>
    <row r="871" spans="2:4">
      <c r="B871" s="242"/>
      <c r="D871" s="242"/>
    </row>
    <row r="872" spans="2:4">
      <c r="B872" s="242"/>
      <c r="D872" s="242"/>
    </row>
    <row r="873" spans="2:4">
      <c r="B873" s="242"/>
      <c r="D873" s="242"/>
    </row>
    <row r="874" spans="2:4">
      <c r="B874" s="242"/>
      <c r="D874" s="242"/>
    </row>
    <row r="875" spans="2:4">
      <c r="B875" s="242"/>
      <c r="D875" s="242"/>
    </row>
    <row r="876" spans="2:4">
      <c r="B876" s="242"/>
      <c r="D876" s="242"/>
    </row>
    <row r="877" spans="2:4">
      <c r="B877" s="242"/>
      <c r="D877" s="242"/>
    </row>
    <row r="878" spans="2:4">
      <c r="B878" s="242"/>
      <c r="D878" s="242"/>
    </row>
    <row r="879" spans="2:4">
      <c r="B879" s="242"/>
      <c r="D879" s="242"/>
    </row>
    <row r="880" spans="2:4">
      <c r="B880" s="242"/>
      <c r="D880" s="242"/>
    </row>
    <row r="881" spans="2:4">
      <c r="B881" s="242"/>
      <c r="D881" s="242"/>
    </row>
    <row r="882" spans="2:4">
      <c r="B882" s="242"/>
      <c r="D882" s="242"/>
    </row>
    <row r="883" spans="2:4">
      <c r="B883" s="242"/>
      <c r="D883" s="242"/>
    </row>
    <row r="884" spans="2:4">
      <c r="B884" s="242"/>
      <c r="D884" s="242"/>
    </row>
    <row r="885" spans="2:4">
      <c r="B885" s="242"/>
      <c r="D885" s="242"/>
    </row>
    <row r="886" spans="2:4">
      <c r="B886" s="242"/>
      <c r="D886" s="242"/>
    </row>
    <row r="887" spans="2:4">
      <c r="B887" s="242"/>
      <c r="D887" s="242"/>
    </row>
    <row r="888" spans="2:4">
      <c r="B888" s="242"/>
      <c r="D888" s="242"/>
    </row>
    <row r="889" spans="2:4">
      <c r="B889" s="242"/>
      <c r="D889" s="242"/>
    </row>
    <row r="890" spans="2:4">
      <c r="B890" s="242"/>
      <c r="D890" s="242"/>
    </row>
    <row r="891" spans="2:4">
      <c r="B891" s="242"/>
      <c r="D891" s="242"/>
    </row>
    <row r="892" spans="2:4">
      <c r="B892" s="242"/>
      <c r="D892" s="242"/>
    </row>
    <row r="893" spans="2:4">
      <c r="B893" s="242"/>
      <c r="D893" s="242"/>
    </row>
    <row r="894" spans="2:4">
      <c r="B894" s="242"/>
      <c r="D894" s="242"/>
    </row>
    <row r="895" spans="2:4">
      <c r="B895" s="242"/>
      <c r="D895" s="242"/>
    </row>
    <row r="896" spans="2:4">
      <c r="B896" s="242"/>
      <c r="D896" s="242"/>
    </row>
    <row r="897" spans="2:4">
      <c r="B897" s="242"/>
      <c r="D897" s="242"/>
    </row>
    <row r="898" spans="2:4">
      <c r="B898" s="242"/>
      <c r="D898" s="242"/>
    </row>
    <row r="899" spans="2:4">
      <c r="B899" s="242"/>
      <c r="D899" s="242"/>
    </row>
    <row r="900" spans="2:4">
      <c r="B900" s="242"/>
      <c r="D900" s="242"/>
    </row>
    <row r="901" spans="2:4">
      <c r="B901" s="242"/>
      <c r="D901" s="242"/>
    </row>
    <row r="902" spans="2:4">
      <c r="B902" s="242"/>
      <c r="D902" s="242"/>
    </row>
    <row r="903" spans="2:4">
      <c r="B903" s="242"/>
      <c r="D903" s="242"/>
    </row>
    <row r="904" spans="2:4">
      <c r="B904" s="242"/>
      <c r="D904" s="242"/>
    </row>
    <row r="905" spans="2:4">
      <c r="B905" s="242"/>
      <c r="D905" s="242"/>
    </row>
    <row r="906" spans="2:4">
      <c r="B906" s="242"/>
      <c r="D906" s="242"/>
    </row>
    <row r="907" spans="2:4">
      <c r="B907" s="242"/>
      <c r="D907" s="242"/>
    </row>
    <row r="908" spans="2:4">
      <c r="B908" s="242"/>
      <c r="D908" s="242"/>
    </row>
    <row r="909" spans="2:4">
      <c r="B909" s="242"/>
      <c r="D909" s="242"/>
    </row>
    <row r="910" spans="2:4">
      <c r="B910" s="242"/>
      <c r="D910" s="242"/>
    </row>
    <row r="911" spans="2:4">
      <c r="B911" s="242"/>
      <c r="D911" s="242"/>
    </row>
    <row r="912" spans="2:4">
      <c r="B912" s="242"/>
      <c r="D912" s="242"/>
    </row>
    <row r="913" spans="2:4">
      <c r="B913" s="242"/>
      <c r="D913" s="242"/>
    </row>
    <row r="914" spans="2:4">
      <c r="B914" s="242"/>
      <c r="D914" s="242"/>
    </row>
    <row r="915" spans="2:4">
      <c r="B915" s="242"/>
      <c r="D915" s="242"/>
    </row>
    <row r="916" spans="2:4">
      <c r="B916" s="242"/>
      <c r="D916" s="242"/>
    </row>
    <row r="917" spans="2:4">
      <c r="B917" s="242"/>
      <c r="D917" s="242"/>
    </row>
    <row r="918" spans="2:4">
      <c r="B918" s="242"/>
      <c r="D918" s="242"/>
    </row>
    <row r="919" spans="2:4">
      <c r="B919" s="242"/>
      <c r="D919" s="242"/>
    </row>
    <row r="920" spans="2:4">
      <c r="B920" s="242"/>
      <c r="D920" s="242"/>
    </row>
    <row r="921" spans="2:4">
      <c r="B921" s="242"/>
      <c r="D921" s="242"/>
    </row>
    <row r="922" spans="2:4">
      <c r="B922" s="242"/>
      <c r="D922" s="242"/>
    </row>
    <row r="923" spans="2:4">
      <c r="B923" s="242"/>
      <c r="D923" s="242"/>
    </row>
    <row r="924" spans="2:4">
      <c r="B924" s="242"/>
      <c r="D924" s="242"/>
    </row>
    <row r="925" spans="2:4">
      <c r="B925" s="242"/>
      <c r="D925" s="242"/>
    </row>
    <row r="926" spans="2:4">
      <c r="B926" s="242"/>
      <c r="D926" s="242"/>
    </row>
    <row r="927" spans="2:4">
      <c r="B927" s="242"/>
      <c r="D927" s="242"/>
    </row>
    <row r="928" spans="2:4">
      <c r="B928" s="242"/>
      <c r="D928" s="242"/>
    </row>
    <row r="929" spans="2:4">
      <c r="B929" s="242"/>
      <c r="D929" s="242"/>
    </row>
    <row r="930" spans="2:4">
      <c r="B930" s="242"/>
      <c r="D930" s="242"/>
    </row>
    <row r="931" spans="2:4">
      <c r="B931" s="242"/>
      <c r="D931" s="242"/>
    </row>
    <row r="932" spans="2:4">
      <c r="B932" s="242"/>
      <c r="D932" s="242"/>
    </row>
    <row r="933" spans="2:4">
      <c r="B933" s="242"/>
      <c r="D933" s="242"/>
    </row>
    <row r="934" spans="2:4">
      <c r="B934" s="242"/>
      <c r="D934" s="242"/>
    </row>
    <row r="935" spans="2:4">
      <c r="B935" s="242"/>
      <c r="D935" s="242"/>
    </row>
    <row r="936" spans="2:4">
      <c r="B936" s="242"/>
      <c r="D936" s="242"/>
    </row>
    <row r="937" spans="2:4">
      <c r="B937" s="242"/>
      <c r="D937" s="242"/>
    </row>
    <row r="938" spans="2:4">
      <c r="B938" s="242"/>
      <c r="D938" s="242"/>
    </row>
    <row r="939" spans="2:4">
      <c r="B939" s="242"/>
      <c r="D939" s="242"/>
    </row>
    <row r="940" spans="2:4">
      <c r="B940" s="242"/>
      <c r="D940" s="242"/>
    </row>
    <row r="941" spans="2:4">
      <c r="B941" s="242"/>
      <c r="D941" s="242"/>
    </row>
    <row r="942" spans="2:4">
      <c r="B942" s="242"/>
      <c r="D942" s="242"/>
    </row>
    <row r="943" spans="2:4">
      <c r="B943" s="242"/>
      <c r="D943" s="242"/>
    </row>
    <row r="944" spans="2:4">
      <c r="B944" s="242"/>
      <c r="D944" s="242"/>
    </row>
    <row r="945" spans="2:4">
      <c r="B945" s="242"/>
      <c r="D945" s="242"/>
    </row>
    <row r="946" spans="2:4">
      <c r="B946" s="242"/>
      <c r="D946" s="242"/>
    </row>
    <row r="947" spans="2:4">
      <c r="B947" s="242"/>
      <c r="D947" s="242"/>
    </row>
    <row r="948" spans="2:4">
      <c r="B948" s="242"/>
      <c r="D948" s="242"/>
    </row>
    <row r="949" spans="2:4">
      <c r="B949" s="242"/>
      <c r="D949" s="242"/>
    </row>
    <row r="950" spans="2:4">
      <c r="B950" s="242"/>
      <c r="D950" s="242"/>
    </row>
    <row r="951" spans="2:4">
      <c r="B951" s="242"/>
      <c r="D951" s="242"/>
    </row>
    <row r="952" spans="2:4">
      <c r="B952" s="242"/>
      <c r="D952" s="242"/>
    </row>
    <row r="953" spans="2:4">
      <c r="B953" s="242"/>
      <c r="D953" s="242"/>
    </row>
    <row r="954" spans="2:4">
      <c r="B954" s="242"/>
      <c r="D954" s="242"/>
    </row>
    <row r="955" spans="2:4">
      <c r="B955" s="242"/>
      <c r="D955" s="242"/>
    </row>
    <row r="956" spans="2:4">
      <c r="B956" s="242"/>
      <c r="D956" s="242"/>
    </row>
    <row r="957" spans="2:4">
      <c r="B957" s="242"/>
      <c r="D957" s="242"/>
    </row>
    <row r="958" spans="2:4">
      <c r="B958" s="242"/>
      <c r="D958" s="242"/>
    </row>
    <row r="959" spans="2:4">
      <c r="B959" s="242"/>
      <c r="D959" s="242"/>
    </row>
    <row r="960" spans="2:4">
      <c r="B960" s="242"/>
      <c r="D960" s="242"/>
    </row>
    <row r="961" spans="2:4">
      <c r="B961" s="242"/>
      <c r="D961" s="242"/>
    </row>
    <row r="962" spans="2:4">
      <c r="B962" s="242"/>
      <c r="D962" s="242"/>
    </row>
    <row r="963" spans="2:4">
      <c r="B963" s="242"/>
      <c r="D963" s="242"/>
    </row>
    <row r="964" spans="2:4">
      <c r="B964" s="242"/>
      <c r="D964" s="242"/>
    </row>
    <row r="965" spans="2:4">
      <c r="B965" s="242"/>
      <c r="D965" s="242"/>
    </row>
    <row r="966" spans="2:4">
      <c r="B966" s="242"/>
      <c r="D966" s="242"/>
    </row>
    <row r="967" spans="2:4">
      <c r="B967" s="242"/>
      <c r="D967" s="242"/>
    </row>
    <row r="968" spans="2:4">
      <c r="B968" s="242"/>
      <c r="D968" s="242"/>
    </row>
    <row r="969" spans="2:4">
      <c r="B969" s="242"/>
      <c r="D969" s="242"/>
    </row>
    <row r="970" spans="2:4">
      <c r="B970" s="242"/>
      <c r="D970" s="242"/>
    </row>
    <row r="971" spans="2:4">
      <c r="B971" s="242"/>
      <c r="D971" s="242"/>
    </row>
    <row r="972" spans="2:4">
      <c r="B972" s="242"/>
      <c r="D972" s="242"/>
    </row>
    <row r="973" spans="2:4">
      <c r="B973" s="242"/>
      <c r="D973" s="242"/>
    </row>
    <row r="974" spans="2:4">
      <c r="B974" s="242"/>
      <c r="D974" s="242"/>
    </row>
    <row r="975" spans="2:4">
      <c r="B975" s="242"/>
      <c r="D975" s="242"/>
    </row>
    <row r="976" spans="2:4">
      <c r="B976" s="242"/>
      <c r="D976" s="242"/>
    </row>
    <row r="977" spans="2:4">
      <c r="B977" s="242"/>
      <c r="D977" s="242"/>
    </row>
    <row r="978" spans="2:4">
      <c r="B978" s="242"/>
      <c r="D978" s="242"/>
    </row>
    <row r="979" spans="2:4">
      <c r="B979" s="242"/>
      <c r="D979" s="242"/>
    </row>
    <row r="980" spans="2:4">
      <c r="B980" s="242"/>
      <c r="D980" s="242"/>
    </row>
    <row r="981" spans="2:4">
      <c r="B981" s="242"/>
      <c r="D981" s="242"/>
    </row>
    <row r="982" spans="2:4">
      <c r="B982" s="242"/>
      <c r="D982" s="242"/>
    </row>
    <row r="983" spans="2:4">
      <c r="B983" s="242"/>
      <c r="D983" s="242"/>
    </row>
    <row r="984" spans="2:4">
      <c r="B984" s="242"/>
      <c r="D984" s="242"/>
    </row>
    <row r="985" spans="2:4">
      <c r="B985" s="242"/>
      <c r="D985" s="242"/>
    </row>
    <row r="986" spans="2:4">
      <c r="B986" s="242"/>
      <c r="D986" s="242"/>
    </row>
    <row r="987" spans="2:4">
      <c r="B987" s="242"/>
      <c r="D987" s="242"/>
    </row>
    <row r="988" spans="2:4">
      <c r="B988" s="242"/>
      <c r="D988" s="242"/>
    </row>
    <row r="989" spans="2:4">
      <c r="B989" s="242"/>
      <c r="D989" s="242"/>
    </row>
    <row r="990" spans="2:4">
      <c r="B990" s="242"/>
      <c r="D990" s="242"/>
    </row>
    <row r="991" spans="2:4">
      <c r="B991" s="242"/>
      <c r="D991" s="242"/>
    </row>
    <row r="992" spans="2:4">
      <c r="B992" s="242"/>
      <c r="D992" s="242"/>
    </row>
    <row r="993" spans="2:4">
      <c r="B993" s="242"/>
      <c r="D993" s="242"/>
    </row>
    <row r="994" spans="2:4">
      <c r="B994" s="242"/>
      <c r="D994" s="242"/>
    </row>
    <row r="995" spans="2:4">
      <c r="B995" s="242"/>
      <c r="D995" s="242"/>
    </row>
    <row r="996" spans="2:4">
      <c r="B996" s="242"/>
      <c r="D996" s="242"/>
    </row>
    <row r="997" spans="2:4">
      <c r="B997" s="242"/>
      <c r="D997" s="242"/>
    </row>
    <row r="998" spans="2:4">
      <c r="B998" s="242"/>
      <c r="D998" s="242"/>
    </row>
    <row r="999" spans="2:4">
      <c r="B999" s="242"/>
      <c r="D999" s="242"/>
    </row>
    <row r="1000" spans="2:4">
      <c r="B1000" s="242"/>
      <c r="D1000" s="242"/>
    </row>
  </sheetData>
  <hyperlinks>
    <hyperlink ref="I290" r:id="rId1" xr:uid="{00000000-0004-0000-0200-000000000000}"/>
    <hyperlink ref="I291" r:id="rId2" xr:uid="{00000000-0004-0000-0200-000001000000}"/>
    <hyperlink ref="I486" r:id="rId3" xr:uid="{00000000-0004-0000-0200-000002000000}"/>
    <hyperlink ref="I586" r:id="rId4" xr:uid="{00000000-0004-0000-0200-000003000000}"/>
    <hyperlink ref="I587" r:id="rId5" xr:uid="{00000000-0004-0000-0200-000004000000}"/>
  </hyperlinks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1"/>
  <sheetViews>
    <sheetView tabSelected="1" workbookViewId="0">
      <selection sqref="A1:L1"/>
    </sheetView>
  </sheetViews>
  <sheetFormatPr baseColWidth="10" defaultColWidth="14.5" defaultRowHeight="15" customHeight="1"/>
  <cols>
    <col min="1" max="1" width="10" customWidth="1"/>
    <col min="2" max="2" width="32.83203125" customWidth="1"/>
    <col min="3" max="3" width="13.6640625" customWidth="1"/>
    <col min="4" max="4" width="26.5" hidden="1" customWidth="1"/>
    <col min="5" max="5" width="11" customWidth="1"/>
    <col min="6" max="6" width="33.33203125" customWidth="1"/>
    <col min="7" max="7" width="18.83203125" customWidth="1"/>
    <col min="8" max="8" width="14.5" hidden="1"/>
    <col min="9" max="9" width="34.5" hidden="1" customWidth="1"/>
    <col min="10" max="10" width="26.5" customWidth="1"/>
  </cols>
  <sheetData>
    <row r="1" spans="1:12" ht="69.75" customHeight="1">
      <c r="A1" s="315" t="s">
        <v>4</v>
      </c>
      <c r="B1" s="316"/>
      <c r="C1" s="316"/>
      <c r="D1" s="316"/>
      <c r="E1" s="316"/>
      <c r="F1" s="316"/>
      <c r="G1" s="316"/>
      <c r="H1" s="316"/>
      <c r="I1" s="316"/>
      <c r="J1" s="316"/>
      <c r="K1" s="316"/>
      <c r="L1" s="316"/>
    </row>
    <row r="2" spans="1:12" ht="25.5" customHeight="1">
      <c r="A2" s="1" t="s">
        <v>6</v>
      </c>
      <c r="B2" s="2" t="s">
        <v>7</v>
      </c>
      <c r="C2" s="1" t="s">
        <v>0</v>
      </c>
      <c r="D2" s="2" t="s">
        <v>8</v>
      </c>
      <c r="E2" s="1" t="s">
        <v>9</v>
      </c>
      <c r="F2" s="5" t="s">
        <v>10</v>
      </c>
      <c r="G2" s="1" t="s">
        <v>5</v>
      </c>
      <c r="H2" s="1" t="s">
        <v>11</v>
      </c>
      <c r="I2" s="1" t="s">
        <v>12</v>
      </c>
      <c r="J2" s="1" t="s">
        <v>13</v>
      </c>
      <c r="K2" s="1" t="s">
        <v>3</v>
      </c>
      <c r="L2" s="1" t="s">
        <v>2</v>
      </c>
    </row>
    <row r="3" spans="1:12" ht="49">
      <c r="A3" s="6">
        <v>1</v>
      </c>
      <c r="B3" s="7" t="s">
        <v>14</v>
      </c>
      <c r="C3" s="6" t="s">
        <v>16</v>
      </c>
      <c r="D3" s="7" t="s">
        <v>17</v>
      </c>
      <c r="E3" s="6" t="s">
        <v>19</v>
      </c>
      <c r="F3" s="11" t="s">
        <v>21</v>
      </c>
      <c r="G3" s="12" t="s">
        <v>23</v>
      </c>
      <c r="H3" s="6">
        <v>8618546286</v>
      </c>
      <c r="I3" s="6" t="s">
        <v>27</v>
      </c>
      <c r="J3" s="6" t="s">
        <v>28</v>
      </c>
      <c r="K3" s="14" t="s">
        <v>31</v>
      </c>
      <c r="L3" s="14" t="s">
        <v>33</v>
      </c>
    </row>
    <row r="4" spans="1:12" ht="49">
      <c r="A4" s="6">
        <v>2</v>
      </c>
      <c r="B4" s="7" t="s">
        <v>36</v>
      </c>
      <c r="C4" s="6" t="s">
        <v>38</v>
      </c>
      <c r="D4" s="7" t="s">
        <v>39</v>
      </c>
      <c r="E4" s="6" t="s">
        <v>19</v>
      </c>
      <c r="F4" s="11" t="s">
        <v>21</v>
      </c>
      <c r="G4" s="12" t="s">
        <v>23</v>
      </c>
      <c r="H4" s="6">
        <v>9896545383</v>
      </c>
      <c r="I4" s="6" t="s">
        <v>40</v>
      </c>
      <c r="J4" s="6" t="s">
        <v>41</v>
      </c>
      <c r="K4" s="14" t="s">
        <v>31</v>
      </c>
      <c r="L4" s="14" t="s">
        <v>33</v>
      </c>
    </row>
    <row r="5" spans="1:12" ht="49">
      <c r="A5" s="6">
        <v>3</v>
      </c>
      <c r="B5" s="7" t="s">
        <v>43</v>
      </c>
      <c r="C5" s="6" t="s">
        <v>45</v>
      </c>
      <c r="D5" s="7" t="s">
        <v>46</v>
      </c>
      <c r="E5" s="6" t="s">
        <v>19</v>
      </c>
      <c r="F5" s="11" t="s">
        <v>21</v>
      </c>
      <c r="G5" s="12" t="s">
        <v>23</v>
      </c>
      <c r="H5" s="6">
        <v>9928575511</v>
      </c>
      <c r="I5" s="6" t="s">
        <v>50</v>
      </c>
      <c r="J5" s="6" t="s">
        <v>51</v>
      </c>
      <c r="K5" s="14" t="s">
        <v>31</v>
      </c>
      <c r="L5" s="14" t="s">
        <v>33</v>
      </c>
    </row>
    <row r="6" spans="1:12" ht="49">
      <c r="A6" s="6">
        <v>4</v>
      </c>
      <c r="B6" s="7" t="s">
        <v>54</v>
      </c>
      <c r="C6" s="6" t="s">
        <v>55</v>
      </c>
      <c r="D6" s="7" t="s">
        <v>57</v>
      </c>
      <c r="E6" s="6" t="s">
        <v>19</v>
      </c>
      <c r="F6" s="11" t="s">
        <v>21</v>
      </c>
      <c r="G6" s="12" t="s">
        <v>23</v>
      </c>
      <c r="H6" s="6">
        <v>8305367177</v>
      </c>
      <c r="I6" s="6" t="s">
        <v>59</v>
      </c>
      <c r="J6" s="6" t="s">
        <v>60</v>
      </c>
      <c r="K6" s="14" t="s">
        <v>31</v>
      </c>
      <c r="L6" s="14" t="s">
        <v>33</v>
      </c>
    </row>
    <row r="7" spans="1:12" ht="49">
      <c r="A7" s="6">
        <v>5</v>
      </c>
      <c r="B7" s="7" t="s">
        <v>63</v>
      </c>
      <c r="C7" s="6" t="s">
        <v>64</v>
      </c>
      <c r="D7" s="7" t="s">
        <v>65</v>
      </c>
      <c r="E7" s="6" t="s">
        <v>19</v>
      </c>
      <c r="F7" s="11" t="s">
        <v>21</v>
      </c>
      <c r="G7" s="12" t="s">
        <v>23</v>
      </c>
      <c r="H7" s="6">
        <v>9850754620</v>
      </c>
      <c r="I7" s="6" t="s">
        <v>66</v>
      </c>
      <c r="J7" s="6" t="s">
        <v>67</v>
      </c>
      <c r="K7" s="14" t="s">
        <v>31</v>
      </c>
      <c r="L7" s="14" t="s">
        <v>33</v>
      </c>
    </row>
    <row r="8" spans="1:12" ht="49">
      <c r="A8" s="6">
        <v>6</v>
      </c>
      <c r="B8" s="7" t="s">
        <v>69</v>
      </c>
      <c r="C8" s="6" t="s">
        <v>70</v>
      </c>
      <c r="D8" s="7" t="s">
        <v>71</v>
      </c>
      <c r="E8" s="6" t="s">
        <v>19</v>
      </c>
      <c r="F8" s="11" t="s">
        <v>21</v>
      </c>
      <c r="G8" s="12" t="s">
        <v>23</v>
      </c>
      <c r="H8" s="6">
        <v>8360608695</v>
      </c>
      <c r="I8" s="6" t="s">
        <v>74</v>
      </c>
      <c r="J8" s="6" t="s">
        <v>75</v>
      </c>
      <c r="K8" s="14" t="s">
        <v>31</v>
      </c>
      <c r="L8" s="14" t="s">
        <v>33</v>
      </c>
    </row>
    <row r="9" spans="1:12" ht="49">
      <c r="A9" s="6">
        <v>7</v>
      </c>
      <c r="B9" s="7" t="s">
        <v>77</v>
      </c>
      <c r="C9" s="6" t="s">
        <v>79</v>
      </c>
      <c r="D9" s="7" t="s">
        <v>80</v>
      </c>
      <c r="E9" s="6" t="s">
        <v>19</v>
      </c>
      <c r="F9" s="11" t="s">
        <v>21</v>
      </c>
      <c r="G9" s="12" t="s">
        <v>23</v>
      </c>
      <c r="H9" s="6">
        <v>7400244647</v>
      </c>
      <c r="I9" s="6" t="s">
        <v>83</v>
      </c>
      <c r="J9" s="6" t="s">
        <v>84</v>
      </c>
      <c r="K9" s="14" t="s">
        <v>31</v>
      </c>
      <c r="L9" s="14" t="s">
        <v>33</v>
      </c>
    </row>
    <row r="10" spans="1:12" ht="49">
      <c r="A10" s="6">
        <v>8</v>
      </c>
      <c r="B10" s="7" t="s">
        <v>86</v>
      </c>
      <c r="C10" s="6" t="s">
        <v>87</v>
      </c>
      <c r="D10" s="7" t="s">
        <v>88</v>
      </c>
      <c r="E10" s="6" t="s">
        <v>19</v>
      </c>
      <c r="F10" s="11" t="s">
        <v>21</v>
      </c>
      <c r="G10" s="12" t="s">
        <v>23</v>
      </c>
      <c r="H10" s="6">
        <v>9511840262</v>
      </c>
      <c r="I10" s="6" t="s">
        <v>89</v>
      </c>
      <c r="J10" s="6" t="s">
        <v>90</v>
      </c>
      <c r="K10" s="14" t="s">
        <v>31</v>
      </c>
      <c r="L10" s="14" t="s">
        <v>33</v>
      </c>
    </row>
    <row r="11" spans="1:12" ht="49">
      <c r="A11" s="6">
        <v>9</v>
      </c>
      <c r="B11" s="7" t="s">
        <v>92</v>
      </c>
      <c r="C11" s="6" t="s">
        <v>94</v>
      </c>
      <c r="D11" s="7" t="s">
        <v>95</v>
      </c>
      <c r="E11" s="6" t="s">
        <v>19</v>
      </c>
      <c r="F11" s="11" t="s">
        <v>21</v>
      </c>
      <c r="G11" s="12" t="s">
        <v>23</v>
      </c>
      <c r="H11" s="6">
        <v>8989505590</v>
      </c>
      <c r="I11" s="6" t="s">
        <v>96</v>
      </c>
      <c r="J11" s="6" t="s">
        <v>97</v>
      </c>
      <c r="K11" s="14" t="s">
        <v>31</v>
      </c>
      <c r="L11" s="14" t="s">
        <v>33</v>
      </c>
    </row>
    <row r="12" spans="1:12" ht="49">
      <c r="A12" s="6">
        <v>10</v>
      </c>
      <c r="B12" s="7" t="s">
        <v>98</v>
      </c>
      <c r="C12" s="6" t="s">
        <v>99</v>
      </c>
      <c r="D12" s="7" t="s">
        <v>100</v>
      </c>
      <c r="E12" s="6" t="s">
        <v>101</v>
      </c>
      <c r="F12" s="11" t="s">
        <v>21</v>
      </c>
      <c r="G12" s="12" t="s">
        <v>23</v>
      </c>
      <c r="H12" s="6">
        <v>9811396546</v>
      </c>
      <c r="I12" s="6" t="s">
        <v>104</v>
      </c>
      <c r="J12" s="6" t="s">
        <v>106</v>
      </c>
      <c r="K12" s="14" t="s">
        <v>31</v>
      </c>
      <c r="L12" s="14" t="s">
        <v>33</v>
      </c>
    </row>
    <row r="13" spans="1:12" ht="49">
      <c r="A13" s="6">
        <v>11</v>
      </c>
      <c r="B13" s="7" t="s">
        <v>109</v>
      </c>
      <c r="C13" s="6" t="s">
        <v>110</v>
      </c>
      <c r="D13" s="7" t="s">
        <v>112</v>
      </c>
      <c r="E13" s="6" t="s">
        <v>101</v>
      </c>
      <c r="F13" s="11" t="s">
        <v>21</v>
      </c>
      <c r="G13" s="12" t="s">
        <v>23</v>
      </c>
      <c r="H13" s="6">
        <v>7018207591</v>
      </c>
      <c r="I13" s="6" t="s">
        <v>116</v>
      </c>
      <c r="J13" s="6" t="s">
        <v>118</v>
      </c>
      <c r="K13" s="14" t="s">
        <v>31</v>
      </c>
      <c r="L13" s="14" t="s">
        <v>33</v>
      </c>
    </row>
    <row r="14" spans="1:12" ht="49">
      <c r="A14" s="6">
        <v>12</v>
      </c>
      <c r="B14" s="7" t="s">
        <v>119</v>
      </c>
      <c r="C14" s="6" t="s">
        <v>120</v>
      </c>
      <c r="D14" s="7" t="s">
        <v>121</v>
      </c>
      <c r="E14" s="6" t="s">
        <v>19</v>
      </c>
      <c r="F14" s="11" t="s">
        <v>21</v>
      </c>
      <c r="G14" s="12" t="s">
        <v>23</v>
      </c>
      <c r="H14" s="6">
        <v>9586619197</v>
      </c>
      <c r="I14" s="6" t="s">
        <v>122</v>
      </c>
      <c r="J14" s="6" t="s">
        <v>124</v>
      </c>
      <c r="K14" s="14" t="s">
        <v>31</v>
      </c>
      <c r="L14" s="14" t="s">
        <v>33</v>
      </c>
    </row>
    <row r="15" spans="1:12" ht="49">
      <c r="A15" s="6">
        <v>13</v>
      </c>
      <c r="B15" s="7" t="s">
        <v>127</v>
      </c>
      <c r="C15" s="6" t="s">
        <v>128</v>
      </c>
      <c r="D15" s="7" t="s">
        <v>130</v>
      </c>
      <c r="E15" s="6" t="s">
        <v>101</v>
      </c>
      <c r="F15" s="11" t="s">
        <v>21</v>
      </c>
      <c r="G15" s="12" t="s">
        <v>23</v>
      </c>
      <c r="H15" s="6">
        <v>7340933299</v>
      </c>
      <c r="I15" s="6" t="s">
        <v>132</v>
      </c>
      <c r="J15" s="6" t="s">
        <v>133</v>
      </c>
      <c r="K15" s="14" t="s">
        <v>31</v>
      </c>
      <c r="L15" s="14" t="s">
        <v>33</v>
      </c>
    </row>
    <row r="16" spans="1:12" ht="49">
      <c r="A16" s="6">
        <v>14</v>
      </c>
      <c r="B16" s="7" t="s">
        <v>137</v>
      </c>
      <c r="C16" s="6" t="s">
        <v>139</v>
      </c>
      <c r="D16" s="7" t="s">
        <v>141</v>
      </c>
      <c r="E16" s="6" t="s">
        <v>19</v>
      </c>
      <c r="F16" s="11" t="s">
        <v>21</v>
      </c>
      <c r="G16" s="12" t="s">
        <v>23</v>
      </c>
      <c r="H16" s="6">
        <v>9304473551</v>
      </c>
      <c r="I16" s="6" t="s">
        <v>142</v>
      </c>
      <c r="J16" s="6" t="s">
        <v>143</v>
      </c>
      <c r="K16" s="14" t="s">
        <v>31</v>
      </c>
      <c r="L16" s="14" t="s">
        <v>33</v>
      </c>
    </row>
    <row r="17" spans="1:12" ht="49">
      <c r="A17" s="6">
        <v>15</v>
      </c>
      <c r="B17" s="7" t="s">
        <v>144</v>
      </c>
      <c r="C17" s="6" t="s">
        <v>145</v>
      </c>
      <c r="D17" s="7" t="s">
        <v>146</v>
      </c>
      <c r="E17" s="6" t="s">
        <v>19</v>
      </c>
      <c r="F17" s="11" t="s">
        <v>21</v>
      </c>
      <c r="G17" s="12" t="s">
        <v>23</v>
      </c>
      <c r="H17" s="6">
        <v>7015688284</v>
      </c>
      <c r="I17" s="6" t="s">
        <v>148</v>
      </c>
      <c r="J17" s="6" t="s">
        <v>149</v>
      </c>
      <c r="K17" s="14" t="s">
        <v>31</v>
      </c>
      <c r="L17" s="14" t="s">
        <v>33</v>
      </c>
    </row>
    <row r="18" spans="1:12" ht="49">
      <c r="A18" s="6">
        <v>16</v>
      </c>
      <c r="B18" s="7" t="s">
        <v>151</v>
      </c>
      <c r="C18" s="6" t="s">
        <v>152</v>
      </c>
      <c r="D18" s="7" t="s">
        <v>154</v>
      </c>
      <c r="E18" s="6" t="s">
        <v>19</v>
      </c>
      <c r="F18" s="11" t="s">
        <v>21</v>
      </c>
      <c r="G18" s="12" t="s">
        <v>23</v>
      </c>
      <c r="H18" s="6">
        <v>8742067588</v>
      </c>
      <c r="I18" s="6" t="s">
        <v>157</v>
      </c>
      <c r="J18" s="6" t="s">
        <v>158</v>
      </c>
      <c r="K18" s="14" t="s">
        <v>31</v>
      </c>
      <c r="L18" s="14" t="s">
        <v>33</v>
      </c>
    </row>
    <row r="19" spans="1:12" ht="49">
      <c r="A19" s="6">
        <v>17</v>
      </c>
      <c r="B19" s="7" t="s">
        <v>159</v>
      </c>
      <c r="C19" s="6" t="s">
        <v>161</v>
      </c>
      <c r="D19" s="7" t="s">
        <v>163</v>
      </c>
      <c r="E19" s="6" t="s">
        <v>19</v>
      </c>
      <c r="F19" s="11" t="s">
        <v>21</v>
      </c>
      <c r="G19" s="12" t="s">
        <v>23</v>
      </c>
      <c r="H19" s="6">
        <v>8393060848</v>
      </c>
      <c r="I19" s="6" t="s">
        <v>166</v>
      </c>
      <c r="J19" s="6" t="s">
        <v>168</v>
      </c>
      <c r="K19" s="14" t="s">
        <v>31</v>
      </c>
      <c r="L19" s="14" t="s">
        <v>33</v>
      </c>
    </row>
    <row r="20" spans="1:12" ht="49">
      <c r="A20" s="6">
        <v>18</v>
      </c>
      <c r="B20" s="7" t="s">
        <v>170</v>
      </c>
      <c r="C20" s="6" t="s">
        <v>171</v>
      </c>
      <c r="D20" s="7" t="s">
        <v>172</v>
      </c>
      <c r="E20" s="6" t="s">
        <v>19</v>
      </c>
      <c r="F20" s="11" t="s">
        <v>21</v>
      </c>
      <c r="G20" s="12" t="s">
        <v>23</v>
      </c>
      <c r="H20" s="6">
        <v>8872300507</v>
      </c>
      <c r="I20" s="6" t="s">
        <v>173</v>
      </c>
      <c r="J20" s="6" t="s">
        <v>174</v>
      </c>
      <c r="K20" s="14" t="s">
        <v>31</v>
      </c>
      <c r="L20" s="14" t="s">
        <v>33</v>
      </c>
    </row>
    <row r="21" spans="1:12" ht="49">
      <c r="A21" s="6">
        <v>19</v>
      </c>
      <c r="B21" s="7" t="s">
        <v>176</v>
      </c>
      <c r="C21" s="6" t="s">
        <v>177</v>
      </c>
      <c r="D21" s="7" t="s">
        <v>178</v>
      </c>
      <c r="E21" s="6" t="s">
        <v>19</v>
      </c>
      <c r="F21" s="11" t="s">
        <v>21</v>
      </c>
      <c r="G21" s="12" t="s">
        <v>23</v>
      </c>
      <c r="H21" s="6">
        <v>7982353893</v>
      </c>
      <c r="I21" s="6" t="s">
        <v>180</v>
      </c>
      <c r="J21" s="6" t="s">
        <v>181</v>
      </c>
      <c r="K21" s="14" t="s">
        <v>31</v>
      </c>
      <c r="L21" s="14" t="s">
        <v>33</v>
      </c>
    </row>
    <row r="22" spans="1:12" ht="49">
      <c r="A22" s="6">
        <v>20</v>
      </c>
      <c r="B22" s="7" t="s">
        <v>183</v>
      </c>
      <c r="C22" s="6" t="s">
        <v>185</v>
      </c>
      <c r="D22" s="7" t="s">
        <v>186</v>
      </c>
      <c r="E22" s="6" t="s">
        <v>19</v>
      </c>
      <c r="F22" s="11" t="s">
        <v>21</v>
      </c>
      <c r="G22" s="12" t="s">
        <v>23</v>
      </c>
      <c r="H22" s="6">
        <v>7982187771</v>
      </c>
      <c r="I22" s="6" t="s">
        <v>190</v>
      </c>
      <c r="J22" s="6" t="s">
        <v>192</v>
      </c>
      <c r="K22" s="14" t="s">
        <v>31</v>
      </c>
      <c r="L22" s="14" t="s">
        <v>33</v>
      </c>
    </row>
    <row r="23" spans="1:12" ht="49">
      <c r="A23" s="6">
        <v>21</v>
      </c>
      <c r="B23" s="7" t="s">
        <v>196</v>
      </c>
      <c r="C23" s="6" t="s">
        <v>197</v>
      </c>
      <c r="D23" s="7" t="s">
        <v>198</v>
      </c>
      <c r="E23" s="6" t="s">
        <v>19</v>
      </c>
      <c r="F23" s="11" t="s">
        <v>21</v>
      </c>
      <c r="G23" s="12" t="s">
        <v>23</v>
      </c>
      <c r="H23" s="6">
        <v>8303482351</v>
      </c>
      <c r="I23" s="6" t="s">
        <v>199</v>
      </c>
      <c r="J23" s="6" t="s">
        <v>200</v>
      </c>
      <c r="K23" s="14" t="s">
        <v>31</v>
      </c>
      <c r="L23" s="14" t="s">
        <v>33</v>
      </c>
    </row>
    <row r="24" spans="1:12" ht="49">
      <c r="A24" s="6">
        <v>22</v>
      </c>
      <c r="B24" s="7" t="s">
        <v>201</v>
      </c>
      <c r="C24" s="6" t="s">
        <v>202</v>
      </c>
      <c r="D24" s="7" t="s">
        <v>203</v>
      </c>
      <c r="E24" s="6" t="s">
        <v>19</v>
      </c>
      <c r="F24" s="11" t="s">
        <v>21</v>
      </c>
      <c r="G24" s="12" t="s">
        <v>23</v>
      </c>
      <c r="H24" s="6">
        <v>8432511298</v>
      </c>
      <c r="I24" s="6" t="s">
        <v>204</v>
      </c>
      <c r="J24" s="6" t="s">
        <v>205</v>
      </c>
      <c r="K24" s="14" t="s">
        <v>31</v>
      </c>
      <c r="L24" s="14" t="s">
        <v>33</v>
      </c>
    </row>
    <row r="25" spans="1:12" ht="49">
      <c r="A25" s="6">
        <v>23</v>
      </c>
      <c r="B25" s="7" t="s">
        <v>207</v>
      </c>
      <c r="C25" s="6" t="s">
        <v>208</v>
      </c>
      <c r="D25" s="7" t="s">
        <v>210</v>
      </c>
      <c r="E25" s="6" t="s">
        <v>19</v>
      </c>
      <c r="F25" s="11" t="s">
        <v>21</v>
      </c>
      <c r="G25" s="12" t="s">
        <v>23</v>
      </c>
      <c r="H25" s="6">
        <v>9153448447</v>
      </c>
      <c r="I25" s="6" t="s">
        <v>214</v>
      </c>
      <c r="J25" s="6" t="s">
        <v>216</v>
      </c>
      <c r="K25" s="14" t="s">
        <v>31</v>
      </c>
      <c r="L25" s="14" t="s">
        <v>33</v>
      </c>
    </row>
    <row r="26" spans="1:12" ht="49">
      <c r="A26" s="6">
        <v>24</v>
      </c>
      <c r="B26" s="7" t="s">
        <v>219</v>
      </c>
      <c r="C26" s="6" t="s">
        <v>220</v>
      </c>
      <c r="D26" s="7" t="s">
        <v>221</v>
      </c>
      <c r="E26" s="6" t="s">
        <v>19</v>
      </c>
      <c r="F26" s="11" t="s">
        <v>21</v>
      </c>
      <c r="G26" s="12" t="s">
        <v>23</v>
      </c>
      <c r="H26" s="6">
        <v>9460287990</v>
      </c>
      <c r="I26" s="6" t="s">
        <v>222</v>
      </c>
      <c r="J26" s="6" t="s">
        <v>226</v>
      </c>
      <c r="K26" s="14" t="s">
        <v>31</v>
      </c>
      <c r="L26" s="14" t="s">
        <v>33</v>
      </c>
    </row>
    <row r="27" spans="1:12" ht="49">
      <c r="A27" s="6">
        <v>25</v>
      </c>
      <c r="B27" s="7" t="s">
        <v>227</v>
      </c>
      <c r="C27" s="6" t="s">
        <v>228</v>
      </c>
      <c r="D27" s="7" t="s">
        <v>229</v>
      </c>
      <c r="E27" s="6" t="s">
        <v>19</v>
      </c>
      <c r="F27" s="11" t="s">
        <v>21</v>
      </c>
      <c r="G27" s="12" t="s">
        <v>23</v>
      </c>
      <c r="H27" s="6">
        <v>8847051727</v>
      </c>
      <c r="I27" s="6" t="s">
        <v>231</v>
      </c>
      <c r="J27" s="6" t="s">
        <v>232</v>
      </c>
      <c r="K27" s="14" t="s">
        <v>31</v>
      </c>
      <c r="L27" s="14" t="s">
        <v>33</v>
      </c>
    </row>
    <row r="28" spans="1:12" ht="49">
      <c r="A28" s="6">
        <v>26</v>
      </c>
      <c r="B28" s="7" t="s">
        <v>234</v>
      </c>
      <c r="C28" s="6" t="s">
        <v>235</v>
      </c>
      <c r="D28" s="7" t="s">
        <v>237</v>
      </c>
      <c r="E28" s="6" t="s">
        <v>19</v>
      </c>
      <c r="F28" s="11" t="s">
        <v>21</v>
      </c>
      <c r="G28" s="12" t="s">
        <v>23</v>
      </c>
      <c r="H28" s="6">
        <v>9860113916</v>
      </c>
      <c r="I28" s="6" t="s">
        <v>240</v>
      </c>
      <c r="J28" s="6" t="s">
        <v>241</v>
      </c>
      <c r="K28" s="14" t="s">
        <v>31</v>
      </c>
      <c r="L28" s="14" t="s">
        <v>33</v>
      </c>
    </row>
    <row r="29" spans="1:12" ht="49">
      <c r="A29" s="6">
        <v>27</v>
      </c>
      <c r="B29" s="7" t="s">
        <v>244</v>
      </c>
      <c r="C29" s="6" t="s">
        <v>245</v>
      </c>
      <c r="D29" s="7" t="s">
        <v>88</v>
      </c>
      <c r="E29" s="6" t="s">
        <v>101</v>
      </c>
      <c r="F29" s="11" t="s">
        <v>21</v>
      </c>
      <c r="G29" s="12" t="s">
        <v>23</v>
      </c>
      <c r="H29" s="6">
        <v>9421478983</v>
      </c>
      <c r="I29" s="6" t="s">
        <v>249</v>
      </c>
      <c r="J29" s="6" t="s">
        <v>250</v>
      </c>
      <c r="K29" s="14" t="s">
        <v>31</v>
      </c>
      <c r="L29" s="14" t="s">
        <v>33</v>
      </c>
    </row>
    <row r="30" spans="1:12" ht="49">
      <c r="A30" s="6">
        <v>28</v>
      </c>
      <c r="B30" s="7" t="s">
        <v>251</v>
      </c>
      <c r="C30" s="6" t="s">
        <v>252</v>
      </c>
      <c r="D30" s="7" t="s">
        <v>253</v>
      </c>
      <c r="E30" s="6" t="s">
        <v>19</v>
      </c>
      <c r="F30" s="11" t="s">
        <v>21</v>
      </c>
      <c r="G30" s="12" t="s">
        <v>23</v>
      </c>
      <c r="H30" s="6">
        <v>8699844093</v>
      </c>
      <c r="I30" s="6" t="s">
        <v>254</v>
      </c>
      <c r="J30" s="6" t="s">
        <v>256</v>
      </c>
      <c r="K30" s="14" t="s">
        <v>31</v>
      </c>
      <c r="L30" s="14" t="s">
        <v>33</v>
      </c>
    </row>
    <row r="31" spans="1:12" ht="49">
      <c r="A31" s="6">
        <v>29</v>
      </c>
      <c r="B31" s="7" t="s">
        <v>257</v>
      </c>
      <c r="C31" s="6" t="s">
        <v>258</v>
      </c>
      <c r="D31" s="7" t="s">
        <v>260</v>
      </c>
      <c r="E31" s="6" t="s">
        <v>19</v>
      </c>
      <c r="F31" s="11" t="s">
        <v>21</v>
      </c>
      <c r="G31" s="12" t="s">
        <v>23</v>
      </c>
      <c r="H31" s="6">
        <v>9505837281</v>
      </c>
      <c r="I31" s="6" t="s">
        <v>262</v>
      </c>
      <c r="J31" s="6" t="s">
        <v>263</v>
      </c>
      <c r="K31" s="14" t="s">
        <v>31</v>
      </c>
      <c r="L31" s="14" t="s">
        <v>33</v>
      </c>
    </row>
    <row r="32" spans="1:12" ht="49">
      <c r="A32" s="6">
        <v>30</v>
      </c>
      <c r="B32" s="7" t="s">
        <v>267</v>
      </c>
      <c r="C32" s="6" t="s">
        <v>269</v>
      </c>
      <c r="D32" s="7" t="s">
        <v>270</v>
      </c>
      <c r="E32" s="6" t="s">
        <v>19</v>
      </c>
      <c r="F32" s="11" t="s">
        <v>21</v>
      </c>
      <c r="G32" s="12" t="s">
        <v>23</v>
      </c>
      <c r="H32" s="6">
        <v>7340025203</v>
      </c>
      <c r="I32" s="6" t="s">
        <v>271</v>
      </c>
      <c r="J32" s="6" t="s">
        <v>272</v>
      </c>
      <c r="K32" s="14" t="s">
        <v>31</v>
      </c>
      <c r="L32" s="14" t="s">
        <v>33</v>
      </c>
    </row>
    <row r="33" spans="1:26" ht="49">
      <c r="A33" s="6">
        <v>31</v>
      </c>
      <c r="B33" s="7" t="s">
        <v>275</v>
      </c>
      <c r="C33" s="6" t="s">
        <v>276</v>
      </c>
      <c r="D33" s="7" t="s">
        <v>277</v>
      </c>
      <c r="E33" s="6" t="s">
        <v>19</v>
      </c>
      <c r="F33" s="11" t="s">
        <v>21</v>
      </c>
      <c r="G33" s="12" t="s">
        <v>23</v>
      </c>
      <c r="H33" s="6">
        <v>8788716939</v>
      </c>
      <c r="I33" s="6" t="s">
        <v>279</v>
      </c>
      <c r="J33" s="6" t="s">
        <v>281</v>
      </c>
      <c r="K33" s="14" t="s">
        <v>31</v>
      </c>
      <c r="L33" s="14" t="s">
        <v>33</v>
      </c>
    </row>
    <row r="34" spans="1:26" ht="49">
      <c r="A34" s="6">
        <v>32</v>
      </c>
      <c r="B34" s="7" t="s">
        <v>284</v>
      </c>
      <c r="C34" s="6" t="s">
        <v>285</v>
      </c>
      <c r="D34" s="7" t="s">
        <v>286</v>
      </c>
      <c r="E34" s="6" t="s">
        <v>101</v>
      </c>
      <c r="F34" s="11" t="s">
        <v>21</v>
      </c>
      <c r="G34" s="12" t="s">
        <v>23</v>
      </c>
      <c r="H34" s="6">
        <v>9466268911</v>
      </c>
      <c r="I34" s="6" t="s">
        <v>289</v>
      </c>
      <c r="J34" s="6" t="s">
        <v>291</v>
      </c>
      <c r="K34" s="14" t="s">
        <v>31</v>
      </c>
      <c r="L34" s="14" t="s">
        <v>33</v>
      </c>
    </row>
    <row r="35" spans="1:26" ht="49">
      <c r="A35" s="6">
        <v>33</v>
      </c>
      <c r="B35" s="7" t="s">
        <v>292</v>
      </c>
      <c r="C35" s="6" t="s">
        <v>293</v>
      </c>
      <c r="D35" s="7" t="s">
        <v>294</v>
      </c>
      <c r="E35" s="6" t="s">
        <v>19</v>
      </c>
      <c r="F35" s="11" t="s">
        <v>21</v>
      </c>
      <c r="G35" s="12" t="s">
        <v>23</v>
      </c>
      <c r="H35" s="6">
        <v>7981008547</v>
      </c>
      <c r="I35" s="6" t="s">
        <v>296</v>
      </c>
      <c r="J35" s="6" t="s">
        <v>298</v>
      </c>
      <c r="K35" s="14" t="s">
        <v>31</v>
      </c>
      <c r="L35" s="14" t="s">
        <v>33</v>
      </c>
    </row>
    <row r="36" spans="1:26" ht="49">
      <c r="A36" s="6">
        <v>34</v>
      </c>
      <c r="B36" s="7" t="s">
        <v>299</v>
      </c>
      <c r="C36" s="6" t="s">
        <v>300</v>
      </c>
      <c r="D36" s="7" t="s">
        <v>301</v>
      </c>
      <c r="E36" s="6" t="s">
        <v>19</v>
      </c>
      <c r="F36" s="11" t="s">
        <v>21</v>
      </c>
      <c r="G36" s="12" t="s">
        <v>23</v>
      </c>
      <c r="H36" s="6">
        <v>9966020308</v>
      </c>
      <c r="I36" s="6" t="s">
        <v>303</v>
      </c>
      <c r="J36" s="6" t="s">
        <v>304</v>
      </c>
      <c r="K36" s="14" t="s">
        <v>31</v>
      </c>
      <c r="L36" s="14" t="s">
        <v>33</v>
      </c>
    </row>
    <row r="37" spans="1:26" ht="49">
      <c r="A37" s="6">
        <v>35</v>
      </c>
      <c r="B37" s="7" t="s">
        <v>307</v>
      </c>
      <c r="C37" s="6" t="s">
        <v>308</v>
      </c>
      <c r="D37" s="7" t="s">
        <v>309</v>
      </c>
      <c r="E37" s="6" t="s">
        <v>19</v>
      </c>
      <c r="F37" s="11" t="s">
        <v>21</v>
      </c>
      <c r="G37" s="12" t="s">
        <v>23</v>
      </c>
      <c r="H37" s="6">
        <v>9989977993</v>
      </c>
      <c r="I37" s="6" t="s">
        <v>313</v>
      </c>
      <c r="J37" s="6" t="s">
        <v>315</v>
      </c>
      <c r="K37" s="14" t="s">
        <v>31</v>
      </c>
      <c r="L37" s="14" t="s">
        <v>33</v>
      </c>
    </row>
    <row r="38" spans="1:26" ht="49">
      <c r="A38" s="6">
        <v>36</v>
      </c>
      <c r="B38" s="7" t="s">
        <v>317</v>
      </c>
      <c r="C38" s="6" t="s">
        <v>318</v>
      </c>
      <c r="D38" s="7" t="s">
        <v>319</v>
      </c>
      <c r="E38" s="6" t="s">
        <v>101</v>
      </c>
      <c r="F38" s="11" t="s">
        <v>21</v>
      </c>
      <c r="G38" s="12" t="s">
        <v>23</v>
      </c>
      <c r="H38" s="6">
        <v>7983924744</v>
      </c>
      <c r="I38" s="6" t="s">
        <v>320</v>
      </c>
      <c r="J38" s="6" t="s">
        <v>321</v>
      </c>
      <c r="K38" s="14" t="s">
        <v>31</v>
      </c>
      <c r="L38" s="14" t="s">
        <v>33</v>
      </c>
    </row>
    <row r="39" spans="1:26" ht="49">
      <c r="A39" s="6">
        <v>37</v>
      </c>
      <c r="B39" s="7" t="s">
        <v>323</v>
      </c>
      <c r="C39" s="6" t="s">
        <v>324</v>
      </c>
      <c r="D39" s="7" t="s">
        <v>325</v>
      </c>
      <c r="E39" s="6" t="s">
        <v>19</v>
      </c>
      <c r="F39" s="11" t="s">
        <v>21</v>
      </c>
      <c r="G39" s="12" t="s">
        <v>23</v>
      </c>
      <c r="H39" s="6">
        <v>7767889035</v>
      </c>
      <c r="I39" s="6" t="s">
        <v>327</v>
      </c>
      <c r="J39" s="6" t="s">
        <v>329</v>
      </c>
      <c r="K39" s="14" t="s">
        <v>31</v>
      </c>
      <c r="L39" s="14" t="s">
        <v>33</v>
      </c>
    </row>
    <row r="40" spans="1:26" ht="49">
      <c r="A40" s="6">
        <v>38</v>
      </c>
      <c r="B40" s="7" t="s">
        <v>330</v>
      </c>
      <c r="C40" s="6" t="s">
        <v>332</v>
      </c>
      <c r="D40" s="7" t="s">
        <v>333</v>
      </c>
      <c r="E40" s="6" t="s">
        <v>19</v>
      </c>
      <c r="F40" s="11" t="s">
        <v>21</v>
      </c>
      <c r="G40" s="12" t="s">
        <v>23</v>
      </c>
      <c r="H40" s="6">
        <v>8179411626</v>
      </c>
      <c r="I40" s="6" t="s">
        <v>337</v>
      </c>
      <c r="J40" s="6" t="s">
        <v>339</v>
      </c>
      <c r="K40" s="14" t="s">
        <v>31</v>
      </c>
      <c r="L40" s="14" t="s">
        <v>33</v>
      </c>
    </row>
    <row r="41" spans="1:26" ht="49">
      <c r="A41" s="6">
        <v>39</v>
      </c>
      <c r="B41" s="7" t="s">
        <v>340</v>
      </c>
      <c r="C41" s="6" t="s">
        <v>341</v>
      </c>
      <c r="D41" s="7" t="s">
        <v>342</v>
      </c>
      <c r="E41" s="6" t="s">
        <v>101</v>
      </c>
      <c r="F41" s="11" t="s">
        <v>21</v>
      </c>
      <c r="G41" s="12" t="s">
        <v>23</v>
      </c>
      <c r="H41" s="6">
        <v>9730720151</v>
      </c>
      <c r="I41" s="6" t="s">
        <v>343</v>
      </c>
      <c r="J41" s="6" t="s">
        <v>344</v>
      </c>
      <c r="K41" s="14" t="s">
        <v>31</v>
      </c>
      <c r="L41" s="14" t="s">
        <v>33</v>
      </c>
    </row>
    <row r="42" spans="1:26" ht="49">
      <c r="A42" s="65">
        <v>40</v>
      </c>
      <c r="B42" s="66" t="s">
        <v>346</v>
      </c>
      <c r="C42" s="65" t="s">
        <v>347</v>
      </c>
      <c r="D42" s="66" t="s">
        <v>348</v>
      </c>
      <c r="E42" s="65" t="s">
        <v>19</v>
      </c>
      <c r="F42" s="67" t="s">
        <v>21</v>
      </c>
      <c r="G42" s="68" t="s">
        <v>23</v>
      </c>
      <c r="H42" s="65">
        <v>8005832045</v>
      </c>
      <c r="I42" s="65" t="s">
        <v>350</v>
      </c>
      <c r="J42" s="65" t="s">
        <v>352</v>
      </c>
      <c r="K42" s="69" t="s">
        <v>31</v>
      </c>
      <c r="L42" s="69" t="s">
        <v>33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1:26" ht="49">
      <c r="A43" s="6">
        <v>41</v>
      </c>
      <c r="B43" s="7" t="s">
        <v>355</v>
      </c>
      <c r="C43" s="6" t="s">
        <v>356</v>
      </c>
      <c r="D43" s="7" t="s">
        <v>358</v>
      </c>
      <c r="E43" s="6" t="s">
        <v>19</v>
      </c>
      <c r="F43" s="11" t="s">
        <v>21</v>
      </c>
      <c r="G43" s="12" t="s">
        <v>23</v>
      </c>
      <c r="H43" s="6">
        <v>7644001228</v>
      </c>
      <c r="I43" s="6" t="s">
        <v>360</v>
      </c>
      <c r="J43" s="6" t="s">
        <v>361</v>
      </c>
      <c r="K43" s="14" t="s">
        <v>31</v>
      </c>
      <c r="L43" s="14" t="s">
        <v>33</v>
      </c>
    </row>
    <row r="44" spans="1:26" ht="49">
      <c r="A44" s="6">
        <v>42</v>
      </c>
      <c r="B44" s="7" t="s">
        <v>363</v>
      </c>
      <c r="C44" s="6" t="s">
        <v>364</v>
      </c>
      <c r="D44" s="7" t="s">
        <v>366</v>
      </c>
      <c r="E44" s="6" t="s">
        <v>19</v>
      </c>
      <c r="F44" s="11" t="s">
        <v>21</v>
      </c>
      <c r="G44" s="12" t="s">
        <v>23</v>
      </c>
      <c r="H44" s="6">
        <v>7004138054</v>
      </c>
      <c r="I44" s="6" t="s">
        <v>368</v>
      </c>
      <c r="J44" s="6" t="s">
        <v>369</v>
      </c>
      <c r="K44" s="14" t="s">
        <v>31</v>
      </c>
      <c r="L44" s="14" t="s">
        <v>33</v>
      </c>
    </row>
    <row r="45" spans="1:26" ht="49">
      <c r="A45" s="6">
        <v>43</v>
      </c>
      <c r="B45" s="7" t="s">
        <v>371</v>
      </c>
      <c r="C45" s="6" t="s">
        <v>372</v>
      </c>
      <c r="D45" s="7" t="s">
        <v>373</v>
      </c>
      <c r="E45" s="6" t="s">
        <v>19</v>
      </c>
      <c r="F45" s="11" t="s">
        <v>21</v>
      </c>
      <c r="G45" s="12" t="s">
        <v>23</v>
      </c>
      <c r="H45" s="6">
        <v>9389796906</v>
      </c>
      <c r="I45" s="6" t="s">
        <v>375</v>
      </c>
      <c r="J45" s="6" t="s">
        <v>376</v>
      </c>
      <c r="K45" s="14" t="s">
        <v>31</v>
      </c>
      <c r="L45" s="14" t="s">
        <v>33</v>
      </c>
    </row>
    <row r="46" spans="1:26" ht="49">
      <c r="A46" s="6">
        <v>44</v>
      </c>
      <c r="B46" s="7" t="s">
        <v>378</v>
      </c>
      <c r="C46" s="6" t="s">
        <v>379</v>
      </c>
      <c r="D46" s="7" t="s">
        <v>380</v>
      </c>
      <c r="E46" s="6" t="s">
        <v>101</v>
      </c>
      <c r="F46" s="11" t="s">
        <v>21</v>
      </c>
      <c r="G46" s="12" t="s">
        <v>23</v>
      </c>
      <c r="H46" s="6">
        <v>9783111480</v>
      </c>
      <c r="I46" s="6" t="s">
        <v>381</v>
      </c>
      <c r="J46" s="6" t="s">
        <v>382</v>
      </c>
      <c r="K46" s="14" t="s">
        <v>31</v>
      </c>
      <c r="L46" s="14" t="s">
        <v>33</v>
      </c>
    </row>
    <row r="47" spans="1:26" ht="49">
      <c r="A47" s="6">
        <v>45</v>
      </c>
      <c r="B47" s="7" t="s">
        <v>384</v>
      </c>
      <c r="C47" s="6" t="s">
        <v>385</v>
      </c>
      <c r="D47" s="7" t="s">
        <v>386</v>
      </c>
      <c r="E47" s="6" t="s">
        <v>19</v>
      </c>
      <c r="F47" s="11" t="s">
        <v>21</v>
      </c>
      <c r="G47" s="12" t="s">
        <v>23</v>
      </c>
      <c r="H47" s="6">
        <v>9799816901</v>
      </c>
      <c r="I47" s="6" t="s">
        <v>390</v>
      </c>
      <c r="J47" s="6" t="s">
        <v>392</v>
      </c>
      <c r="K47" s="14" t="s">
        <v>31</v>
      </c>
      <c r="L47" s="14" t="s">
        <v>33</v>
      </c>
    </row>
    <row r="48" spans="1:26" ht="49">
      <c r="A48" s="6">
        <v>46</v>
      </c>
      <c r="B48" s="7" t="s">
        <v>395</v>
      </c>
      <c r="C48" s="6" t="s">
        <v>396</v>
      </c>
      <c r="D48" s="7" t="s">
        <v>398</v>
      </c>
      <c r="E48" s="6" t="s">
        <v>101</v>
      </c>
      <c r="F48" s="11" t="s">
        <v>21</v>
      </c>
      <c r="G48" s="12" t="s">
        <v>23</v>
      </c>
      <c r="H48" s="6">
        <v>9392851326</v>
      </c>
      <c r="I48" s="6" t="s">
        <v>401</v>
      </c>
      <c r="J48" s="6" t="s">
        <v>402</v>
      </c>
      <c r="K48" s="14" t="s">
        <v>31</v>
      </c>
      <c r="L48" s="14" t="s">
        <v>33</v>
      </c>
    </row>
    <row r="49" spans="1:12" ht="49">
      <c r="A49" s="6">
        <v>47</v>
      </c>
      <c r="B49" s="7" t="s">
        <v>403</v>
      </c>
      <c r="C49" s="6" t="s">
        <v>404</v>
      </c>
      <c r="D49" s="7" t="s">
        <v>406</v>
      </c>
      <c r="E49" s="6" t="s">
        <v>19</v>
      </c>
      <c r="F49" s="11" t="s">
        <v>21</v>
      </c>
      <c r="G49" s="12" t="s">
        <v>23</v>
      </c>
      <c r="H49" s="6">
        <v>8988101000</v>
      </c>
      <c r="I49" s="6" t="s">
        <v>412</v>
      </c>
      <c r="J49" s="6" t="s">
        <v>414</v>
      </c>
      <c r="K49" s="14" t="s">
        <v>31</v>
      </c>
      <c r="L49" s="14" t="s">
        <v>33</v>
      </c>
    </row>
    <row r="50" spans="1:12" ht="49">
      <c r="A50" s="6">
        <v>48</v>
      </c>
      <c r="B50" s="7" t="s">
        <v>417</v>
      </c>
      <c r="C50" s="6" t="s">
        <v>418</v>
      </c>
      <c r="D50" s="7" t="s">
        <v>419</v>
      </c>
      <c r="E50" s="6" t="s">
        <v>101</v>
      </c>
      <c r="F50" s="11" t="s">
        <v>21</v>
      </c>
      <c r="G50" s="12" t="s">
        <v>23</v>
      </c>
      <c r="H50" s="6">
        <v>8699728426</v>
      </c>
      <c r="I50" s="6" t="s">
        <v>421</v>
      </c>
      <c r="J50" s="6" t="s">
        <v>422</v>
      </c>
      <c r="K50" s="14" t="s">
        <v>31</v>
      </c>
      <c r="L50" s="14" t="s">
        <v>33</v>
      </c>
    </row>
    <row r="51" spans="1:12" ht="49">
      <c r="A51" s="6">
        <v>49</v>
      </c>
      <c r="B51" s="7" t="s">
        <v>423</v>
      </c>
      <c r="C51" s="6" t="s">
        <v>424</v>
      </c>
      <c r="D51" s="7" t="s">
        <v>426</v>
      </c>
      <c r="E51" s="6" t="s">
        <v>101</v>
      </c>
      <c r="F51" s="11" t="s">
        <v>21</v>
      </c>
      <c r="G51" s="12" t="s">
        <v>23</v>
      </c>
      <c r="H51" s="6">
        <v>9829437250</v>
      </c>
      <c r="I51" s="6" t="s">
        <v>429</v>
      </c>
      <c r="J51" s="6" t="s">
        <v>431</v>
      </c>
      <c r="K51" s="14" t="s">
        <v>31</v>
      </c>
      <c r="L51" s="14" t="s">
        <v>33</v>
      </c>
    </row>
    <row r="52" spans="1:12" ht="49">
      <c r="A52" s="6">
        <v>50</v>
      </c>
      <c r="B52" s="7" t="s">
        <v>434</v>
      </c>
      <c r="C52" s="6" t="s">
        <v>435</v>
      </c>
      <c r="D52" s="7" t="s">
        <v>436</v>
      </c>
      <c r="E52" s="6" t="s">
        <v>19</v>
      </c>
      <c r="F52" s="11" t="s">
        <v>21</v>
      </c>
      <c r="G52" s="12" t="s">
        <v>23</v>
      </c>
      <c r="H52" s="6">
        <v>7366836641</v>
      </c>
      <c r="I52" s="6" t="s">
        <v>437</v>
      </c>
      <c r="J52" s="6" t="s">
        <v>438</v>
      </c>
      <c r="K52" s="14" t="s">
        <v>31</v>
      </c>
      <c r="L52" s="14" t="s">
        <v>33</v>
      </c>
    </row>
    <row r="53" spans="1:12" ht="49">
      <c r="A53" s="6">
        <v>51</v>
      </c>
      <c r="B53" s="7" t="s">
        <v>441</v>
      </c>
      <c r="C53" s="6" t="s">
        <v>443</v>
      </c>
      <c r="D53" s="7" t="s">
        <v>444</v>
      </c>
      <c r="E53" s="6" t="s">
        <v>19</v>
      </c>
      <c r="F53" s="11" t="s">
        <v>21</v>
      </c>
      <c r="G53" s="12" t="s">
        <v>23</v>
      </c>
      <c r="H53" s="6">
        <v>9553398999</v>
      </c>
      <c r="I53" s="6" t="s">
        <v>447</v>
      </c>
      <c r="J53" s="6" t="s">
        <v>449</v>
      </c>
      <c r="K53" s="14" t="s">
        <v>31</v>
      </c>
      <c r="L53" s="14" t="s">
        <v>33</v>
      </c>
    </row>
    <row r="54" spans="1:12" ht="49">
      <c r="A54" s="6">
        <v>52</v>
      </c>
      <c r="B54" s="7" t="s">
        <v>450</v>
      </c>
      <c r="C54" s="6" t="s">
        <v>452</v>
      </c>
      <c r="D54" s="7" t="s">
        <v>454</v>
      </c>
      <c r="E54" s="6" t="s">
        <v>19</v>
      </c>
      <c r="F54" s="11" t="s">
        <v>21</v>
      </c>
      <c r="G54" s="12" t="s">
        <v>23</v>
      </c>
      <c r="H54" s="6">
        <v>9441767480</v>
      </c>
      <c r="I54" s="6" t="s">
        <v>455</v>
      </c>
      <c r="J54" s="6" t="s">
        <v>456</v>
      </c>
      <c r="K54" s="14" t="s">
        <v>31</v>
      </c>
      <c r="L54" s="14" t="s">
        <v>33</v>
      </c>
    </row>
    <row r="55" spans="1:12" ht="49">
      <c r="A55" s="6">
        <v>53</v>
      </c>
      <c r="B55" s="7" t="s">
        <v>460</v>
      </c>
      <c r="C55" s="6" t="s">
        <v>462</v>
      </c>
      <c r="D55" s="7" t="s">
        <v>464</v>
      </c>
      <c r="E55" s="6" t="s">
        <v>19</v>
      </c>
      <c r="F55" s="11" t="s">
        <v>21</v>
      </c>
      <c r="G55" s="12" t="s">
        <v>23</v>
      </c>
      <c r="H55" s="6">
        <v>9829234024</v>
      </c>
      <c r="I55" s="6" t="s">
        <v>466</v>
      </c>
      <c r="J55" s="6" t="s">
        <v>467</v>
      </c>
      <c r="K55" s="14" t="s">
        <v>31</v>
      </c>
      <c r="L55" s="14" t="s">
        <v>33</v>
      </c>
    </row>
    <row r="56" spans="1:12" ht="49">
      <c r="A56" s="6">
        <v>54</v>
      </c>
      <c r="B56" s="7" t="s">
        <v>470</v>
      </c>
      <c r="C56" s="6" t="s">
        <v>471</v>
      </c>
      <c r="D56" s="7" t="s">
        <v>472</v>
      </c>
      <c r="E56" s="6" t="s">
        <v>19</v>
      </c>
      <c r="F56" s="11" t="s">
        <v>21</v>
      </c>
      <c r="G56" s="12" t="s">
        <v>23</v>
      </c>
      <c r="H56" s="6">
        <v>9493225566</v>
      </c>
      <c r="I56" s="6" t="s">
        <v>477</v>
      </c>
      <c r="J56" s="6" t="s">
        <v>479</v>
      </c>
      <c r="K56" s="14" t="s">
        <v>31</v>
      </c>
      <c r="L56" s="14" t="s">
        <v>33</v>
      </c>
    </row>
    <row r="57" spans="1:12" ht="49">
      <c r="A57" s="6">
        <v>55</v>
      </c>
      <c r="B57" s="7" t="s">
        <v>481</v>
      </c>
      <c r="C57" s="6" t="s">
        <v>482</v>
      </c>
      <c r="D57" s="7" t="s">
        <v>483</v>
      </c>
      <c r="E57" s="6" t="s">
        <v>101</v>
      </c>
      <c r="F57" s="11" t="s">
        <v>21</v>
      </c>
      <c r="G57" s="12" t="s">
        <v>23</v>
      </c>
      <c r="H57" s="6">
        <v>9350725208</v>
      </c>
      <c r="I57" s="6" t="s">
        <v>486</v>
      </c>
      <c r="J57" s="6" t="s">
        <v>488</v>
      </c>
      <c r="K57" s="14" t="s">
        <v>31</v>
      </c>
      <c r="L57" s="14" t="s">
        <v>33</v>
      </c>
    </row>
    <row r="58" spans="1:12" ht="49">
      <c r="A58" s="6">
        <v>56</v>
      </c>
      <c r="B58" s="7" t="s">
        <v>481</v>
      </c>
      <c r="C58" s="6" t="s">
        <v>491</v>
      </c>
      <c r="D58" s="7" t="s">
        <v>492</v>
      </c>
      <c r="E58" s="6" t="s">
        <v>101</v>
      </c>
      <c r="F58" s="11" t="s">
        <v>21</v>
      </c>
      <c r="G58" s="12" t="s">
        <v>23</v>
      </c>
      <c r="H58" s="6">
        <v>7988627598</v>
      </c>
      <c r="I58" s="6" t="s">
        <v>494</v>
      </c>
      <c r="J58" s="6" t="s">
        <v>495</v>
      </c>
      <c r="K58" s="14" t="s">
        <v>31</v>
      </c>
      <c r="L58" s="14" t="s">
        <v>33</v>
      </c>
    </row>
    <row r="59" spans="1:12" ht="49">
      <c r="A59" s="6">
        <v>57</v>
      </c>
      <c r="B59" s="7" t="s">
        <v>497</v>
      </c>
      <c r="C59" s="6" t="s">
        <v>498</v>
      </c>
      <c r="D59" s="7" t="s">
        <v>500</v>
      </c>
      <c r="E59" s="6" t="s">
        <v>101</v>
      </c>
      <c r="F59" s="11" t="s">
        <v>21</v>
      </c>
      <c r="G59" s="12" t="s">
        <v>23</v>
      </c>
      <c r="H59" s="6">
        <v>9855714462</v>
      </c>
      <c r="I59" s="6" t="s">
        <v>504</v>
      </c>
      <c r="J59" s="6" t="s">
        <v>505</v>
      </c>
      <c r="K59" s="14" t="s">
        <v>31</v>
      </c>
      <c r="L59" s="14" t="s">
        <v>33</v>
      </c>
    </row>
    <row r="60" spans="1:12" ht="49">
      <c r="A60" s="6">
        <v>58</v>
      </c>
      <c r="B60" s="7" t="s">
        <v>507</v>
      </c>
      <c r="C60" s="6" t="s">
        <v>509</v>
      </c>
      <c r="D60" s="7" t="s">
        <v>510</v>
      </c>
      <c r="E60" s="6" t="s">
        <v>19</v>
      </c>
      <c r="F60" s="11" t="s">
        <v>21</v>
      </c>
      <c r="G60" s="12" t="s">
        <v>23</v>
      </c>
      <c r="H60" s="6">
        <v>8130668000</v>
      </c>
      <c r="I60" s="6" t="s">
        <v>513</v>
      </c>
      <c r="J60" s="6" t="s">
        <v>516</v>
      </c>
      <c r="K60" s="14" t="s">
        <v>31</v>
      </c>
      <c r="L60" s="14" t="s">
        <v>33</v>
      </c>
    </row>
    <row r="61" spans="1:12" ht="49">
      <c r="A61" s="6">
        <v>59</v>
      </c>
      <c r="B61" s="7" t="s">
        <v>518</v>
      </c>
      <c r="C61" s="6" t="s">
        <v>519</v>
      </c>
      <c r="D61" s="7" t="s">
        <v>520</v>
      </c>
      <c r="E61" s="6" t="s">
        <v>101</v>
      </c>
      <c r="F61" s="11" t="s">
        <v>21</v>
      </c>
      <c r="G61" s="12" t="s">
        <v>23</v>
      </c>
      <c r="H61" s="6">
        <v>8447755669</v>
      </c>
      <c r="I61" s="6" t="s">
        <v>521</v>
      </c>
      <c r="J61" s="6" t="s">
        <v>522</v>
      </c>
      <c r="K61" s="14" t="s">
        <v>31</v>
      </c>
      <c r="L61" s="14" t="s">
        <v>33</v>
      </c>
    </row>
    <row r="62" spans="1:12" ht="49">
      <c r="A62" s="6">
        <v>60</v>
      </c>
      <c r="B62" s="7" t="s">
        <v>526</v>
      </c>
      <c r="C62" s="6" t="s">
        <v>527</v>
      </c>
      <c r="D62" s="7" t="s">
        <v>528</v>
      </c>
      <c r="E62" s="6" t="s">
        <v>19</v>
      </c>
      <c r="F62" s="11" t="s">
        <v>21</v>
      </c>
      <c r="G62" s="12" t="s">
        <v>23</v>
      </c>
      <c r="H62" s="6">
        <v>9868020968</v>
      </c>
      <c r="I62" s="6" t="s">
        <v>529</v>
      </c>
      <c r="J62" s="6" t="s">
        <v>530</v>
      </c>
      <c r="K62" s="14" t="s">
        <v>31</v>
      </c>
      <c r="L62" s="14" t="s">
        <v>33</v>
      </c>
    </row>
    <row r="63" spans="1:12" ht="49">
      <c r="A63" s="6">
        <v>61</v>
      </c>
      <c r="B63" s="7" t="s">
        <v>531</v>
      </c>
      <c r="C63" s="6" t="s">
        <v>532</v>
      </c>
      <c r="D63" s="7" t="s">
        <v>534</v>
      </c>
      <c r="E63" s="6" t="s">
        <v>101</v>
      </c>
      <c r="F63" s="11" t="s">
        <v>21</v>
      </c>
      <c r="G63" s="12" t="s">
        <v>23</v>
      </c>
      <c r="H63" s="6">
        <v>9466377588</v>
      </c>
      <c r="I63" s="6" t="s">
        <v>535</v>
      </c>
      <c r="J63" s="6" t="s">
        <v>536</v>
      </c>
      <c r="K63" s="14" t="s">
        <v>580</v>
      </c>
      <c r="L63" s="14" t="s">
        <v>33</v>
      </c>
    </row>
    <row r="64" spans="1:12" ht="49">
      <c r="A64" s="6">
        <v>62</v>
      </c>
      <c r="B64" s="7" t="s">
        <v>537</v>
      </c>
      <c r="C64" s="6" t="s">
        <v>538</v>
      </c>
      <c r="D64" s="7" t="s">
        <v>540</v>
      </c>
      <c r="E64" s="6" t="s">
        <v>19</v>
      </c>
      <c r="F64" s="11" t="s">
        <v>21</v>
      </c>
      <c r="G64" s="12" t="s">
        <v>23</v>
      </c>
      <c r="H64" s="6">
        <v>9898189831</v>
      </c>
      <c r="I64" s="6" t="s">
        <v>542</v>
      </c>
      <c r="J64" s="6" t="s">
        <v>543</v>
      </c>
      <c r="K64" s="14" t="s">
        <v>580</v>
      </c>
      <c r="L64" s="14" t="s">
        <v>33</v>
      </c>
    </row>
    <row r="65" spans="1:12" ht="49">
      <c r="A65" s="6">
        <v>63</v>
      </c>
      <c r="B65" s="7" t="s">
        <v>544</v>
      </c>
      <c r="C65" s="6" t="s">
        <v>545</v>
      </c>
      <c r="D65" s="7" t="s">
        <v>546</v>
      </c>
      <c r="E65" s="6" t="s">
        <v>19</v>
      </c>
      <c r="F65" s="11" t="s">
        <v>21</v>
      </c>
      <c r="G65" s="12" t="s">
        <v>23</v>
      </c>
      <c r="H65" s="6">
        <v>9948444619</v>
      </c>
      <c r="I65" s="6" t="s">
        <v>548</v>
      </c>
      <c r="J65" s="6" t="s">
        <v>549</v>
      </c>
      <c r="K65" s="14" t="s">
        <v>580</v>
      </c>
      <c r="L65" s="14" t="s">
        <v>33</v>
      </c>
    </row>
    <row r="66" spans="1:12" ht="49">
      <c r="A66" s="6">
        <v>64</v>
      </c>
      <c r="B66" s="7" t="s">
        <v>550</v>
      </c>
      <c r="C66" s="6" t="s">
        <v>551</v>
      </c>
      <c r="D66" s="7" t="s">
        <v>552</v>
      </c>
      <c r="E66" s="6" t="s">
        <v>19</v>
      </c>
      <c r="F66" s="11" t="s">
        <v>21</v>
      </c>
      <c r="G66" s="12" t="s">
        <v>23</v>
      </c>
      <c r="H66" s="6">
        <v>9315856407</v>
      </c>
      <c r="I66" s="6" t="s">
        <v>553</v>
      </c>
      <c r="J66" s="6" t="s">
        <v>554</v>
      </c>
      <c r="K66" s="14" t="s">
        <v>580</v>
      </c>
      <c r="L66" s="14" t="s">
        <v>33</v>
      </c>
    </row>
    <row r="67" spans="1:12" ht="49">
      <c r="A67" s="6">
        <v>65</v>
      </c>
      <c r="B67" s="7" t="s">
        <v>555</v>
      </c>
      <c r="C67" s="6" t="s">
        <v>556</v>
      </c>
      <c r="D67" s="7" t="s">
        <v>557</v>
      </c>
      <c r="E67" s="6" t="s">
        <v>19</v>
      </c>
      <c r="F67" s="11" t="s">
        <v>21</v>
      </c>
      <c r="G67" s="12" t="s">
        <v>23</v>
      </c>
      <c r="H67" s="6">
        <v>9823126992</v>
      </c>
      <c r="I67" s="6" t="s">
        <v>558</v>
      </c>
      <c r="J67" s="6" t="s">
        <v>559</v>
      </c>
      <c r="K67" s="14" t="s">
        <v>580</v>
      </c>
      <c r="L67" s="14" t="s">
        <v>33</v>
      </c>
    </row>
    <row r="68" spans="1:12" ht="49">
      <c r="A68" s="6">
        <v>66</v>
      </c>
      <c r="B68" s="7" t="s">
        <v>560</v>
      </c>
      <c r="C68" s="6" t="s">
        <v>561</v>
      </c>
      <c r="D68" s="7" t="s">
        <v>562</v>
      </c>
      <c r="E68" s="6" t="s">
        <v>19</v>
      </c>
      <c r="F68" s="11" t="s">
        <v>21</v>
      </c>
      <c r="G68" s="12" t="s">
        <v>23</v>
      </c>
      <c r="H68" s="6">
        <v>9465277123</v>
      </c>
      <c r="I68" s="6" t="s">
        <v>563</v>
      </c>
      <c r="J68" s="6" t="s">
        <v>564</v>
      </c>
      <c r="K68" s="14" t="s">
        <v>580</v>
      </c>
      <c r="L68" s="14" t="s">
        <v>33</v>
      </c>
    </row>
    <row r="69" spans="1:12" ht="49">
      <c r="A69" s="6">
        <v>67</v>
      </c>
      <c r="B69" s="7" t="s">
        <v>565</v>
      </c>
      <c r="C69" s="6" t="s">
        <v>566</v>
      </c>
      <c r="D69" s="7" t="s">
        <v>567</v>
      </c>
      <c r="E69" s="6" t="s">
        <v>19</v>
      </c>
      <c r="F69" s="11" t="s">
        <v>21</v>
      </c>
      <c r="G69" s="12" t="s">
        <v>23</v>
      </c>
      <c r="H69" s="6">
        <v>9463411178</v>
      </c>
      <c r="I69" s="6" t="s">
        <v>568</v>
      </c>
      <c r="J69" s="6" t="s">
        <v>569</v>
      </c>
      <c r="K69" s="14" t="s">
        <v>580</v>
      </c>
      <c r="L69" s="14" t="s">
        <v>33</v>
      </c>
    </row>
    <row r="70" spans="1:12" ht="49">
      <c r="A70" s="6">
        <v>68</v>
      </c>
      <c r="B70" s="7" t="s">
        <v>570</v>
      </c>
      <c r="C70" s="6" t="s">
        <v>571</v>
      </c>
      <c r="D70" s="7" t="s">
        <v>572</v>
      </c>
      <c r="E70" s="6" t="s">
        <v>19</v>
      </c>
      <c r="F70" s="11" t="s">
        <v>21</v>
      </c>
      <c r="G70" s="12" t="s">
        <v>23</v>
      </c>
      <c r="H70" s="6">
        <v>9425188876</v>
      </c>
      <c r="I70" s="6" t="s">
        <v>573</v>
      </c>
      <c r="J70" s="6" t="s">
        <v>574</v>
      </c>
      <c r="K70" s="14" t="s">
        <v>580</v>
      </c>
      <c r="L70" s="14" t="s">
        <v>33</v>
      </c>
    </row>
    <row r="71" spans="1:12" ht="49">
      <c r="A71" s="6">
        <v>69</v>
      </c>
      <c r="B71" s="7" t="s">
        <v>575</v>
      </c>
      <c r="C71" s="6" t="s">
        <v>576</v>
      </c>
      <c r="D71" s="7" t="s">
        <v>577</v>
      </c>
      <c r="E71" s="6" t="s">
        <v>19</v>
      </c>
      <c r="F71" s="11" t="s">
        <v>21</v>
      </c>
      <c r="G71" s="12" t="s">
        <v>23</v>
      </c>
      <c r="H71" s="6">
        <v>8957345018</v>
      </c>
      <c r="I71" s="6" t="s">
        <v>578</v>
      </c>
      <c r="J71" s="6" t="s">
        <v>579</v>
      </c>
      <c r="K71" s="14" t="s">
        <v>580</v>
      </c>
      <c r="L71" s="14" t="s">
        <v>33</v>
      </c>
    </row>
    <row r="72" spans="1:12" ht="49">
      <c r="A72" s="6">
        <v>70</v>
      </c>
      <c r="B72" s="7" t="s">
        <v>581</v>
      </c>
      <c r="C72" s="6" t="s">
        <v>582</v>
      </c>
      <c r="D72" s="7" t="s">
        <v>583</v>
      </c>
      <c r="E72" s="6" t="s">
        <v>19</v>
      </c>
      <c r="F72" s="11" t="s">
        <v>21</v>
      </c>
      <c r="G72" s="12" t="s">
        <v>23</v>
      </c>
      <c r="H72" s="6">
        <v>9717478252</v>
      </c>
      <c r="I72" s="6" t="s">
        <v>584</v>
      </c>
      <c r="J72" s="6" t="s">
        <v>585</v>
      </c>
      <c r="K72" s="14" t="s">
        <v>580</v>
      </c>
      <c r="L72" s="14" t="s">
        <v>33</v>
      </c>
    </row>
    <row r="73" spans="1:12" ht="49">
      <c r="A73" s="6">
        <v>71</v>
      </c>
      <c r="B73" s="7" t="s">
        <v>586</v>
      </c>
      <c r="C73" s="6" t="s">
        <v>587</v>
      </c>
      <c r="D73" s="7" t="s">
        <v>588</v>
      </c>
      <c r="E73" s="6" t="s">
        <v>19</v>
      </c>
      <c r="F73" s="11" t="s">
        <v>21</v>
      </c>
      <c r="G73" s="12" t="s">
        <v>23</v>
      </c>
      <c r="H73" s="6">
        <v>8920114037</v>
      </c>
      <c r="I73" s="6" t="s">
        <v>589</v>
      </c>
      <c r="J73" s="6" t="s">
        <v>590</v>
      </c>
      <c r="K73" s="14" t="s">
        <v>580</v>
      </c>
      <c r="L73" s="14" t="s">
        <v>33</v>
      </c>
    </row>
    <row r="74" spans="1:12" ht="49">
      <c r="A74" s="6">
        <v>72</v>
      </c>
      <c r="B74" s="7" t="s">
        <v>591</v>
      </c>
      <c r="C74" s="6" t="s">
        <v>592</v>
      </c>
      <c r="D74" s="7" t="s">
        <v>593</v>
      </c>
      <c r="E74" s="6" t="s">
        <v>19</v>
      </c>
      <c r="F74" s="11" t="s">
        <v>21</v>
      </c>
      <c r="G74" s="12" t="s">
        <v>23</v>
      </c>
      <c r="H74" s="6">
        <v>8707485545</v>
      </c>
      <c r="I74" s="6" t="s">
        <v>594</v>
      </c>
      <c r="J74" s="6" t="s">
        <v>595</v>
      </c>
      <c r="K74" s="14" t="s">
        <v>580</v>
      </c>
      <c r="L74" s="14" t="s">
        <v>33</v>
      </c>
    </row>
    <row r="75" spans="1:12" ht="49">
      <c r="A75" s="6">
        <v>73</v>
      </c>
      <c r="B75" s="7" t="s">
        <v>596</v>
      </c>
      <c r="C75" s="6" t="s">
        <v>597</v>
      </c>
      <c r="D75" s="7" t="s">
        <v>598</v>
      </c>
      <c r="E75" s="6" t="s">
        <v>19</v>
      </c>
      <c r="F75" s="11" t="s">
        <v>21</v>
      </c>
      <c r="G75" s="12" t="s">
        <v>23</v>
      </c>
      <c r="H75" s="6">
        <v>9771658468</v>
      </c>
      <c r="I75" s="6" t="s">
        <v>599</v>
      </c>
      <c r="J75" s="6" t="s">
        <v>600</v>
      </c>
      <c r="K75" s="14" t="s">
        <v>580</v>
      </c>
      <c r="L75" s="14" t="s">
        <v>33</v>
      </c>
    </row>
    <row r="76" spans="1:12" ht="49">
      <c r="A76" s="6">
        <v>74</v>
      </c>
      <c r="B76" s="7" t="s">
        <v>602</v>
      </c>
      <c r="C76" s="6" t="s">
        <v>604</v>
      </c>
      <c r="D76" s="7" t="s">
        <v>605</v>
      </c>
      <c r="E76" s="6" t="s">
        <v>101</v>
      </c>
      <c r="F76" s="11" t="s">
        <v>21</v>
      </c>
      <c r="G76" s="12" t="s">
        <v>23</v>
      </c>
      <c r="H76" s="6">
        <v>9799324060</v>
      </c>
      <c r="I76" s="6" t="s">
        <v>606</v>
      </c>
      <c r="J76" s="6" t="s">
        <v>608</v>
      </c>
      <c r="K76" s="14" t="s">
        <v>580</v>
      </c>
      <c r="L76" s="14" t="s">
        <v>33</v>
      </c>
    </row>
    <row r="77" spans="1:12" ht="49">
      <c r="A77" s="6">
        <v>75</v>
      </c>
      <c r="B77" s="7" t="s">
        <v>610</v>
      </c>
      <c r="C77" s="6" t="s">
        <v>611</v>
      </c>
      <c r="D77" s="7" t="s">
        <v>612</v>
      </c>
      <c r="E77" s="6" t="s">
        <v>101</v>
      </c>
      <c r="F77" s="11" t="s">
        <v>21</v>
      </c>
      <c r="G77" s="12" t="s">
        <v>23</v>
      </c>
      <c r="H77" s="6">
        <v>7054166617</v>
      </c>
      <c r="I77" s="6" t="s">
        <v>614</v>
      </c>
      <c r="J77" s="6" t="s">
        <v>615</v>
      </c>
      <c r="K77" s="14" t="s">
        <v>580</v>
      </c>
      <c r="L77" s="14" t="s">
        <v>33</v>
      </c>
    </row>
    <row r="78" spans="1:12" ht="49">
      <c r="A78" s="6">
        <v>76</v>
      </c>
      <c r="B78" s="7" t="s">
        <v>616</v>
      </c>
      <c r="C78" s="6" t="s">
        <v>617</v>
      </c>
      <c r="D78" s="7" t="s">
        <v>619</v>
      </c>
      <c r="E78" s="6" t="s">
        <v>19</v>
      </c>
      <c r="F78" s="11" t="s">
        <v>21</v>
      </c>
      <c r="G78" s="12" t="s">
        <v>23</v>
      </c>
      <c r="H78" s="6">
        <v>9560398189</v>
      </c>
      <c r="I78" s="6" t="s">
        <v>620</v>
      </c>
      <c r="J78" s="6" t="s">
        <v>621</v>
      </c>
      <c r="K78" s="14" t="s">
        <v>580</v>
      </c>
      <c r="L78" s="14" t="s">
        <v>33</v>
      </c>
    </row>
    <row r="79" spans="1:12" ht="49">
      <c r="A79" s="6">
        <v>77</v>
      </c>
      <c r="B79" s="7" t="s">
        <v>622</v>
      </c>
      <c r="C79" s="6" t="s">
        <v>623</v>
      </c>
      <c r="D79" s="7" t="s">
        <v>624</v>
      </c>
      <c r="E79" s="6" t="s">
        <v>19</v>
      </c>
      <c r="F79" s="11" t="s">
        <v>21</v>
      </c>
      <c r="G79" s="12" t="s">
        <v>23</v>
      </c>
      <c r="H79" s="6">
        <v>9923314111</v>
      </c>
      <c r="I79" s="6" t="s">
        <v>626</v>
      </c>
      <c r="J79" s="6" t="s">
        <v>627</v>
      </c>
      <c r="K79" s="14" t="s">
        <v>580</v>
      </c>
      <c r="L79" s="14" t="s">
        <v>33</v>
      </c>
    </row>
    <row r="80" spans="1:12" ht="49">
      <c r="A80" s="6">
        <v>78</v>
      </c>
      <c r="B80" s="7" t="s">
        <v>628</v>
      </c>
      <c r="C80" s="6" t="s">
        <v>629</v>
      </c>
      <c r="D80" s="7" t="s">
        <v>631</v>
      </c>
      <c r="E80" s="6" t="s">
        <v>19</v>
      </c>
      <c r="F80" s="11" t="s">
        <v>21</v>
      </c>
      <c r="G80" s="12" t="s">
        <v>23</v>
      </c>
      <c r="H80" s="6">
        <v>9536668544</v>
      </c>
      <c r="I80" s="6" t="s">
        <v>632</v>
      </c>
      <c r="J80" s="6" t="s">
        <v>633</v>
      </c>
      <c r="K80" s="14" t="s">
        <v>580</v>
      </c>
      <c r="L80" s="14" t="s">
        <v>33</v>
      </c>
    </row>
    <row r="81" spans="1:26" ht="49">
      <c r="A81" s="6">
        <v>79</v>
      </c>
      <c r="B81" s="7" t="s">
        <v>635</v>
      </c>
      <c r="C81" s="6" t="s">
        <v>636</v>
      </c>
      <c r="D81" s="7" t="s">
        <v>637</v>
      </c>
      <c r="E81" s="6" t="s">
        <v>19</v>
      </c>
      <c r="F81" s="11" t="s">
        <v>21</v>
      </c>
      <c r="G81" s="12" t="s">
        <v>23</v>
      </c>
      <c r="H81" s="6">
        <v>9316321845</v>
      </c>
      <c r="I81" s="6" t="s">
        <v>638</v>
      </c>
      <c r="J81" s="6" t="s">
        <v>639</v>
      </c>
      <c r="K81" s="14" t="s">
        <v>580</v>
      </c>
      <c r="L81" s="14" t="s">
        <v>33</v>
      </c>
    </row>
    <row r="82" spans="1:26" ht="49">
      <c r="A82" s="6">
        <v>80</v>
      </c>
      <c r="B82" s="7" t="s">
        <v>641</v>
      </c>
      <c r="C82" s="6" t="s">
        <v>642</v>
      </c>
      <c r="D82" s="7" t="s">
        <v>643</v>
      </c>
      <c r="E82" s="6" t="s">
        <v>19</v>
      </c>
      <c r="F82" s="11" t="s">
        <v>21</v>
      </c>
      <c r="G82" s="12" t="s">
        <v>23</v>
      </c>
      <c r="H82" s="6">
        <v>7008947354</v>
      </c>
      <c r="I82" s="6" t="s">
        <v>646</v>
      </c>
      <c r="J82" s="6" t="s">
        <v>647</v>
      </c>
      <c r="K82" s="14" t="s">
        <v>580</v>
      </c>
      <c r="L82" s="14" t="s">
        <v>33</v>
      </c>
    </row>
    <row r="83" spans="1:26" ht="49">
      <c r="A83" s="6">
        <v>81</v>
      </c>
      <c r="B83" s="7" t="s">
        <v>648</v>
      </c>
      <c r="C83" s="6" t="s">
        <v>649</v>
      </c>
      <c r="D83" s="7" t="s">
        <v>650</v>
      </c>
      <c r="E83" s="6" t="s">
        <v>19</v>
      </c>
      <c r="F83" s="11" t="s">
        <v>21</v>
      </c>
      <c r="G83" s="12" t="s">
        <v>23</v>
      </c>
      <c r="H83" s="6">
        <v>9501191073</v>
      </c>
      <c r="I83" s="6" t="s">
        <v>652</v>
      </c>
      <c r="J83" s="6" t="s">
        <v>653</v>
      </c>
      <c r="K83" s="14" t="s">
        <v>580</v>
      </c>
      <c r="L83" s="14" t="s">
        <v>33</v>
      </c>
    </row>
    <row r="84" spans="1:26" ht="49">
      <c r="A84" s="110">
        <v>82</v>
      </c>
      <c r="B84" s="111" t="s">
        <v>654</v>
      </c>
      <c r="C84" s="110" t="s">
        <v>655</v>
      </c>
      <c r="D84" s="111" t="s">
        <v>656</v>
      </c>
      <c r="E84" s="110" t="s">
        <v>19</v>
      </c>
      <c r="F84" s="112" t="s">
        <v>21</v>
      </c>
      <c r="G84" s="113" t="s">
        <v>23</v>
      </c>
      <c r="H84" s="110">
        <v>9070037098</v>
      </c>
      <c r="I84" s="110" t="s">
        <v>659</v>
      </c>
      <c r="J84" s="110" t="s">
        <v>660</v>
      </c>
      <c r="K84" s="115" t="s">
        <v>580</v>
      </c>
      <c r="L84" s="115" t="s">
        <v>33</v>
      </c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49">
      <c r="A85" s="6">
        <v>83</v>
      </c>
      <c r="B85" s="7" t="s">
        <v>661</v>
      </c>
      <c r="C85" s="6" t="s">
        <v>662</v>
      </c>
      <c r="D85" s="7" t="s">
        <v>663</v>
      </c>
      <c r="E85" s="6" t="s">
        <v>19</v>
      </c>
      <c r="F85" s="11" t="s">
        <v>21</v>
      </c>
      <c r="G85" s="12" t="s">
        <v>23</v>
      </c>
      <c r="H85" s="6">
        <v>8602703399</v>
      </c>
      <c r="I85" s="6" t="s">
        <v>665</v>
      </c>
      <c r="J85" s="6" t="s">
        <v>666</v>
      </c>
      <c r="K85" s="14" t="s">
        <v>580</v>
      </c>
      <c r="L85" s="14" t="s">
        <v>33</v>
      </c>
    </row>
    <row r="86" spans="1:26" ht="49">
      <c r="A86" s="6">
        <v>84</v>
      </c>
      <c r="B86" s="7" t="s">
        <v>667</v>
      </c>
      <c r="C86" s="6" t="s">
        <v>668</v>
      </c>
      <c r="D86" s="7" t="s">
        <v>669</v>
      </c>
      <c r="E86" s="6" t="s">
        <v>19</v>
      </c>
      <c r="F86" s="11" t="s">
        <v>21</v>
      </c>
      <c r="G86" s="12" t="s">
        <v>23</v>
      </c>
      <c r="H86" s="6">
        <v>9912961011</v>
      </c>
      <c r="I86" s="6" t="s">
        <v>671</v>
      </c>
      <c r="J86" s="6" t="s">
        <v>672</v>
      </c>
      <c r="K86" s="14" t="s">
        <v>580</v>
      </c>
      <c r="L86" s="14" t="s">
        <v>33</v>
      </c>
    </row>
    <row r="87" spans="1:26" ht="49">
      <c r="A87" s="6">
        <v>85</v>
      </c>
      <c r="B87" s="7" t="s">
        <v>673</v>
      </c>
      <c r="C87" s="6" t="s">
        <v>674</v>
      </c>
      <c r="D87" s="7" t="s">
        <v>675</v>
      </c>
      <c r="E87" s="6" t="s">
        <v>19</v>
      </c>
      <c r="F87" s="11" t="s">
        <v>21</v>
      </c>
      <c r="G87" s="12" t="s">
        <v>23</v>
      </c>
      <c r="H87" s="6">
        <v>9070024997</v>
      </c>
      <c r="I87" s="6" t="s">
        <v>676</v>
      </c>
      <c r="J87" s="6" t="s">
        <v>677</v>
      </c>
      <c r="K87" s="14" t="s">
        <v>580</v>
      </c>
      <c r="L87" s="14" t="s">
        <v>33</v>
      </c>
    </row>
    <row r="88" spans="1:26" ht="49">
      <c r="A88" s="6">
        <v>86</v>
      </c>
      <c r="B88" s="7" t="s">
        <v>679</v>
      </c>
      <c r="C88" s="6" t="s">
        <v>680</v>
      </c>
      <c r="D88" s="7" t="s">
        <v>681</v>
      </c>
      <c r="E88" s="6" t="s">
        <v>19</v>
      </c>
      <c r="F88" s="11" t="s">
        <v>21</v>
      </c>
      <c r="G88" s="12" t="s">
        <v>23</v>
      </c>
      <c r="H88" s="6">
        <v>9490000155</v>
      </c>
      <c r="I88" s="6" t="s">
        <v>682</v>
      </c>
      <c r="J88" s="6" t="s">
        <v>683</v>
      </c>
      <c r="K88" s="14" t="s">
        <v>580</v>
      </c>
      <c r="L88" s="14" t="s">
        <v>33</v>
      </c>
    </row>
    <row r="89" spans="1:26" ht="49">
      <c r="A89" s="6">
        <v>87</v>
      </c>
      <c r="B89" s="7" t="s">
        <v>685</v>
      </c>
      <c r="C89" s="6" t="s">
        <v>686</v>
      </c>
      <c r="D89" s="7" t="s">
        <v>687</v>
      </c>
      <c r="E89" s="6" t="s">
        <v>19</v>
      </c>
      <c r="F89" s="11" t="s">
        <v>21</v>
      </c>
      <c r="G89" s="12" t="s">
        <v>23</v>
      </c>
      <c r="H89" s="6">
        <v>8408067024</v>
      </c>
      <c r="I89" s="6" t="s">
        <v>688</v>
      </c>
      <c r="J89" s="6" t="s">
        <v>689</v>
      </c>
      <c r="K89" s="14" t="s">
        <v>580</v>
      </c>
      <c r="L89" s="14" t="s">
        <v>33</v>
      </c>
    </row>
    <row r="90" spans="1:26" ht="49">
      <c r="A90" s="6">
        <v>88</v>
      </c>
      <c r="B90" s="7" t="s">
        <v>691</v>
      </c>
      <c r="C90" s="6" t="s">
        <v>692</v>
      </c>
      <c r="D90" s="7" t="s">
        <v>693</v>
      </c>
      <c r="E90" s="6" t="s">
        <v>19</v>
      </c>
      <c r="F90" s="11" t="s">
        <v>21</v>
      </c>
      <c r="G90" s="12" t="s">
        <v>23</v>
      </c>
      <c r="H90" s="6">
        <v>9412428997</v>
      </c>
      <c r="I90" s="6" t="s">
        <v>694</v>
      </c>
      <c r="J90" s="6" t="s">
        <v>695</v>
      </c>
      <c r="K90" s="14" t="s">
        <v>580</v>
      </c>
      <c r="L90" s="14" t="s">
        <v>33</v>
      </c>
    </row>
    <row r="91" spans="1:26" ht="49">
      <c r="A91" s="6">
        <v>89</v>
      </c>
      <c r="B91" s="7" t="s">
        <v>696</v>
      </c>
      <c r="C91" s="6" t="s">
        <v>697</v>
      </c>
      <c r="D91" s="7" t="s">
        <v>699</v>
      </c>
      <c r="E91" s="6" t="s">
        <v>19</v>
      </c>
      <c r="F91" s="11" t="s">
        <v>21</v>
      </c>
      <c r="G91" s="12" t="s">
        <v>23</v>
      </c>
      <c r="H91" s="6">
        <v>8978045769</v>
      </c>
      <c r="I91" s="6" t="s">
        <v>701</v>
      </c>
      <c r="J91" s="6" t="s">
        <v>702</v>
      </c>
      <c r="K91" s="14" t="s">
        <v>580</v>
      </c>
      <c r="L91" s="14" t="s">
        <v>33</v>
      </c>
    </row>
    <row r="92" spans="1:26" ht="49">
      <c r="A92" s="6">
        <v>90</v>
      </c>
      <c r="B92" s="7" t="s">
        <v>704</v>
      </c>
      <c r="C92" s="6" t="s">
        <v>705</v>
      </c>
      <c r="D92" s="7" t="s">
        <v>706</v>
      </c>
      <c r="E92" s="6" t="s">
        <v>19</v>
      </c>
      <c r="F92" s="11" t="s">
        <v>21</v>
      </c>
      <c r="G92" s="12" t="s">
        <v>23</v>
      </c>
      <c r="H92" s="6">
        <v>8801809032</v>
      </c>
      <c r="I92" s="6" t="s">
        <v>707</v>
      </c>
      <c r="J92" s="6" t="s">
        <v>708</v>
      </c>
      <c r="K92" s="14" t="s">
        <v>580</v>
      </c>
      <c r="L92" s="14" t="s">
        <v>33</v>
      </c>
    </row>
    <row r="93" spans="1:26" ht="49">
      <c r="A93" s="65">
        <v>91</v>
      </c>
      <c r="B93" s="66" t="s">
        <v>709</v>
      </c>
      <c r="C93" s="65" t="s">
        <v>710</v>
      </c>
      <c r="D93" s="66" t="s">
        <v>711</v>
      </c>
      <c r="E93" s="65" t="s">
        <v>19</v>
      </c>
      <c r="F93" s="67" t="s">
        <v>21</v>
      </c>
      <c r="G93" s="68" t="s">
        <v>23</v>
      </c>
      <c r="H93" s="65">
        <v>9650082335</v>
      </c>
      <c r="I93" s="65" t="s">
        <v>714</v>
      </c>
      <c r="J93" s="65" t="s">
        <v>715</v>
      </c>
      <c r="K93" s="69" t="s">
        <v>580</v>
      </c>
      <c r="L93" s="69" t="s">
        <v>33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</row>
    <row r="94" spans="1:26" ht="49">
      <c r="A94" s="6">
        <v>92</v>
      </c>
      <c r="B94" s="7" t="s">
        <v>716</v>
      </c>
      <c r="C94" s="6" t="s">
        <v>717</v>
      </c>
      <c r="D94" s="7" t="s">
        <v>718</v>
      </c>
      <c r="E94" s="6" t="s">
        <v>19</v>
      </c>
      <c r="F94" s="11" t="s">
        <v>21</v>
      </c>
      <c r="G94" s="12" t="s">
        <v>23</v>
      </c>
      <c r="H94" s="6">
        <v>7011850549</v>
      </c>
      <c r="I94" s="6" t="s">
        <v>719</v>
      </c>
      <c r="J94" s="6" t="s">
        <v>720</v>
      </c>
      <c r="K94" s="14" t="s">
        <v>580</v>
      </c>
      <c r="L94" s="14" t="s">
        <v>33</v>
      </c>
    </row>
    <row r="95" spans="1:26" ht="49">
      <c r="A95" s="6">
        <v>93</v>
      </c>
      <c r="B95" s="7" t="s">
        <v>721</v>
      </c>
      <c r="C95" s="6" t="s">
        <v>723</v>
      </c>
      <c r="D95" s="7" t="s">
        <v>725</v>
      </c>
      <c r="E95" s="6" t="s">
        <v>19</v>
      </c>
      <c r="F95" s="11" t="s">
        <v>21</v>
      </c>
      <c r="G95" s="12" t="s">
        <v>23</v>
      </c>
      <c r="H95" s="6">
        <v>9440269209</v>
      </c>
      <c r="I95" s="6" t="s">
        <v>728</v>
      </c>
      <c r="J95" s="6" t="s">
        <v>729</v>
      </c>
      <c r="K95" s="14" t="s">
        <v>580</v>
      </c>
      <c r="L95" s="14" t="s">
        <v>33</v>
      </c>
    </row>
    <row r="96" spans="1:26" ht="49">
      <c r="A96" s="6">
        <v>94</v>
      </c>
      <c r="B96" s="7" t="s">
        <v>730</v>
      </c>
      <c r="C96" s="6" t="s">
        <v>731</v>
      </c>
      <c r="D96" s="7" t="s">
        <v>732</v>
      </c>
      <c r="E96" s="6" t="s">
        <v>19</v>
      </c>
      <c r="F96" s="11" t="s">
        <v>21</v>
      </c>
      <c r="G96" s="12" t="s">
        <v>23</v>
      </c>
      <c r="H96" s="6">
        <v>9414242273</v>
      </c>
      <c r="I96" s="6" t="s">
        <v>733</v>
      </c>
      <c r="J96" s="6" t="s">
        <v>734</v>
      </c>
      <c r="K96" s="14" t="s">
        <v>580</v>
      </c>
      <c r="L96" s="14" t="s">
        <v>33</v>
      </c>
    </row>
    <row r="97" spans="1:12" ht="49">
      <c r="A97" s="6">
        <v>95</v>
      </c>
      <c r="B97" s="7" t="s">
        <v>735</v>
      </c>
      <c r="C97" s="6" t="s">
        <v>736</v>
      </c>
      <c r="D97" s="7" t="s">
        <v>737</v>
      </c>
      <c r="E97" s="6" t="s">
        <v>101</v>
      </c>
      <c r="F97" s="11" t="s">
        <v>21</v>
      </c>
      <c r="G97" s="12" t="s">
        <v>23</v>
      </c>
      <c r="H97" s="6">
        <v>8008559653</v>
      </c>
      <c r="I97" s="6" t="s">
        <v>738</v>
      </c>
      <c r="J97" s="6" t="s">
        <v>740</v>
      </c>
      <c r="K97" s="14" t="s">
        <v>580</v>
      </c>
      <c r="L97" s="14" t="s">
        <v>33</v>
      </c>
    </row>
    <row r="98" spans="1:12" ht="49">
      <c r="A98" s="6">
        <v>96</v>
      </c>
      <c r="B98" s="7" t="s">
        <v>742</v>
      </c>
      <c r="C98" s="6" t="s">
        <v>744</v>
      </c>
      <c r="D98" s="7" t="s">
        <v>745</v>
      </c>
      <c r="E98" s="6" t="s">
        <v>19</v>
      </c>
      <c r="F98" s="11" t="s">
        <v>21</v>
      </c>
      <c r="G98" s="12" t="s">
        <v>23</v>
      </c>
      <c r="H98" s="6">
        <v>7217686986</v>
      </c>
      <c r="I98" s="6" t="s">
        <v>746</v>
      </c>
      <c r="J98" s="6" t="s">
        <v>747</v>
      </c>
      <c r="K98" s="14" t="s">
        <v>580</v>
      </c>
      <c r="L98" s="14" t="s">
        <v>33</v>
      </c>
    </row>
    <row r="99" spans="1:12" ht="49">
      <c r="A99" s="6">
        <v>97</v>
      </c>
      <c r="B99" s="7" t="s">
        <v>749</v>
      </c>
      <c r="C99" s="6" t="s">
        <v>750</v>
      </c>
      <c r="D99" s="7" t="s">
        <v>751</v>
      </c>
      <c r="E99" s="6" t="s">
        <v>19</v>
      </c>
      <c r="F99" s="11" t="s">
        <v>21</v>
      </c>
      <c r="G99" s="12" t="s">
        <v>23</v>
      </c>
      <c r="H99" s="6">
        <v>9879327399</v>
      </c>
      <c r="I99" s="6" t="s">
        <v>754</v>
      </c>
      <c r="J99" s="6" t="s">
        <v>755</v>
      </c>
      <c r="K99" s="14" t="s">
        <v>580</v>
      </c>
      <c r="L99" s="14" t="s">
        <v>33</v>
      </c>
    </row>
    <row r="100" spans="1:12" ht="49">
      <c r="A100" s="6">
        <v>98</v>
      </c>
      <c r="B100" s="7" t="s">
        <v>756</v>
      </c>
      <c r="C100" s="6" t="s">
        <v>757</v>
      </c>
      <c r="D100" s="7" t="s">
        <v>758</v>
      </c>
      <c r="E100" s="6" t="s">
        <v>19</v>
      </c>
      <c r="F100" s="11" t="s">
        <v>21</v>
      </c>
      <c r="G100" s="12" t="s">
        <v>23</v>
      </c>
      <c r="H100" s="6">
        <v>9246844684</v>
      </c>
      <c r="I100" s="6" t="s">
        <v>760</v>
      </c>
      <c r="J100" s="6" t="s">
        <v>761</v>
      </c>
      <c r="K100" s="14" t="s">
        <v>580</v>
      </c>
      <c r="L100" s="14" t="s">
        <v>33</v>
      </c>
    </row>
    <row r="101" spans="1:12" ht="49">
      <c r="A101" s="120">
        <v>99</v>
      </c>
      <c r="B101" s="122" t="s">
        <v>763</v>
      </c>
      <c r="C101" s="120" t="s">
        <v>764</v>
      </c>
      <c r="D101" s="122" t="s">
        <v>765</v>
      </c>
      <c r="E101" s="120" t="s">
        <v>19</v>
      </c>
      <c r="F101" s="127" t="s">
        <v>21</v>
      </c>
      <c r="G101" s="123" t="s">
        <v>23</v>
      </c>
      <c r="H101" s="120">
        <v>9754086330</v>
      </c>
      <c r="I101" s="120" t="s">
        <v>766</v>
      </c>
      <c r="J101" s="120" t="s">
        <v>767</v>
      </c>
      <c r="K101" s="14" t="s">
        <v>580</v>
      </c>
      <c r="L101" s="14" t="s">
        <v>33</v>
      </c>
    </row>
    <row r="102" spans="1:12" ht="33">
      <c r="A102" s="6">
        <v>100</v>
      </c>
      <c r="B102" s="7" t="s">
        <v>840</v>
      </c>
      <c r="C102" s="6" t="s">
        <v>841</v>
      </c>
      <c r="D102" s="7" t="s">
        <v>842</v>
      </c>
      <c r="E102" s="6" t="s">
        <v>19</v>
      </c>
      <c r="F102" s="11" t="s">
        <v>843</v>
      </c>
      <c r="G102" s="12" t="s">
        <v>844</v>
      </c>
      <c r="H102" s="6">
        <v>9136607366</v>
      </c>
      <c r="I102" s="6" t="s">
        <v>847</v>
      </c>
      <c r="J102" s="6" t="s">
        <v>848</v>
      </c>
      <c r="K102" s="14" t="s">
        <v>580</v>
      </c>
      <c r="L102" s="14" t="s">
        <v>33</v>
      </c>
    </row>
    <row r="103" spans="1:12" ht="33">
      <c r="A103" s="120">
        <v>101</v>
      </c>
      <c r="B103" s="7" t="s">
        <v>851</v>
      </c>
      <c r="C103" s="6" t="s">
        <v>853</v>
      </c>
      <c r="D103" s="7" t="s">
        <v>854</v>
      </c>
      <c r="E103" s="6" t="s">
        <v>19</v>
      </c>
      <c r="F103" s="11" t="s">
        <v>843</v>
      </c>
      <c r="G103" s="12" t="s">
        <v>844</v>
      </c>
      <c r="H103" s="6">
        <v>6009379382</v>
      </c>
      <c r="I103" s="6" t="s">
        <v>858</v>
      </c>
      <c r="J103" s="6" t="s">
        <v>859</v>
      </c>
      <c r="K103" s="14" t="s">
        <v>580</v>
      </c>
      <c r="L103" s="14" t="s">
        <v>33</v>
      </c>
    </row>
    <row r="104" spans="1:12" ht="33">
      <c r="A104" s="6">
        <v>102</v>
      </c>
      <c r="B104" s="7" t="s">
        <v>862</v>
      </c>
      <c r="C104" s="6" t="s">
        <v>863</v>
      </c>
      <c r="D104" s="7" t="s">
        <v>864</v>
      </c>
      <c r="E104" s="6" t="s">
        <v>19</v>
      </c>
      <c r="F104" s="11" t="s">
        <v>843</v>
      </c>
      <c r="G104" s="12" t="s">
        <v>844</v>
      </c>
      <c r="H104" s="6">
        <v>9311510080</v>
      </c>
      <c r="I104" s="6" t="s">
        <v>869</v>
      </c>
      <c r="J104" s="6" t="s">
        <v>870</v>
      </c>
      <c r="K104" s="14" t="s">
        <v>580</v>
      </c>
      <c r="L104" s="14" t="s">
        <v>33</v>
      </c>
    </row>
    <row r="105" spans="1:12" ht="33">
      <c r="A105" s="120">
        <v>103</v>
      </c>
      <c r="B105" s="7" t="s">
        <v>873</v>
      </c>
      <c r="C105" s="6" t="s">
        <v>874</v>
      </c>
      <c r="D105" s="7" t="s">
        <v>875</v>
      </c>
      <c r="E105" s="6" t="s">
        <v>19</v>
      </c>
      <c r="F105" s="11" t="s">
        <v>843</v>
      </c>
      <c r="G105" s="12" t="s">
        <v>844</v>
      </c>
      <c r="H105" s="6">
        <v>9711860264</v>
      </c>
      <c r="I105" s="6" t="s">
        <v>879</v>
      </c>
      <c r="J105" s="6" t="s">
        <v>880</v>
      </c>
      <c r="K105" s="14" t="s">
        <v>580</v>
      </c>
      <c r="L105" s="14" t="s">
        <v>33</v>
      </c>
    </row>
    <row r="106" spans="1:12" ht="33">
      <c r="A106" s="6">
        <v>104</v>
      </c>
      <c r="B106" s="7" t="s">
        <v>885</v>
      </c>
      <c r="C106" s="6" t="s">
        <v>887</v>
      </c>
      <c r="D106" s="7" t="s">
        <v>888</v>
      </c>
      <c r="E106" s="6" t="s">
        <v>101</v>
      </c>
      <c r="F106" s="11" t="s">
        <v>843</v>
      </c>
      <c r="G106" s="12" t="s">
        <v>844</v>
      </c>
      <c r="H106" s="6">
        <v>9219868668</v>
      </c>
      <c r="I106" s="6" t="s">
        <v>890</v>
      </c>
      <c r="J106" s="6" t="s">
        <v>891</v>
      </c>
      <c r="K106" s="14" t="s">
        <v>580</v>
      </c>
      <c r="L106" s="14" t="s">
        <v>33</v>
      </c>
    </row>
    <row r="107" spans="1:12" ht="33">
      <c r="A107" s="120">
        <v>105</v>
      </c>
      <c r="B107" s="7" t="s">
        <v>894</v>
      </c>
      <c r="C107" s="6" t="s">
        <v>896</v>
      </c>
      <c r="D107" s="7" t="s">
        <v>898</v>
      </c>
      <c r="E107" s="6" t="s">
        <v>19</v>
      </c>
      <c r="F107" s="11" t="s">
        <v>843</v>
      </c>
      <c r="G107" s="12" t="s">
        <v>844</v>
      </c>
      <c r="H107" s="6">
        <v>9502280080</v>
      </c>
      <c r="I107" s="6" t="s">
        <v>902</v>
      </c>
      <c r="J107" s="6" t="s">
        <v>903</v>
      </c>
      <c r="K107" s="14" t="s">
        <v>580</v>
      </c>
      <c r="L107" s="14" t="s">
        <v>33</v>
      </c>
    </row>
    <row r="108" spans="1:12" ht="33">
      <c r="A108" s="6">
        <v>106</v>
      </c>
      <c r="B108" s="7" t="s">
        <v>906</v>
      </c>
      <c r="C108" s="6" t="s">
        <v>908</v>
      </c>
      <c r="D108" s="7" t="s">
        <v>910</v>
      </c>
      <c r="E108" s="6" t="s">
        <v>19</v>
      </c>
      <c r="F108" s="11" t="s">
        <v>843</v>
      </c>
      <c r="G108" s="12" t="s">
        <v>844</v>
      </c>
      <c r="H108" s="6">
        <v>9611974831</v>
      </c>
      <c r="I108" s="6" t="s">
        <v>915</v>
      </c>
      <c r="J108" s="6" t="s">
        <v>916</v>
      </c>
      <c r="K108" s="14" t="s">
        <v>580</v>
      </c>
      <c r="L108" s="14" t="s">
        <v>33</v>
      </c>
    </row>
    <row r="109" spans="1:12" ht="33">
      <c r="A109" s="120">
        <v>107</v>
      </c>
      <c r="B109" s="7" t="s">
        <v>918</v>
      </c>
      <c r="C109" s="6" t="s">
        <v>920</v>
      </c>
      <c r="D109" s="7" t="s">
        <v>921</v>
      </c>
      <c r="E109" s="6" t="s">
        <v>19</v>
      </c>
      <c r="F109" s="11" t="s">
        <v>843</v>
      </c>
      <c r="G109" s="12" t="s">
        <v>844</v>
      </c>
      <c r="H109" s="6">
        <v>8978967879</v>
      </c>
      <c r="I109" s="6" t="s">
        <v>924</v>
      </c>
      <c r="J109" s="6" t="s">
        <v>925</v>
      </c>
      <c r="K109" s="14" t="s">
        <v>580</v>
      </c>
      <c r="L109" s="14" t="s">
        <v>33</v>
      </c>
    </row>
    <row r="110" spans="1:12" ht="33">
      <c r="A110" s="6">
        <v>108</v>
      </c>
      <c r="B110" s="7" t="s">
        <v>928</v>
      </c>
      <c r="C110" s="6" t="s">
        <v>929</v>
      </c>
      <c r="D110" s="7" t="s">
        <v>930</v>
      </c>
      <c r="E110" s="6" t="s">
        <v>101</v>
      </c>
      <c r="F110" s="11" t="s">
        <v>843</v>
      </c>
      <c r="G110" s="12" t="s">
        <v>844</v>
      </c>
      <c r="H110" s="6">
        <v>8289011066</v>
      </c>
      <c r="I110" s="6" t="s">
        <v>933</v>
      </c>
      <c r="J110" s="6" t="s">
        <v>934</v>
      </c>
      <c r="K110" s="14" t="s">
        <v>580</v>
      </c>
      <c r="L110" s="14" t="s">
        <v>33</v>
      </c>
    </row>
    <row r="111" spans="1:12" ht="33">
      <c r="A111" s="120">
        <v>109</v>
      </c>
      <c r="B111" s="7" t="s">
        <v>938</v>
      </c>
      <c r="C111" s="6" t="s">
        <v>939</v>
      </c>
      <c r="D111" s="7" t="s">
        <v>940</v>
      </c>
      <c r="E111" s="6" t="s">
        <v>19</v>
      </c>
      <c r="F111" s="11" t="s">
        <v>843</v>
      </c>
      <c r="G111" s="12" t="s">
        <v>844</v>
      </c>
      <c r="H111" s="6">
        <v>7988595875</v>
      </c>
      <c r="I111" s="6" t="s">
        <v>944</v>
      </c>
      <c r="J111" s="6" t="s">
        <v>945</v>
      </c>
      <c r="K111" s="14" t="s">
        <v>580</v>
      </c>
      <c r="L111" s="14" t="s">
        <v>33</v>
      </c>
    </row>
    <row r="112" spans="1:12" ht="33">
      <c r="A112" s="6">
        <v>110</v>
      </c>
      <c r="B112" s="7" t="s">
        <v>949</v>
      </c>
      <c r="C112" s="6" t="s">
        <v>950</v>
      </c>
      <c r="D112" s="7" t="s">
        <v>952</v>
      </c>
      <c r="E112" s="6" t="s">
        <v>19</v>
      </c>
      <c r="F112" s="11" t="s">
        <v>843</v>
      </c>
      <c r="G112" s="12" t="s">
        <v>844</v>
      </c>
      <c r="H112" s="6">
        <v>9330984666</v>
      </c>
      <c r="I112" s="6" t="s">
        <v>955</v>
      </c>
      <c r="J112" s="6" t="s">
        <v>957</v>
      </c>
      <c r="K112" s="14" t="s">
        <v>580</v>
      </c>
      <c r="L112" s="14" t="s">
        <v>33</v>
      </c>
    </row>
    <row r="113" spans="1:26" ht="33">
      <c r="A113" s="120">
        <v>111</v>
      </c>
      <c r="B113" s="7" t="s">
        <v>960</v>
      </c>
      <c r="C113" s="6" t="s">
        <v>962</v>
      </c>
      <c r="D113" s="7" t="s">
        <v>964</v>
      </c>
      <c r="E113" s="6" t="s">
        <v>19</v>
      </c>
      <c r="F113" s="11" t="s">
        <v>843</v>
      </c>
      <c r="G113" s="12" t="s">
        <v>844</v>
      </c>
      <c r="H113" s="6">
        <v>8218145028</v>
      </c>
      <c r="I113" s="6" t="s">
        <v>965</v>
      </c>
      <c r="J113" s="6" t="s">
        <v>967</v>
      </c>
      <c r="K113" s="14" t="s">
        <v>580</v>
      </c>
      <c r="L113" s="14" t="s">
        <v>33</v>
      </c>
    </row>
    <row r="114" spans="1:26" ht="33">
      <c r="A114" s="6">
        <v>112</v>
      </c>
      <c r="B114" s="7" t="s">
        <v>969</v>
      </c>
      <c r="C114" s="6" t="s">
        <v>970</v>
      </c>
      <c r="D114" s="7" t="s">
        <v>972</v>
      </c>
      <c r="E114" s="6" t="s">
        <v>101</v>
      </c>
      <c r="F114" s="11" t="s">
        <v>843</v>
      </c>
      <c r="G114" s="12" t="s">
        <v>844</v>
      </c>
      <c r="H114" s="6">
        <v>9915173064</v>
      </c>
      <c r="I114" s="6" t="s">
        <v>975</v>
      </c>
      <c r="J114" s="6" t="s">
        <v>976</v>
      </c>
      <c r="K114" s="14" t="s">
        <v>580</v>
      </c>
      <c r="L114" s="14" t="s">
        <v>33</v>
      </c>
    </row>
    <row r="115" spans="1:26" ht="33">
      <c r="A115" s="120">
        <v>113</v>
      </c>
      <c r="B115" s="7" t="s">
        <v>979</v>
      </c>
      <c r="C115" s="6" t="s">
        <v>980</v>
      </c>
      <c r="D115" s="7" t="s">
        <v>981</v>
      </c>
      <c r="E115" s="6" t="s">
        <v>19</v>
      </c>
      <c r="F115" s="11" t="s">
        <v>843</v>
      </c>
      <c r="G115" s="12" t="s">
        <v>844</v>
      </c>
      <c r="H115" s="6">
        <v>9315101976</v>
      </c>
      <c r="I115" s="6" t="s">
        <v>987</v>
      </c>
      <c r="J115" s="6" t="s">
        <v>988</v>
      </c>
      <c r="K115" s="14" t="s">
        <v>580</v>
      </c>
      <c r="L115" s="14" t="s">
        <v>33</v>
      </c>
    </row>
    <row r="116" spans="1:26" ht="33">
      <c r="A116" s="6">
        <v>114</v>
      </c>
      <c r="B116" s="7" t="s">
        <v>989</v>
      </c>
      <c r="C116" s="6" t="s">
        <v>991</v>
      </c>
      <c r="D116" s="7" t="s">
        <v>993</v>
      </c>
      <c r="E116" s="6" t="s">
        <v>19</v>
      </c>
      <c r="F116" s="11" t="s">
        <v>843</v>
      </c>
      <c r="G116" s="12" t="s">
        <v>844</v>
      </c>
      <c r="H116" s="6">
        <v>9819575233</v>
      </c>
      <c r="I116" s="6" t="s">
        <v>995</v>
      </c>
      <c r="J116" s="6" t="s">
        <v>997</v>
      </c>
      <c r="K116" s="14" t="s">
        <v>580</v>
      </c>
      <c r="L116" s="14" t="s">
        <v>33</v>
      </c>
    </row>
    <row r="117" spans="1:26" ht="33">
      <c r="A117" s="120">
        <v>115</v>
      </c>
      <c r="B117" s="7" t="s">
        <v>1000</v>
      </c>
      <c r="C117" s="6" t="s">
        <v>1001</v>
      </c>
      <c r="D117" s="7" t="s">
        <v>1002</v>
      </c>
      <c r="E117" s="6" t="s">
        <v>19</v>
      </c>
      <c r="F117" s="11" t="s">
        <v>843</v>
      </c>
      <c r="G117" s="12" t="s">
        <v>844</v>
      </c>
      <c r="H117" s="6">
        <v>7058393326</v>
      </c>
      <c r="I117" s="6" t="s">
        <v>1004</v>
      </c>
      <c r="J117" s="6" t="s">
        <v>1006</v>
      </c>
      <c r="K117" s="14" t="s">
        <v>580</v>
      </c>
      <c r="L117" s="14" t="s">
        <v>33</v>
      </c>
    </row>
    <row r="118" spans="1:26" ht="33">
      <c r="A118" s="6">
        <v>116</v>
      </c>
      <c r="B118" s="7" t="s">
        <v>1008</v>
      </c>
      <c r="C118" s="6" t="s">
        <v>1009</v>
      </c>
      <c r="D118" s="7" t="s">
        <v>1010</v>
      </c>
      <c r="E118" s="6" t="s">
        <v>101</v>
      </c>
      <c r="F118" s="11" t="s">
        <v>843</v>
      </c>
      <c r="G118" s="12" t="s">
        <v>844</v>
      </c>
      <c r="H118" s="6">
        <v>7038070500</v>
      </c>
      <c r="I118" s="6" t="s">
        <v>1013</v>
      </c>
      <c r="J118" s="6" t="s">
        <v>1015</v>
      </c>
      <c r="K118" s="14" t="s">
        <v>580</v>
      </c>
      <c r="L118" s="14" t="s">
        <v>33</v>
      </c>
    </row>
    <row r="119" spans="1:26" ht="33">
      <c r="A119" s="120">
        <v>117</v>
      </c>
      <c r="B119" s="7" t="s">
        <v>1018</v>
      </c>
      <c r="C119" s="6" t="s">
        <v>1019</v>
      </c>
      <c r="D119" s="7" t="s">
        <v>1020</v>
      </c>
      <c r="E119" s="6" t="s">
        <v>19</v>
      </c>
      <c r="F119" s="11" t="s">
        <v>843</v>
      </c>
      <c r="G119" s="12" t="s">
        <v>844</v>
      </c>
      <c r="H119" s="6">
        <v>9560942610</v>
      </c>
      <c r="I119" s="6" t="s">
        <v>1023</v>
      </c>
      <c r="J119" s="6" t="s">
        <v>1025</v>
      </c>
      <c r="K119" s="14" t="s">
        <v>580</v>
      </c>
      <c r="L119" s="14" t="s">
        <v>33</v>
      </c>
    </row>
    <row r="120" spans="1:26" ht="33">
      <c r="A120" s="6">
        <v>118</v>
      </c>
      <c r="B120" s="7" t="s">
        <v>1026</v>
      </c>
      <c r="C120" s="6" t="s">
        <v>1027</v>
      </c>
      <c r="D120" s="7" t="s">
        <v>1028</v>
      </c>
      <c r="E120" s="6" t="s">
        <v>101</v>
      </c>
      <c r="F120" s="11" t="s">
        <v>843</v>
      </c>
      <c r="G120" s="12" t="s">
        <v>844</v>
      </c>
      <c r="H120" s="6">
        <v>9815064032</v>
      </c>
      <c r="I120" s="6" t="s">
        <v>1031</v>
      </c>
      <c r="J120" s="6" t="s">
        <v>1032</v>
      </c>
      <c r="K120" s="14" t="s">
        <v>580</v>
      </c>
      <c r="L120" s="14" t="s">
        <v>33</v>
      </c>
    </row>
    <row r="121" spans="1:26" ht="33">
      <c r="A121" s="120">
        <v>119</v>
      </c>
      <c r="B121" s="7" t="s">
        <v>1036</v>
      </c>
      <c r="C121" s="6" t="s">
        <v>1037</v>
      </c>
      <c r="D121" s="7" t="s">
        <v>1038</v>
      </c>
      <c r="E121" s="6" t="s">
        <v>19</v>
      </c>
      <c r="F121" s="11" t="s">
        <v>843</v>
      </c>
      <c r="G121" s="12" t="s">
        <v>844</v>
      </c>
      <c r="H121" s="6">
        <v>7008894934</v>
      </c>
      <c r="I121" s="6" t="s">
        <v>1040</v>
      </c>
      <c r="J121" s="6" t="s">
        <v>1042</v>
      </c>
      <c r="K121" s="14" t="s">
        <v>580</v>
      </c>
      <c r="L121" s="14" t="s">
        <v>33</v>
      </c>
    </row>
    <row r="122" spans="1:26" ht="33">
      <c r="A122" s="6">
        <v>120</v>
      </c>
      <c r="B122" s="7" t="s">
        <v>1047</v>
      </c>
      <c r="C122" s="6" t="s">
        <v>1048</v>
      </c>
      <c r="D122" s="7" t="s">
        <v>1049</v>
      </c>
      <c r="E122" s="6" t="s">
        <v>19</v>
      </c>
      <c r="F122" s="11" t="s">
        <v>843</v>
      </c>
      <c r="G122" s="12" t="s">
        <v>844</v>
      </c>
      <c r="H122" s="6">
        <v>7621070655</v>
      </c>
      <c r="I122" s="6" t="s">
        <v>1051</v>
      </c>
      <c r="J122" s="6" t="s">
        <v>1053</v>
      </c>
      <c r="K122" s="14" t="s">
        <v>580</v>
      </c>
      <c r="L122" s="14" t="s">
        <v>33</v>
      </c>
    </row>
    <row r="123" spans="1:26" ht="33">
      <c r="A123" s="120">
        <v>121</v>
      </c>
      <c r="B123" s="7" t="s">
        <v>1055</v>
      </c>
      <c r="C123" s="6" t="s">
        <v>1059</v>
      </c>
      <c r="D123" s="7" t="s">
        <v>1061</v>
      </c>
      <c r="E123" s="6" t="s">
        <v>19</v>
      </c>
      <c r="F123" s="11" t="s">
        <v>843</v>
      </c>
      <c r="G123" s="12" t="s">
        <v>844</v>
      </c>
      <c r="H123" s="6">
        <v>9913465317</v>
      </c>
      <c r="I123" s="6" t="s">
        <v>1066</v>
      </c>
      <c r="J123" s="6" t="s">
        <v>1068</v>
      </c>
      <c r="K123" s="14" t="s">
        <v>1070</v>
      </c>
      <c r="L123" s="14" t="s">
        <v>33</v>
      </c>
    </row>
    <row r="124" spans="1:26" ht="33">
      <c r="A124" s="110">
        <v>122</v>
      </c>
      <c r="B124" s="111" t="s">
        <v>1071</v>
      </c>
      <c r="C124" s="110" t="s">
        <v>1073</v>
      </c>
      <c r="D124" s="111" t="s">
        <v>1075</v>
      </c>
      <c r="E124" s="110" t="s">
        <v>19</v>
      </c>
      <c r="F124" s="112" t="s">
        <v>843</v>
      </c>
      <c r="G124" s="113" t="s">
        <v>844</v>
      </c>
      <c r="H124" s="110">
        <v>9034886782</v>
      </c>
      <c r="I124" s="110" t="s">
        <v>1078</v>
      </c>
      <c r="J124" s="110" t="s">
        <v>1081</v>
      </c>
      <c r="K124" s="115" t="s">
        <v>1070</v>
      </c>
      <c r="L124" s="115" t="s">
        <v>33</v>
      </c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33">
      <c r="A125" s="120">
        <v>123</v>
      </c>
      <c r="B125" s="7" t="s">
        <v>1085</v>
      </c>
      <c r="C125" s="6" t="s">
        <v>1087</v>
      </c>
      <c r="D125" s="7" t="s">
        <v>1089</v>
      </c>
      <c r="E125" s="6" t="s">
        <v>19</v>
      </c>
      <c r="F125" s="11" t="s">
        <v>843</v>
      </c>
      <c r="G125" s="12" t="s">
        <v>844</v>
      </c>
      <c r="H125" s="6">
        <v>6201616298</v>
      </c>
      <c r="I125" s="6" t="s">
        <v>1094</v>
      </c>
      <c r="J125" s="6" t="s">
        <v>1095</v>
      </c>
      <c r="K125" s="14" t="s">
        <v>1070</v>
      </c>
      <c r="L125" s="14" t="s">
        <v>33</v>
      </c>
    </row>
    <row r="126" spans="1:26" ht="33">
      <c r="A126" s="6">
        <v>124</v>
      </c>
      <c r="B126" s="7" t="s">
        <v>1099</v>
      </c>
      <c r="C126" s="6" t="s">
        <v>1100</v>
      </c>
      <c r="D126" s="7" t="s">
        <v>1101</v>
      </c>
      <c r="E126" s="6" t="s">
        <v>19</v>
      </c>
      <c r="F126" s="11" t="s">
        <v>843</v>
      </c>
      <c r="G126" s="12" t="s">
        <v>844</v>
      </c>
      <c r="H126" s="6">
        <v>9914335352</v>
      </c>
      <c r="I126" s="6" t="s">
        <v>1103</v>
      </c>
      <c r="J126" s="6" t="s">
        <v>1104</v>
      </c>
      <c r="K126" s="14" t="s">
        <v>1070</v>
      </c>
      <c r="L126" s="14" t="s">
        <v>33</v>
      </c>
    </row>
    <row r="127" spans="1:26" ht="33">
      <c r="A127" s="120">
        <v>125</v>
      </c>
      <c r="B127" s="7" t="s">
        <v>1106</v>
      </c>
      <c r="C127" s="6" t="s">
        <v>1107</v>
      </c>
      <c r="D127" s="7" t="s">
        <v>1109</v>
      </c>
      <c r="E127" s="6" t="s">
        <v>101</v>
      </c>
      <c r="F127" s="11" t="s">
        <v>843</v>
      </c>
      <c r="G127" s="12" t="s">
        <v>844</v>
      </c>
      <c r="H127" s="6">
        <v>8962747009</v>
      </c>
      <c r="I127" s="6" t="s">
        <v>1113</v>
      </c>
      <c r="J127" s="6" t="s">
        <v>1115</v>
      </c>
      <c r="K127" s="14" t="s">
        <v>1070</v>
      </c>
      <c r="L127" s="14" t="s">
        <v>33</v>
      </c>
    </row>
    <row r="128" spans="1:26" ht="33">
      <c r="A128" s="6">
        <v>126</v>
      </c>
      <c r="B128" s="7" t="s">
        <v>1118</v>
      </c>
      <c r="C128" s="6" t="s">
        <v>1119</v>
      </c>
      <c r="D128" s="7" t="s">
        <v>1120</v>
      </c>
      <c r="E128" s="6" t="s">
        <v>19</v>
      </c>
      <c r="F128" s="11" t="s">
        <v>843</v>
      </c>
      <c r="G128" s="12" t="s">
        <v>844</v>
      </c>
      <c r="H128" s="6">
        <v>8267904612</v>
      </c>
      <c r="I128" s="6" t="s">
        <v>1127</v>
      </c>
      <c r="J128" s="6" t="s">
        <v>1128</v>
      </c>
      <c r="K128" s="14" t="s">
        <v>1070</v>
      </c>
      <c r="L128" s="14" t="s">
        <v>33</v>
      </c>
    </row>
    <row r="129" spans="1:12" ht="33">
      <c r="A129" s="120">
        <v>127</v>
      </c>
      <c r="B129" s="7" t="s">
        <v>1131</v>
      </c>
      <c r="C129" s="6" t="s">
        <v>1133</v>
      </c>
      <c r="D129" s="7" t="s">
        <v>1134</v>
      </c>
      <c r="E129" s="6" t="s">
        <v>19</v>
      </c>
      <c r="F129" s="11" t="s">
        <v>843</v>
      </c>
      <c r="G129" s="12" t="s">
        <v>844</v>
      </c>
      <c r="H129" s="6">
        <v>7851837461</v>
      </c>
      <c r="I129" s="6" t="s">
        <v>1136</v>
      </c>
      <c r="J129" s="6" t="s">
        <v>1138</v>
      </c>
      <c r="K129" s="14" t="s">
        <v>1070</v>
      </c>
      <c r="L129" s="14" t="s">
        <v>33</v>
      </c>
    </row>
    <row r="130" spans="1:12" ht="33">
      <c r="A130" s="6">
        <v>128</v>
      </c>
      <c r="B130" s="7" t="s">
        <v>1142</v>
      </c>
      <c r="C130" s="6" t="s">
        <v>1143</v>
      </c>
      <c r="D130" s="7" t="s">
        <v>1144</v>
      </c>
      <c r="E130" s="6" t="s">
        <v>19</v>
      </c>
      <c r="F130" s="11" t="s">
        <v>843</v>
      </c>
      <c r="G130" s="12" t="s">
        <v>844</v>
      </c>
      <c r="H130" s="6">
        <v>9972570014</v>
      </c>
      <c r="I130" s="6" t="s">
        <v>1147</v>
      </c>
      <c r="J130" s="6" t="s">
        <v>1150</v>
      </c>
      <c r="K130" s="14" t="s">
        <v>1070</v>
      </c>
      <c r="L130" s="14" t="s">
        <v>33</v>
      </c>
    </row>
    <row r="131" spans="1:12" ht="33">
      <c r="A131" s="120">
        <v>129</v>
      </c>
      <c r="B131" s="7" t="s">
        <v>1153</v>
      </c>
      <c r="C131" s="6" t="s">
        <v>1155</v>
      </c>
      <c r="D131" s="7" t="s">
        <v>1157</v>
      </c>
      <c r="E131" s="6" t="s">
        <v>19</v>
      </c>
      <c r="F131" s="11" t="s">
        <v>843</v>
      </c>
      <c r="G131" s="12" t="s">
        <v>844</v>
      </c>
      <c r="H131" s="6">
        <v>8240144708</v>
      </c>
      <c r="I131" s="6" t="s">
        <v>1164</v>
      </c>
      <c r="J131" s="6" t="s">
        <v>1166</v>
      </c>
      <c r="K131" s="14" t="s">
        <v>1070</v>
      </c>
      <c r="L131" s="14" t="s">
        <v>33</v>
      </c>
    </row>
    <row r="132" spans="1:12" ht="33">
      <c r="A132" s="6">
        <v>130</v>
      </c>
      <c r="B132" s="7" t="s">
        <v>1171</v>
      </c>
      <c r="C132" s="6" t="s">
        <v>1174</v>
      </c>
      <c r="D132" s="7" t="s">
        <v>1175</v>
      </c>
      <c r="E132" s="6" t="s">
        <v>19</v>
      </c>
      <c r="F132" s="11" t="s">
        <v>843</v>
      </c>
      <c r="G132" s="12" t="s">
        <v>844</v>
      </c>
      <c r="H132" s="6">
        <v>8699166676</v>
      </c>
      <c r="I132" s="6" t="s">
        <v>1178</v>
      </c>
      <c r="J132" s="6" t="s">
        <v>1180</v>
      </c>
      <c r="K132" s="14" t="s">
        <v>1070</v>
      </c>
      <c r="L132" s="14" t="s">
        <v>33</v>
      </c>
    </row>
    <row r="133" spans="1:12" ht="33">
      <c r="A133" s="120">
        <v>131</v>
      </c>
      <c r="B133" s="7" t="s">
        <v>1183</v>
      </c>
      <c r="C133" s="6" t="s">
        <v>1185</v>
      </c>
      <c r="D133" s="7" t="s">
        <v>1188</v>
      </c>
      <c r="E133" s="6" t="s">
        <v>19</v>
      </c>
      <c r="F133" s="11" t="s">
        <v>843</v>
      </c>
      <c r="G133" s="12" t="s">
        <v>844</v>
      </c>
      <c r="H133" s="6">
        <v>8709880378</v>
      </c>
      <c r="I133" s="6" t="s">
        <v>1191</v>
      </c>
      <c r="J133" s="6" t="s">
        <v>1192</v>
      </c>
      <c r="K133" s="14" t="s">
        <v>1070</v>
      </c>
      <c r="L133" s="14" t="s">
        <v>33</v>
      </c>
    </row>
    <row r="134" spans="1:12" ht="33">
      <c r="A134" s="6">
        <v>132</v>
      </c>
      <c r="B134" s="7" t="s">
        <v>1196</v>
      </c>
      <c r="C134" s="6" t="s">
        <v>1197</v>
      </c>
      <c r="D134" s="7" t="s">
        <v>1198</v>
      </c>
      <c r="E134" s="6" t="s">
        <v>19</v>
      </c>
      <c r="F134" s="11" t="s">
        <v>843</v>
      </c>
      <c r="G134" s="12" t="s">
        <v>844</v>
      </c>
      <c r="H134" s="6">
        <v>9403919204</v>
      </c>
      <c r="I134" s="6" t="s">
        <v>1201</v>
      </c>
      <c r="J134" s="6" t="s">
        <v>1203</v>
      </c>
      <c r="K134" s="14" t="s">
        <v>1070</v>
      </c>
      <c r="L134" s="14" t="s">
        <v>33</v>
      </c>
    </row>
    <row r="135" spans="1:12" ht="33">
      <c r="A135" s="120">
        <v>133</v>
      </c>
      <c r="B135" s="7" t="s">
        <v>1207</v>
      </c>
      <c r="C135" s="6" t="s">
        <v>1209</v>
      </c>
      <c r="D135" s="7" t="s">
        <v>1211</v>
      </c>
      <c r="E135" s="6" t="s">
        <v>19</v>
      </c>
      <c r="F135" s="11" t="s">
        <v>843</v>
      </c>
      <c r="G135" s="12" t="s">
        <v>844</v>
      </c>
      <c r="H135" s="6">
        <v>9921713922</v>
      </c>
      <c r="I135" s="6" t="s">
        <v>1212</v>
      </c>
      <c r="J135" s="6" t="s">
        <v>1214</v>
      </c>
      <c r="K135" s="14" t="s">
        <v>1070</v>
      </c>
      <c r="L135" s="14" t="s">
        <v>33</v>
      </c>
    </row>
    <row r="136" spans="1:12" ht="33">
      <c r="A136" s="6">
        <v>134</v>
      </c>
      <c r="B136" s="7" t="s">
        <v>1217</v>
      </c>
      <c r="C136" s="6" t="s">
        <v>1218</v>
      </c>
      <c r="D136" s="7" t="s">
        <v>1220</v>
      </c>
      <c r="E136" s="6" t="s">
        <v>19</v>
      </c>
      <c r="F136" s="11" t="s">
        <v>843</v>
      </c>
      <c r="G136" s="12" t="s">
        <v>844</v>
      </c>
      <c r="H136" s="6">
        <v>9441780926</v>
      </c>
      <c r="I136" s="6" t="s">
        <v>1224</v>
      </c>
      <c r="J136" s="6" t="s">
        <v>1225</v>
      </c>
      <c r="K136" s="14" t="s">
        <v>1070</v>
      </c>
      <c r="L136" s="14" t="s">
        <v>33</v>
      </c>
    </row>
    <row r="137" spans="1:12" ht="33">
      <c r="A137" s="120">
        <v>135</v>
      </c>
      <c r="B137" s="7" t="s">
        <v>1227</v>
      </c>
      <c r="C137" s="6" t="s">
        <v>1228</v>
      </c>
      <c r="D137" s="7" t="s">
        <v>1230</v>
      </c>
      <c r="E137" s="6" t="s">
        <v>19</v>
      </c>
      <c r="F137" s="11" t="s">
        <v>843</v>
      </c>
      <c r="G137" s="12" t="s">
        <v>844</v>
      </c>
      <c r="H137" s="6">
        <v>9664900118</v>
      </c>
      <c r="I137" s="6" t="s">
        <v>1231</v>
      </c>
      <c r="J137" s="6" t="s">
        <v>1232</v>
      </c>
      <c r="K137" s="14" t="s">
        <v>1070</v>
      </c>
      <c r="L137" s="14" t="s">
        <v>33</v>
      </c>
    </row>
    <row r="138" spans="1:12" ht="33">
      <c r="A138" s="6">
        <v>136</v>
      </c>
      <c r="B138" s="7" t="s">
        <v>1233</v>
      </c>
      <c r="C138" s="6" t="s">
        <v>1234</v>
      </c>
      <c r="D138" s="7" t="s">
        <v>1237</v>
      </c>
      <c r="E138" s="6" t="s">
        <v>19</v>
      </c>
      <c r="F138" s="11" t="s">
        <v>843</v>
      </c>
      <c r="G138" s="12" t="s">
        <v>844</v>
      </c>
      <c r="H138" s="6">
        <v>9899855977</v>
      </c>
      <c r="I138" s="6" t="s">
        <v>1240</v>
      </c>
      <c r="J138" s="6" t="s">
        <v>1241</v>
      </c>
      <c r="K138" s="14" t="s">
        <v>1070</v>
      </c>
      <c r="L138" s="14" t="s">
        <v>33</v>
      </c>
    </row>
    <row r="139" spans="1:12" ht="33">
      <c r="A139" s="120">
        <v>137</v>
      </c>
      <c r="B139" s="7" t="s">
        <v>1242</v>
      </c>
      <c r="C139" s="6" t="s">
        <v>1243</v>
      </c>
      <c r="D139" s="7" t="s">
        <v>1245</v>
      </c>
      <c r="E139" s="6" t="s">
        <v>19</v>
      </c>
      <c r="F139" s="11" t="s">
        <v>843</v>
      </c>
      <c r="G139" s="12" t="s">
        <v>844</v>
      </c>
      <c r="H139" s="6">
        <v>9784384354</v>
      </c>
      <c r="I139" s="6" t="s">
        <v>1247</v>
      </c>
      <c r="J139" s="6" t="s">
        <v>1248</v>
      </c>
      <c r="K139" s="14" t="s">
        <v>1070</v>
      </c>
      <c r="L139" s="14" t="s">
        <v>33</v>
      </c>
    </row>
    <row r="140" spans="1:12" ht="33">
      <c r="A140" s="6">
        <v>138</v>
      </c>
      <c r="B140" s="7" t="s">
        <v>1249</v>
      </c>
      <c r="C140" s="6" t="s">
        <v>1251</v>
      </c>
      <c r="D140" s="7" t="s">
        <v>1254</v>
      </c>
      <c r="E140" s="6" t="s">
        <v>101</v>
      </c>
      <c r="F140" s="11" t="s">
        <v>843</v>
      </c>
      <c r="G140" s="12" t="s">
        <v>844</v>
      </c>
      <c r="H140" s="6">
        <v>9389134471</v>
      </c>
      <c r="I140" s="6" t="s">
        <v>1256</v>
      </c>
      <c r="J140" s="6" t="s">
        <v>1257</v>
      </c>
      <c r="K140" s="14" t="s">
        <v>1070</v>
      </c>
      <c r="L140" s="14" t="s">
        <v>33</v>
      </c>
    </row>
    <row r="141" spans="1:12" ht="33">
      <c r="A141" s="120">
        <v>139</v>
      </c>
      <c r="B141" s="7" t="s">
        <v>1260</v>
      </c>
      <c r="C141" s="6" t="s">
        <v>1262</v>
      </c>
      <c r="D141" s="7" t="s">
        <v>1263</v>
      </c>
      <c r="E141" s="6" t="s">
        <v>19</v>
      </c>
      <c r="F141" s="11" t="s">
        <v>843</v>
      </c>
      <c r="G141" s="12" t="s">
        <v>844</v>
      </c>
      <c r="H141" s="6">
        <v>9392585989</v>
      </c>
      <c r="I141" s="6" t="s">
        <v>1264</v>
      </c>
      <c r="J141" s="6" t="s">
        <v>1265</v>
      </c>
      <c r="K141" s="14" t="s">
        <v>1070</v>
      </c>
      <c r="L141" s="14" t="s">
        <v>33</v>
      </c>
    </row>
    <row r="142" spans="1:12" ht="33">
      <c r="A142" s="6">
        <v>140</v>
      </c>
      <c r="B142" s="7" t="s">
        <v>1271</v>
      </c>
      <c r="C142" s="6" t="s">
        <v>1272</v>
      </c>
      <c r="D142" s="7" t="s">
        <v>1273</v>
      </c>
      <c r="E142" s="6" t="s">
        <v>19</v>
      </c>
      <c r="F142" s="11" t="s">
        <v>843</v>
      </c>
      <c r="G142" s="12" t="s">
        <v>844</v>
      </c>
      <c r="H142" s="6">
        <v>9912650172</v>
      </c>
      <c r="I142" s="6" t="s">
        <v>1276</v>
      </c>
      <c r="J142" s="6" t="s">
        <v>1278</v>
      </c>
      <c r="K142" s="14" t="s">
        <v>1070</v>
      </c>
      <c r="L142" s="14" t="s">
        <v>33</v>
      </c>
    </row>
    <row r="143" spans="1:12" ht="33">
      <c r="A143" s="120">
        <v>141</v>
      </c>
      <c r="B143" s="7" t="s">
        <v>1279</v>
      </c>
      <c r="C143" s="6" t="s">
        <v>1280</v>
      </c>
      <c r="D143" s="7" t="s">
        <v>1281</v>
      </c>
      <c r="E143" s="6" t="s">
        <v>19</v>
      </c>
      <c r="F143" s="11" t="s">
        <v>843</v>
      </c>
      <c r="G143" s="12" t="s">
        <v>844</v>
      </c>
      <c r="H143" s="6">
        <v>9310833987</v>
      </c>
      <c r="I143" s="6" t="s">
        <v>1287</v>
      </c>
      <c r="J143" s="6" t="s">
        <v>1288</v>
      </c>
      <c r="K143" s="14" t="s">
        <v>1070</v>
      </c>
      <c r="L143" s="14" t="s">
        <v>33</v>
      </c>
    </row>
    <row r="144" spans="1:12" ht="33">
      <c r="A144" s="6">
        <v>142</v>
      </c>
      <c r="B144" s="7" t="s">
        <v>1291</v>
      </c>
      <c r="C144" s="6" t="s">
        <v>1292</v>
      </c>
      <c r="D144" s="7" t="s">
        <v>1293</v>
      </c>
      <c r="E144" s="6" t="s">
        <v>19</v>
      </c>
      <c r="F144" s="11" t="s">
        <v>843</v>
      </c>
      <c r="G144" s="12" t="s">
        <v>844</v>
      </c>
      <c r="H144" s="6">
        <v>7062888443</v>
      </c>
      <c r="I144" s="6" t="s">
        <v>1295</v>
      </c>
      <c r="J144" s="6" t="s">
        <v>1297</v>
      </c>
      <c r="K144" s="14" t="s">
        <v>1070</v>
      </c>
      <c r="L144" s="14" t="s">
        <v>33</v>
      </c>
    </row>
    <row r="145" spans="1:26" ht="33">
      <c r="A145" s="120">
        <v>143</v>
      </c>
      <c r="B145" s="7" t="s">
        <v>1300</v>
      </c>
      <c r="C145" s="6" t="s">
        <v>1303</v>
      </c>
      <c r="D145" s="7" t="s">
        <v>1304</v>
      </c>
      <c r="E145" s="6" t="s">
        <v>19</v>
      </c>
      <c r="F145" s="11" t="s">
        <v>843</v>
      </c>
      <c r="G145" s="12" t="s">
        <v>844</v>
      </c>
      <c r="H145" s="6">
        <v>9252349909</v>
      </c>
      <c r="I145" s="6" t="s">
        <v>1307</v>
      </c>
      <c r="J145" s="6" t="s">
        <v>1308</v>
      </c>
      <c r="K145" s="14" t="s">
        <v>1070</v>
      </c>
      <c r="L145" s="14" t="s">
        <v>33</v>
      </c>
    </row>
    <row r="146" spans="1:26" ht="33">
      <c r="A146" s="6">
        <v>144</v>
      </c>
      <c r="B146" s="7" t="s">
        <v>1310</v>
      </c>
      <c r="C146" s="6" t="s">
        <v>1312</v>
      </c>
      <c r="D146" s="7" t="s">
        <v>1313</v>
      </c>
      <c r="E146" s="6" t="s">
        <v>19</v>
      </c>
      <c r="F146" s="11" t="s">
        <v>843</v>
      </c>
      <c r="G146" s="12" t="s">
        <v>844</v>
      </c>
      <c r="H146" s="6">
        <v>7814508738</v>
      </c>
      <c r="I146" s="6" t="s">
        <v>1314</v>
      </c>
      <c r="J146" s="6" t="s">
        <v>1316</v>
      </c>
      <c r="K146" s="14" t="s">
        <v>1070</v>
      </c>
      <c r="L146" s="14" t="s">
        <v>33</v>
      </c>
    </row>
    <row r="147" spans="1:26" ht="33">
      <c r="A147" s="120">
        <v>145</v>
      </c>
      <c r="B147" s="7" t="s">
        <v>1321</v>
      </c>
      <c r="C147" s="6" t="s">
        <v>1322</v>
      </c>
      <c r="D147" s="7" t="s">
        <v>1323</v>
      </c>
      <c r="E147" s="6" t="s">
        <v>101</v>
      </c>
      <c r="F147" s="11" t="s">
        <v>843</v>
      </c>
      <c r="G147" s="12" t="s">
        <v>844</v>
      </c>
      <c r="H147" s="6">
        <v>9050720565</v>
      </c>
      <c r="I147" s="6" t="s">
        <v>1325</v>
      </c>
      <c r="J147" s="6" t="s">
        <v>1326</v>
      </c>
      <c r="K147" s="14" t="s">
        <v>1070</v>
      </c>
      <c r="L147" s="14" t="s">
        <v>33</v>
      </c>
    </row>
    <row r="148" spans="1:26" ht="33">
      <c r="A148" s="6">
        <v>146</v>
      </c>
      <c r="B148" s="7" t="s">
        <v>1328</v>
      </c>
      <c r="C148" s="6" t="s">
        <v>1329</v>
      </c>
      <c r="D148" s="7" t="s">
        <v>1330</v>
      </c>
      <c r="E148" s="6" t="s">
        <v>101</v>
      </c>
      <c r="F148" s="11" t="s">
        <v>843</v>
      </c>
      <c r="G148" s="12" t="s">
        <v>844</v>
      </c>
      <c r="H148" s="6">
        <v>9676010111</v>
      </c>
      <c r="I148" s="6" t="s">
        <v>1336</v>
      </c>
      <c r="J148" s="6" t="s">
        <v>1338</v>
      </c>
      <c r="K148" s="14" t="s">
        <v>1070</v>
      </c>
      <c r="L148" s="14" t="s">
        <v>33</v>
      </c>
    </row>
    <row r="149" spans="1:26" ht="33">
      <c r="A149" s="120">
        <v>147</v>
      </c>
      <c r="B149" s="7" t="s">
        <v>1340</v>
      </c>
      <c r="C149" s="6" t="s">
        <v>1341</v>
      </c>
      <c r="D149" s="7" t="s">
        <v>1343</v>
      </c>
      <c r="E149" s="6" t="s">
        <v>19</v>
      </c>
      <c r="F149" s="11" t="s">
        <v>843</v>
      </c>
      <c r="G149" s="12" t="s">
        <v>844</v>
      </c>
      <c r="H149" s="6">
        <v>9893252937</v>
      </c>
      <c r="I149" s="6" t="s">
        <v>1345</v>
      </c>
      <c r="J149" s="6" t="s">
        <v>1346</v>
      </c>
      <c r="K149" s="14" t="s">
        <v>1070</v>
      </c>
      <c r="L149" s="14" t="s">
        <v>33</v>
      </c>
    </row>
    <row r="150" spans="1:26" ht="33">
      <c r="A150" s="6">
        <v>148</v>
      </c>
      <c r="B150" s="7" t="s">
        <v>1351</v>
      </c>
      <c r="C150" s="6" t="s">
        <v>1353</v>
      </c>
      <c r="D150" s="7" t="s">
        <v>1354</v>
      </c>
      <c r="E150" s="6" t="s">
        <v>101</v>
      </c>
      <c r="F150" s="11" t="s">
        <v>843</v>
      </c>
      <c r="G150" s="12" t="s">
        <v>844</v>
      </c>
      <c r="H150" s="6">
        <v>7791925245</v>
      </c>
      <c r="I150" s="6" t="s">
        <v>1357</v>
      </c>
      <c r="J150" s="6" t="s">
        <v>1358</v>
      </c>
      <c r="K150" s="14" t="s">
        <v>1070</v>
      </c>
      <c r="L150" s="14" t="s">
        <v>33</v>
      </c>
    </row>
    <row r="151" spans="1:26" ht="33">
      <c r="A151" s="120">
        <v>149</v>
      </c>
      <c r="B151" s="7" t="s">
        <v>1359</v>
      </c>
      <c r="C151" s="6" t="s">
        <v>1360</v>
      </c>
      <c r="D151" s="7" t="s">
        <v>1361</v>
      </c>
      <c r="E151" s="6" t="s">
        <v>19</v>
      </c>
      <c r="F151" s="11" t="s">
        <v>843</v>
      </c>
      <c r="G151" s="12" t="s">
        <v>844</v>
      </c>
      <c r="H151" s="6">
        <v>7355587083</v>
      </c>
      <c r="I151" s="6" t="s">
        <v>1364</v>
      </c>
      <c r="J151" s="6" t="s">
        <v>1366</v>
      </c>
      <c r="K151" s="14" t="s">
        <v>1070</v>
      </c>
      <c r="L151" s="14" t="s">
        <v>33</v>
      </c>
    </row>
    <row r="152" spans="1:26" ht="33">
      <c r="A152" s="6">
        <v>150</v>
      </c>
      <c r="B152" s="7" t="s">
        <v>1368</v>
      </c>
      <c r="C152" s="6" t="s">
        <v>1369</v>
      </c>
      <c r="D152" s="7" t="s">
        <v>1370</v>
      </c>
      <c r="E152" s="6" t="s">
        <v>19</v>
      </c>
      <c r="F152" s="11" t="s">
        <v>843</v>
      </c>
      <c r="G152" s="12" t="s">
        <v>844</v>
      </c>
      <c r="H152" s="6">
        <v>9866700032</v>
      </c>
      <c r="I152" s="6" t="s">
        <v>1373</v>
      </c>
      <c r="J152" s="6" t="s">
        <v>1374</v>
      </c>
      <c r="K152" s="14" t="s">
        <v>1070</v>
      </c>
      <c r="L152" s="14" t="s">
        <v>33</v>
      </c>
    </row>
    <row r="153" spans="1:26" ht="33">
      <c r="A153" s="120">
        <v>151</v>
      </c>
      <c r="B153" s="7" t="s">
        <v>1381</v>
      </c>
      <c r="C153" s="6" t="s">
        <v>1382</v>
      </c>
      <c r="D153" s="7" t="s">
        <v>1383</v>
      </c>
      <c r="E153" s="6" t="s">
        <v>19</v>
      </c>
      <c r="F153" s="11" t="s">
        <v>843</v>
      </c>
      <c r="G153" s="12" t="s">
        <v>844</v>
      </c>
      <c r="H153" s="6">
        <v>7696009507</v>
      </c>
      <c r="I153" s="6" t="s">
        <v>1386</v>
      </c>
      <c r="J153" s="6" t="s">
        <v>1387</v>
      </c>
      <c r="K153" s="14" t="s">
        <v>1070</v>
      </c>
      <c r="L153" s="14" t="s">
        <v>33</v>
      </c>
    </row>
    <row r="154" spans="1:26" ht="33">
      <c r="A154" s="6">
        <v>152</v>
      </c>
      <c r="B154" s="7" t="s">
        <v>1392</v>
      </c>
      <c r="C154" s="6" t="s">
        <v>1394</v>
      </c>
      <c r="D154" s="7" t="s">
        <v>1396</v>
      </c>
      <c r="E154" s="6" t="s">
        <v>101</v>
      </c>
      <c r="F154" s="11" t="s">
        <v>843</v>
      </c>
      <c r="G154" s="12" t="s">
        <v>844</v>
      </c>
      <c r="H154" s="6">
        <v>9521166135</v>
      </c>
      <c r="I154" s="6" t="s">
        <v>1400</v>
      </c>
      <c r="J154" s="6" t="s">
        <v>1401</v>
      </c>
      <c r="K154" s="14" t="s">
        <v>1070</v>
      </c>
      <c r="L154" s="14" t="s">
        <v>33</v>
      </c>
    </row>
    <row r="155" spans="1:26" ht="33">
      <c r="A155" s="120">
        <v>153</v>
      </c>
      <c r="B155" s="7" t="s">
        <v>1405</v>
      </c>
      <c r="C155" s="6" t="s">
        <v>1407</v>
      </c>
      <c r="D155" s="7" t="s">
        <v>1408</v>
      </c>
      <c r="E155" s="6" t="s">
        <v>19</v>
      </c>
      <c r="F155" s="11" t="s">
        <v>843</v>
      </c>
      <c r="G155" s="12" t="s">
        <v>844</v>
      </c>
      <c r="H155" s="6">
        <v>8554989904</v>
      </c>
      <c r="I155" s="6" t="s">
        <v>1414</v>
      </c>
      <c r="J155" s="6" t="s">
        <v>1415</v>
      </c>
      <c r="K155" s="14" t="s">
        <v>1070</v>
      </c>
      <c r="L155" s="14" t="s">
        <v>33</v>
      </c>
    </row>
    <row r="156" spans="1:26" ht="33">
      <c r="A156" s="6">
        <v>154</v>
      </c>
      <c r="B156" s="7" t="s">
        <v>1418</v>
      </c>
      <c r="C156" s="6" t="s">
        <v>1420</v>
      </c>
      <c r="D156" s="7" t="s">
        <v>1421</v>
      </c>
      <c r="E156" s="6" t="s">
        <v>19</v>
      </c>
      <c r="F156" s="11" t="s">
        <v>843</v>
      </c>
      <c r="G156" s="12" t="s">
        <v>844</v>
      </c>
      <c r="H156" s="6">
        <v>9818454860</v>
      </c>
      <c r="I156" s="6" t="s">
        <v>1425</v>
      </c>
      <c r="J156" s="6" t="s">
        <v>1426</v>
      </c>
      <c r="K156" s="14" t="s">
        <v>1070</v>
      </c>
      <c r="L156" s="14" t="s">
        <v>33</v>
      </c>
    </row>
    <row r="157" spans="1:26" ht="33">
      <c r="A157" s="120">
        <v>155</v>
      </c>
      <c r="B157" s="7" t="s">
        <v>1429</v>
      </c>
      <c r="C157" s="6" t="s">
        <v>1431</v>
      </c>
      <c r="D157" s="7" t="s">
        <v>1433</v>
      </c>
      <c r="E157" s="6" t="s">
        <v>101</v>
      </c>
      <c r="F157" s="11" t="s">
        <v>843</v>
      </c>
      <c r="G157" s="12" t="s">
        <v>844</v>
      </c>
      <c r="H157" s="6">
        <v>9826047249</v>
      </c>
      <c r="I157" s="6" t="s">
        <v>1435</v>
      </c>
      <c r="J157" s="6" t="s">
        <v>1438</v>
      </c>
      <c r="K157" s="14" t="s">
        <v>1070</v>
      </c>
      <c r="L157" s="14" t="s">
        <v>33</v>
      </c>
    </row>
    <row r="158" spans="1:26" ht="33">
      <c r="A158" s="6">
        <v>156</v>
      </c>
      <c r="B158" s="7" t="s">
        <v>1442</v>
      </c>
      <c r="C158" s="6" t="s">
        <v>1444</v>
      </c>
      <c r="D158" s="7" t="s">
        <v>1446</v>
      </c>
      <c r="E158" s="6" t="s">
        <v>19</v>
      </c>
      <c r="F158" s="11" t="s">
        <v>843</v>
      </c>
      <c r="G158" s="12" t="s">
        <v>844</v>
      </c>
      <c r="H158" s="6">
        <v>9630576999</v>
      </c>
      <c r="I158" s="6" t="s">
        <v>1448</v>
      </c>
      <c r="J158" s="6" t="s">
        <v>1450</v>
      </c>
      <c r="K158" s="14" t="s">
        <v>1070</v>
      </c>
      <c r="L158" s="14" t="s">
        <v>33</v>
      </c>
    </row>
    <row r="159" spans="1:26" ht="33">
      <c r="A159" s="120">
        <v>157</v>
      </c>
      <c r="B159" s="7" t="s">
        <v>1453</v>
      </c>
      <c r="C159" s="6" t="s">
        <v>1455</v>
      </c>
      <c r="D159" s="7" t="s">
        <v>1456</v>
      </c>
      <c r="E159" s="6" t="s">
        <v>19</v>
      </c>
      <c r="F159" s="11" t="s">
        <v>843</v>
      </c>
      <c r="G159" s="12" t="s">
        <v>844</v>
      </c>
      <c r="H159" s="6">
        <v>9268437038</v>
      </c>
      <c r="I159" s="6" t="s">
        <v>1460</v>
      </c>
      <c r="J159" s="6" t="s">
        <v>1461</v>
      </c>
      <c r="K159" s="14" t="s">
        <v>1070</v>
      </c>
      <c r="L159" s="14" t="s">
        <v>33</v>
      </c>
    </row>
    <row r="160" spans="1:26" ht="33">
      <c r="A160" s="65">
        <v>158</v>
      </c>
      <c r="B160" s="66" t="s">
        <v>1465</v>
      </c>
      <c r="C160" s="65" t="s">
        <v>1466</v>
      </c>
      <c r="D160" s="66" t="s">
        <v>1467</v>
      </c>
      <c r="E160" s="65" t="s">
        <v>19</v>
      </c>
      <c r="F160" s="67" t="s">
        <v>843</v>
      </c>
      <c r="G160" s="68" t="s">
        <v>844</v>
      </c>
      <c r="H160" s="65">
        <v>9810241718</v>
      </c>
      <c r="I160" s="65" t="s">
        <v>1470</v>
      </c>
      <c r="J160" s="65" t="s">
        <v>1473</v>
      </c>
      <c r="K160" s="69" t="s">
        <v>1070</v>
      </c>
      <c r="L160" s="69" t="s">
        <v>33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</row>
    <row r="161" spans="1:12" ht="33">
      <c r="A161" s="120">
        <v>159</v>
      </c>
      <c r="B161" s="7" t="s">
        <v>1481</v>
      </c>
      <c r="C161" s="6" t="s">
        <v>1483</v>
      </c>
      <c r="D161" s="7" t="s">
        <v>1484</v>
      </c>
      <c r="E161" s="6" t="s">
        <v>19</v>
      </c>
      <c r="F161" s="11" t="s">
        <v>843</v>
      </c>
      <c r="G161" s="12" t="s">
        <v>844</v>
      </c>
      <c r="H161" s="6">
        <v>9810206491</v>
      </c>
      <c r="I161" s="6" t="s">
        <v>1490</v>
      </c>
      <c r="J161" s="6" t="s">
        <v>1491</v>
      </c>
      <c r="K161" s="14" t="s">
        <v>1070</v>
      </c>
      <c r="L161" s="14" t="s">
        <v>33</v>
      </c>
    </row>
    <row r="162" spans="1:12" ht="33">
      <c r="A162" s="6">
        <v>160</v>
      </c>
      <c r="B162" s="7" t="s">
        <v>1494</v>
      </c>
      <c r="C162" s="6" t="s">
        <v>1495</v>
      </c>
      <c r="D162" s="7" t="s">
        <v>1497</v>
      </c>
      <c r="E162" s="6" t="s">
        <v>19</v>
      </c>
      <c r="F162" s="11" t="s">
        <v>843</v>
      </c>
      <c r="G162" s="12" t="s">
        <v>844</v>
      </c>
      <c r="H162" s="6">
        <v>9411822516</v>
      </c>
      <c r="I162" s="6" t="s">
        <v>1500</v>
      </c>
      <c r="J162" s="6" t="s">
        <v>1501</v>
      </c>
      <c r="K162" s="14" t="s">
        <v>1070</v>
      </c>
      <c r="L162" s="14" t="s">
        <v>33</v>
      </c>
    </row>
    <row r="163" spans="1:12" ht="33">
      <c r="A163" s="120">
        <v>161</v>
      </c>
      <c r="B163" s="7" t="s">
        <v>1506</v>
      </c>
      <c r="C163" s="6" t="s">
        <v>1507</v>
      </c>
      <c r="D163" s="7" t="s">
        <v>1509</v>
      </c>
      <c r="E163" s="6" t="s">
        <v>19</v>
      </c>
      <c r="F163" s="11" t="s">
        <v>843</v>
      </c>
      <c r="G163" s="12" t="s">
        <v>844</v>
      </c>
      <c r="H163" s="6">
        <v>9958026011</v>
      </c>
      <c r="I163" s="6" t="s">
        <v>1513</v>
      </c>
      <c r="J163" s="6" t="s">
        <v>1514</v>
      </c>
      <c r="K163" s="14" t="s">
        <v>1070</v>
      </c>
      <c r="L163" s="14" t="s">
        <v>33</v>
      </c>
    </row>
    <row r="164" spans="1:12" ht="33">
      <c r="A164" s="6">
        <v>162</v>
      </c>
      <c r="B164" s="7" t="s">
        <v>1517</v>
      </c>
      <c r="C164" s="6" t="s">
        <v>1518</v>
      </c>
      <c r="D164" s="7" t="s">
        <v>1519</v>
      </c>
      <c r="E164" s="6" t="s">
        <v>19</v>
      </c>
      <c r="F164" s="11" t="s">
        <v>843</v>
      </c>
      <c r="G164" s="12" t="s">
        <v>844</v>
      </c>
      <c r="H164" s="6">
        <v>9422170594</v>
      </c>
      <c r="I164" s="6" t="s">
        <v>1523</v>
      </c>
      <c r="J164" s="6" t="s">
        <v>1525</v>
      </c>
      <c r="K164" s="14" t="s">
        <v>1070</v>
      </c>
      <c r="L164" s="14" t="s">
        <v>33</v>
      </c>
    </row>
    <row r="165" spans="1:12" ht="33">
      <c r="A165" s="120">
        <v>163</v>
      </c>
      <c r="B165" s="7" t="s">
        <v>1526</v>
      </c>
      <c r="C165" s="6" t="s">
        <v>1528</v>
      </c>
      <c r="D165" s="7" t="s">
        <v>1530</v>
      </c>
      <c r="E165" s="6" t="s">
        <v>19</v>
      </c>
      <c r="F165" s="11" t="s">
        <v>843</v>
      </c>
      <c r="G165" s="12" t="s">
        <v>844</v>
      </c>
      <c r="H165" s="6">
        <v>9639001621</v>
      </c>
      <c r="I165" s="6" t="s">
        <v>1532</v>
      </c>
      <c r="J165" s="6" t="s">
        <v>1534</v>
      </c>
      <c r="K165" s="14" t="s">
        <v>1070</v>
      </c>
      <c r="L165" s="14" t="s">
        <v>33</v>
      </c>
    </row>
    <row r="166" spans="1:12" ht="33">
      <c r="A166" s="6">
        <v>164</v>
      </c>
      <c r="B166" s="7" t="s">
        <v>1536</v>
      </c>
      <c r="C166" s="6" t="s">
        <v>1537</v>
      </c>
      <c r="D166" s="7" t="s">
        <v>1538</v>
      </c>
      <c r="E166" s="6" t="s">
        <v>19</v>
      </c>
      <c r="F166" s="11" t="s">
        <v>843</v>
      </c>
      <c r="G166" s="12" t="s">
        <v>844</v>
      </c>
      <c r="H166" s="6">
        <v>9813193370</v>
      </c>
      <c r="I166" s="6" t="s">
        <v>1541</v>
      </c>
      <c r="J166" s="6" t="s">
        <v>1542</v>
      </c>
      <c r="K166" s="14" t="s">
        <v>1070</v>
      </c>
      <c r="L166" s="14" t="s">
        <v>33</v>
      </c>
    </row>
    <row r="167" spans="1:12" ht="33">
      <c r="A167" s="120">
        <v>165</v>
      </c>
      <c r="B167" s="7" t="s">
        <v>1546</v>
      </c>
      <c r="C167" s="6" t="s">
        <v>1547</v>
      </c>
      <c r="D167" s="7" t="s">
        <v>1548</v>
      </c>
      <c r="E167" s="6" t="s">
        <v>19</v>
      </c>
      <c r="F167" s="11" t="s">
        <v>843</v>
      </c>
      <c r="G167" s="12" t="s">
        <v>844</v>
      </c>
      <c r="H167" s="6">
        <v>8398024530</v>
      </c>
      <c r="I167" s="6" t="s">
        <v>1551</v>
      </c>
      <c r="J167" s="6" t="s">
        <v>1552</v>
      </c>
      <c r="K167" s="14" t="s">
        <v>1070</v>
      </c>
      <c r="L167" s="14" t="s">
        <v>33</v>
      </c>
    </row>
    <row r="168" spans="1:12" ht="33">
      <c r="A168" s="6">
        <v>166</v>
      </c>
      <c r="B168" s="7" t="s">
        <v>1554</v>
      </c>
      <c r="C168" s="6" t="s">
        <v>1556</v>
      </c>
      <c r="D168" s="7" t="s">
        <v>1558</v>
      </c>
      <c r="E168" s="6" t="s">
        <v>19</v>
      </c>
      <c r="F168" s="11" t="s">
        <v>843</v>
      </c>
      <c r="G168" s="12" t="s">
        <v>844</v>
      </c>
      <c r="H168" s="6">
        <v>8591198771</v>
      </c>
      <c r="I168" s="6" t="s">
        <v>1559</v>
      </c>
      <c r="J168" s="6" t="s">
        <v>1561</v>
      </c>
      <c r="K168" s="14" t="s">
        <v>1070</v>
      </c>
      <c r="L168" s="14" t="s">
        <v>33</v>
      </c>
    </row>
    <row r="169" spans="1:12" ht="33">
      <c r="A169" s="120">
        <v>167</v>
      </c>
      <c r="B169" s="7" t="s">
        <v>1563</v>
      </c>
      <c r="C169" s="6" t="s">
        <v>1564</v>
      </c>
      <c r="D169" s="7" t="s">
        <v>1565</v>
      </c>
      <c r="E169" s="6" t="s">
        <v>19</v>
      </c>
      <c r="F169" s="11" t="s">
        <v>843</v>
      </c>
      <c r="G169" s="12" t="s">
        <v>844</v>
      </c>
      <c r="H169" s="6">
        <v>9598377392</v>
      </c>
      <c r="I169" s="6" t="s">
        <v>1569</v>
      </c>
      <c r="J169" s="6" t="s">
        <v>1570</v>
      </c>
      <c r="K169" s="14" t="s">
        <v>1070</v>
      </c>
      <c r="L169" s="14" t="s">
        <v>33</v>
      </c>
    </row>
    <row r="170" spans="1:12" ht="33">
      <c r="A170" s="6">
        <v>168</v>
      </c>
      <c r="B170" s="7" t="s">
        <v>1571</v>
      </c>
      <c r="C170" s="6" t="s">
        <v>1573</v>
      </c>
      <c r="D170" s="7" t="s">
        <v>1575</v>
      </c>
      <c r="E170" s="6" t="s">
        <v>101</v>
      </c>
      <c r="F170" s="11" t="s">
        <v>843</v>
      </c>
      <c r="G170" s="12" t="s">
        <v>844</v>
      </c>
      <c r="H170" s="6">
        <v>9172258111</v>
      </c>
      <c r="I170" s="6" t="s">
        <v>1577</v>
      </c>
      <c r="J170" s="6" t="s">
        <v>1578</v>
      </c>
      <c r="K170" s="14" t="s">
        <v>1070</v>
      </c>
      <c r="L170" s="14" t="s">
        <v>33</v>
      </c>
    </row>
    <row r="171" spans="1:12" ht="33">
      <c r="A171" s="120">
        <v>169</v>
      </c>
      <c r="B171" s="7" t="s">
        <v>1582</v>
      </c>
      <c r="C171" s="6" t="s">
        <v>1584</v>
      </c>
      <c r="D171" s="7" t="s">
        <v>1585</v>
      </c>
      <c r="E171" s="6" t="s">
        <v>19</v>
      </c>
      <c r="F171" s="11" t="s">
        <v>843</v>
      </c>
      <c r="G171" s="12" t="s">
        <v>844</v>
      </c>
      <c r="H171" s="6">
        <v>8218646326</v>
      </c>
      <c r="I171" s="6" t="s">
        <v>1588</v>
      </c>
      <c r="J171" s="6" t="s">
        <v>1589</v>
      </c>
      <c r="K171" s="14" t="s">
        <v>1070</v>
      </c>
      <c r="L171" s="14" t="s">
        <v>33</v>
      </c>
    </row>
    <row r="172" spans="1:12" ht="33">
      <c r="A172" s="6">
        <v>170</v>
      </c>
      <c r="B172" s="7" t="s">
        <v>1593</v>
      </c>
      <c r="C172" s="6" t="s">
        <v>1594</v>
      </c>
      <c r="D172" s="7" t="s">
        <v>1595</v>
      </c>
      <c r="E172" s="6" t="s">
        <v>101</v>
      </c>
      <c r="F172" s="11" t="s">
        <v>843</v>
      </c>
      <c r="G172" s="12" t="s">
        <v>844</v>
      </c>
      <c r="H172" s="6">
        <v>9494995955</v>
      </c>
      <c r="I172" s="6" t="s">
        <v>1598</v>
      </c>
      <c r="J172" s="6" t="s">
        <v>1599</v>
      </c>
      <c r="K172" s="14" t="s">
        <v>1070</v>
      </c>
      <c r="L172" s="14" t="s">
        <v>33</v>
      </c>
    </row>
    <row r="173" spans="1:12" ht="33">
      <c r="A173" s="120">
        <v>171</v>
      </c>
      <c r="B173" s="7" t="s">
        <v>1601</v>
      </c>
      <c r="C173" s="6" t="s">
        <v>1604</v>
      </c>
      <c r="D173" s="7" t="s">
        <v>1606</v>
      </c>
      <c r="E173" s="6" t="s">
        <v>19</v>
      </c>
      <c r="F173" s="11" t="s">
        <v>843</v>
      </c>
      <c r="G173" s="12" t="s">
        <v>844</v>
      </c>
      <c r="H173" s="6">
        <v>8374483204</v>
      </c>
      <c r="I173" s="6" t="s">
        <v>1608</v>
      </c>
      <c r="J173" s="6" t="s">
        <v>1610</v>
      </c>
      <c r="K173" s="14" t="s">
        <v>1070</v>
      </c>
      <c r="L173" s="14" t="s">
        <v>33</v>
      </c>
    </row>
    <row r="174" spans="1:12" ht="33">
      <c r="A174" s="6">
        <v>172</v>
      </c>
      <c r="B174" s="7" t="s">
        <v>1613</v>
      </c>
      <c r="C174" s="6" t="s">
        <v>1615</v>
      </c>
      <c r="D174" s="7" t="s">
        <v>1618</v>
      </c>
      <c r="E174" s="6" t="s">
        <v>19</v>
      </c>
      <c r="F174" s="11" t="s">
        <v>843</v>
      </c>
      <c r="G174" s="12" t="s">
        <v>844</v>
      </c>
      <c r="H174" s="6">
        <v>7023237090</v>
      </c>
      <c r="I174" s="6" t="s">
        <v>1623</v>
      </c>
      <c r="J174" s="6" t="s">
        <v>1625</v>
      </c>
      <c r="K174" s="14" t="s">
        <v>1070</v>
      </c>
      <c r="L174" s="14" t="s">
        <v>33</v>
      </c>
    </row>
    <row r="175" spans="1:12" ht="33">
      <c r="A175" s="120">
        <v>173</v>
      </c>
      <c r="B175" s="7" t="s">
        <v>1627</v>
      </c>
      <c r="C175" s="6" t="s">
        <v>1629</v>
      </c>
      <c r="D175" s="7" t="s">
        <v>1630</v>
      </c>
      <c r="E175" s="6" t="s">
        <v>19</v>
      </c>
      <c r="F175" s="11" t="s">
        <v>843</v>
      </c>
      <c r="G175" s="12" t="s">
        <v>844</v>
      </c>
      <c r="H175" s="6">
        <v>6281536424</v>
      </c>
      <c r="I175" s="6" t="s">
        <v>1633</v>
      </c>
      <c r="J175" s="6" t="s">
        <v>1635</v>
      </c>
      <c r="K175" s="14" t="s">
        <v>1070</v>
      </c>
      <c r="L175" s="14" t="s">
        <v>33</v>
      </c>
    </row>
    <row r="176" spans="1:12" ht="33">
      <c r="A176" s="6">
        <v>174</v>
      </c>
      <c r="B176" s="7" t="s">
        <v>1637</v>
      </c>
      <c r="C176" s="6" t="s">
        <v>1639</v>
      </c>
      <c r="D176" s="7" t="s">
        <v>1641</v>
      </c>
      <c r="E176" s="6" t="s">
        <v>19</v>
      </c>
      <c r="F176" s="11" t="s">
        <v>843</v>
      </c>
      <c r="G176" s="12" t="s">
        <v>844</v>
      </c>
      <c r="H176" s="6">
        <v>9940123328</v>
      </c>
      <c r="I176" s="6" t="s">
        <v>1646</v>
      </c>
      <c r="J176" s="6" t="s">
        <v>1647</v>
      </c>
      <c r="K176" s="14" t="s">
        <v>1070</v>
      </c>
      <c r="L176" s="14" t="s">
        <v>33</v>
      </c>
    </row>
    <row r="177" spans="1:26" ht="33">
      <c r="A177" s="120">
        <v>175</v>
      </c>
      <c r="B177" s="7" t="s">
        <v>1651</v>
      </c>
      <c r="C177" s="6" t="s">
        <v>1652</v>
      </c>
      <c r="D177" s="7" t="s">
        <v>1653</v>
      </c>
      <c r="E177" s="6" t="s">
        <v>101</v>
      </c>
      <c r="F177" s="11" t="s">
        <v>843</v>
      </c>
      <c r="G177" s="12" t="s">
        <v>844</v>
      </c>
      <c r="H177" s="6">
        <v>9811670654</v>
      </c>
      <c r="I177" s="6" t="s">
        <v>1656</v>
      </c>
      <c r="J177" s="6" t="s">
        <v>1657</v>
      </c>
      <c r="K177" s="14" t="s">
        <v>1070</v>
      </c>
      <c r="L177" s="14" t="s">
        <v>33</v>
      </c>
    </row>
    <row r="178" spans="1:26" ht="33">
      <c r="A178" s="6">
        <v>176</v>
      </c>
      <c r="B178" s="7" t="s">
        <v>1660</v>
      </c>
      <c r="C178" s="6" t="s">
        <v>1661</v>
      </c>
      <c r="D178" s="7" t="s">
        <v>1663</v>
      </c>
      <c r="E178" s="6" t="s">
        <v>101</v>
      </c>
      <c r="F178" s="11" t="s">
        <v>843</v>
      </c>
      <c r="G178" s="12" t="s">
        <v>844</v>
      </c>
      <c r="H178" s="6">
        <v>9100471620</v>
      </c>
      <c r="I178" s="6" t="s">
        <v>1664</v>
      </c>
      <c r="J178" s="6" t="s">
        <v>1667</v>
      </c>
      <c r="K178" s="14" t="s">
        <v>1070</v>
      </c>
      <c r="L178" s="14" t="s">
        <v>33</v>
      </c>
    </row>
    <row r="179" spans="1:26" ht="33">
      <c r="A179" s="120">
        <v>177</v>
      </c>
      <c r="B179" s="7" t="s">
        <v>1669</v>
      </c>
      <c r="C179" s="6" t="s">
        <v>1672</v>
      </c>
      <c r="D179" s="7" t="s">
        <v>1674</v>
      </c>
      <c r="E179" s="6" t="s">
        <v>19</v>
      </c>
      <c r="F179" s="11" t="s">
        <v>843</v>
      </c>
      <c r="G179" s="12" t="s">
        <v>844</v>
      </c>
      <c r="H179" s="6">
        <v>8422004852</v>
      </c>
      <c r="I179" s="6" t="s">
        <v>1676</v>
      </c>
      <c r="J179" s="6" t="s">
        <v>1677</v>
      </c>
      <c r="K179" s="14" t="s">
        <v>1070</v>
      </c>
      <c r="L179" s="14" t="s">
        <v>33</v>
      </c>
    </row>
    <row r="180" spans="1:26" ht="33">
      <c r="A180" s="6">
        <v>178</v>
      </c>
      <c r="B180" s="7" t="s">
        <v>1680</v>
      </c>
      <c r="C180" s="6" t="s">
        <v>1681</v>
      </c>
      <c r="D180" s="7" t="s">
        <v>1683</v>
      </c>
      <c r="E180" s="6" t="s">
        <v>19</v>
      </c>
      <c r="F180" s="11" t="s">
        <v>843</v>
      </c>
      <c r="G180" s="12" t="s">
        <v>844</v>
      </c>
      <c r="H180" s="6">
        <v>9991999994</v>
      </c>
      <c r="I180" s="6" t="s">
        <v>1688</v>
      </c>
      <c r="J180" s="6" t="s">
        <v>1689</v>
      </c>
      <c r="K180" s="14" t="s">
        <v>1070</v>
      </c>
      <c r="L180" s="14" t="s">
        <v>33</v>
      </c>
    </row>
    <row r="181" spans="1:26" ht="33">
      <c r="A181" s="120">
        <v>179</v>
      </c>
      <c r="B181" s="7" t="s">
        <v>1692</v>
      </c>
      <c r="C181" s="6" t="s">
        <v>1693</v>
      </c>
      <c r="D181" s="7" t="s">
        <v>1694</v>
      </c>
      <c r="E181" s="6" t="s">
        <v>19</v>
      </c>
      <c r="F181" s="11" t="s">
        <v>843</v>
      </c>
      <c r="G181" s="12" t="s">
        <v>844</v>
      </c>
      <c r="H181" s="6">
        <v>9441777261</v>
      </c>
      <c r="I181" s="6" t="s">
        <v>1698</v>
      </c>
      <c r="J181" s="6" t="s">
        <v>1699</v>
      </c>
      <c r="K181" s="14" t="s">
        <v>1070</v>
      </c>
      <c r="L181" s="14" t="s">
        <v>33</v>
      </c>
    </row>
    <row r="182" spans="1:26" ht="33">
      <c r="A182" s="6">
        <v>180</v>
      </c>
      <c r="B182" s="7" t="s">
        <v>1702</v>
      </c>
      <c r="C182" s="6" t="s">
        <v>1703</v>
      </c>
      <c r="D182" s="7" t="s">
        <v>1705</v>
      </c>
      <c r="E182" s="6" t="s">
        <v>19</v>
      </c>
      <c r="F182" s="11" t="s">
        <v>843</v>
      </c>
      <c r="G182" s="12" t="s">
        <v>844</v>
      </c>
      <c r="H182" s="6">
        <v>8777685979</v>
      </c>
      <c r="I182" s="180" t="s">
        <v>1708</v>
      </c>
      <c r="J182" s="6" t="s">
        <v>1725</v>
      </c>
      <c r="K182" s="14" t="s">
        <v>1070</v>
      </c>
      <c r="L182" s="14" t="s">
        <v>33</v>
      </c>
    </row>
    <row r="183" spans="1:26" ht="33">
      <c r="A183" s="110">
        <v>181</v>
      </c>
      <c r="B183" s="111" t="s">
        <v>1728</v>
      </c>
      <c r="C183" s="110" t="s">
        <v>1729</v>
      </c>
      <c r="D183" s="111" t="s">
        <v>1730</v>
      </c>
      <c r="E183" s="110" t="s">
        <v>19</v>
      </c>
      <c r="F183" s="112" t="s">
        <v>843</v>
      </c>
      <c r="G183" s="113" t="s">
        <v>844</v>
      </c>
      <c r="H183" s="110">
        <v>9910119803</v>
      </c>
      <c r="I183" s="181" t="s">
        <v>1734</v>
      </c>
      <c r="J183" s="110" t="s">
        <v>1739</v>
      </c>
      <c r="K183" s="115" t="s">
        <v>1070</v>
      </c>
      <c r="L183" s="115" t="s">
        <v>33</v>
      </c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33">
      <c r="A184" s="6">
        <v>182</v>
      </c>
      <c r="B184" s="7" t="s">
        <v>1745</v>
      </c>
      <c r="C184" s="6" t="s">
        <v>1746</v>
      </c>
      <c r="D184" s="7" t="s">
        <v>1748</v>
      </c>
      <c r="E184" s="6" t="s">
        <v>19</v>
      </c>
      <c r="F184" s="11" t="s">
        <v>1752</v>
      </c>
      <c r="G184" s="12" t="s">
        <v>1753</v>
      </c>
      <c r="H184" s="6">
        <v>9580482638</v>
      </c>
      <c r="I184" s="6" t="s">
        <v>1754</v>
      </c>
      <c r="J184" s="6" t="s">
        <v>1755</v>
      </c>
      <c r="K184" s="14" t="s">
        <v>1757</v>
      </c>
      <c r="L184" s="14" t="s">
        <v>1759</v>
      </c>
    </row>
    <row r="185" spans="1:26" ht="33">
      <c r="A185" s="120">
        <v>183</v>
      </c>
      <c r="B185" s="7" t="s">
        <v>771</v>
      </c>
      <c r="C185" s="6" t="s">
        <v>1761</v>
      </c>
      <c r="D185" s="7" t="s">
        <v>650</v>
      </c>
      <c r="E185" s="6" t="s">
        <v>19</v>
      </c>
      <c r="F185" s="11" t="s">
        <v>1752</v>
      </c>
      <c r="G185" s="12" t="s">
        <v>1753</v>
      </c>
      <c r="H185" s="6">
        <v>9259886488</v>
      </c>
      <c r="I185" s="6" t="s">
        <v>1765</v>
      </c>
      <c r="J185" s="6" t="s">
        <v>1766</v>
      </c>
      <c r="K185" s="14" t="s">
        <v>1757</v>
      </c>
      <c r="L185" s="14" t="s">
        <v>1759</v>
      </c>
    </row>
    <row r="186" spans="1:26" ht="33">
      <c r="A186" s="6">
        <v>184</v>
      </c>
      <c r="B186" s="7" t="s">
        <v>1769</v>
      </c>
      <c r="C186" s="6" t="s">
        <v>1770</v>
      </c>
      <c r="D186" s="7" t="s">
        <v>1771</v>
      </c>
      <c r="E186" s="6" t="s">
        <v>19</v>
      </c>
      <c r="F186" s="11" t="s">
        <v>1752</v>
      </c>
      <c r="G186" s="12" t="s">
        <v>1753</v>
      </c>
      <c r="H186" s="6">
        <v>6230856465</v>
      </c>
      <c r="I186" s="6" t="s">
        <v>1775</v>
      </c>
      <c r="J186" s="6" t="s">
        <v>1776</v>
      </c>
      <c r="K186" s="14" t="s">
        <v>1757</v>
      </c>
      <c r="L186" s="14" t="s">
        <v>1759</v>
      </c>
    </row>
    <row r="187" spans="1:26" ht="33">
      <c r="A187" s="120">
        <v>185</v>
      </c>
      <c r="B187" s="7" t="s">
        <v>1778</v>
      </c>
      <c r="C187" s="6" t="s">
        <v>1780</v>
      </c>
      <c r="D187" s="7" t="s">
        <v>1781</v>
      </c>
      <c r="E187" s="6" t="s">
        <v>19</v>
      </c>
      <c r="F187" s="11" t="s">
        <v>1752</v>
      </c>
      <c r="G187" s="12" t="s">
        <v>1753</v>
      </c>
      <c r="H187" s="6">
        <v>8218373455</v>
      </c>
      <c r="I187" s="6" t="s">
        <v>1784</v>
      </c>
      <c r="J187" s="6" t="s">
        <v>1786</v>
      </c>
      <c r="K187" s="14" t="s">
        <v>1757</v>
      </c>
      <c r="L187" s="14" t="s">
        <v>1759</v>
      </c>
    </row>
    <row r="188" spans="1:26" ht="33">
      <c r="A188" s="6">
        <v>186</v>
      </c>
      <c r="B188" s="7" t="s">
        <v>1787</v>
      </c>
      <c r="C188" s="6" t="s">
        <v>1788</v>
      </c>
      <c r="D188" s="7" t="s">
        <v>1790</v>
      </c>
      <c r="E188" s="6" t="s">
        <v>19</v>
      </c>
      <c r="F188" s="11" t="s">
        <v>1752</v>
      </c>
      <c r="G188" s="12" t="s">
        <v>1753</v>
      </c>
      <c r="H188" s="6">
        <v>9818346395</v>
      </c>
      <c r="I188" s="6" t="s">
        <v>1792</v>
      </c>
      <c r="J188" s="6" t="s">
        <v>1794</v>
      </c>
      <c r="K188" s="14" t="s">
        <v>1757</v>
      </c>
      <c r="L188" s="14" t="s">
        <v>1759</v>
      </c>
    </row>
    <row r="189" spans="1:26" ht="33">
      <c r="A189" s="120">
        <v>187</v>
      </c>
      <c r="B189" s="7" t="s">
        <v>1797</v>
      </c>
      <c r="C189" s="6" t="s">
        <v>1798</v>
      </c>
      <c r="D189" s="7" t="s">
        <v>1799</v>
      </c>
      <c r="E189" s="6" t="s">
        <v>19</v>
      </c>
      <c r="F189" s="11" t="s">
        <v>1752</v>
      </c>
      <c r="G189" s="12" t="s">
        <v>1753</v>
      </c>
      <c r="H189" s="6">
        <v>8929237596</v>
      </c>
      <c r="I189" s="6" t="s">
        <v>1803</v>
      </c>
      <c r="J189" s="6" t="s">
        <v>1804</v>
      </c>
      <c r="K189" s="14" t="s">
        <v>1757</v>
      </c>
      <c r="L189" s="14" t="s">
        <v>1759</v>
      </c>
    </row>
    <row r="190" spans="1:26" ht="33">
      <c r="A190" s="6">
        <v>188</v>
      </c>
      <c r="B190" s="7" t="s">
        <v>1808</v>
      </c>
      <c r="C190" s="6" t="s">
        <v>1809</v>
      </c>
      <c r="D190" s="7" t="s">
        <v>1434</v>
      </c>
      <c r="E190" s="6" t="s">
        <v>19</v>
      </c>
      <c r="F190" s="11" t="s">
        <v>1752</v>
      </c>
      <c r="G190" s="12" t="s">
        <v>1753</v>
      </c>
      <c r="H190" s="6">
        <v>9376173155</v>
      </c>
      <c r="I190" s="6" t="s">
        <v>1812</v>
      </c>
      <c r="J190" s="6" t="s">
        <v>1813</v>
      </c>
      <c r="K190" s="14" t="s">
        <v>1757</v>
      </c>
      <c r="L190" s="14" t="s">
        <v>1759</v>
      </c>
    </row>
    <row r="191" spans="1:26" ht="33">
      <c r="A191" s="65">
        <v>189</v>
      </c>
      <c r="B191" s="66" t="s">
        <v>1815</v>
      </c>
      <c r="C191" s="65" t="s">
        <v>1816</v>
      </c>
      <c r="D191" s="66" t="s">
        <v>1818</v>
      </c>
      <c r="E191" s="65" t="s">
        <v>19</v>
      </c>
      <c r="F191" s="67" t="s">
        <v>1752</v>
      </c>
      <c r="G191" s="68" t="s">
        <v>1753</v>
      </c>
      <c r="H191" s="65">
        <v>6300457045</v>
      </c>
      <c r="I191" s="65" t="s">
        <v>1820</v>
      </c>
      <c r="J191" s="65" t="s">
        <v>1821</v>
      </c>
      <c r="K191" s="69" t="s">
        <v>1757</v>
      </c>
      <c r="L191" s="69" t="s">
        <v>1759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</row>
    <row r="192" spans="1:26" ht="33">
      <c r="A192" s="6">
        <v>190</v>
      </c>
      <c r="B192" s="7" t="s">
        <v>1822</v>
      </c>
      <c r="C192" s="6" t="s">
        <v>1824</v>
      </c>
      <c r="D192" s="7" t="s">
        <v>1825</v>
      </c>
      <c r="E192" s="6" t="s">
        <v>19</v>
      </c>
      <c r="F192" s="11" t="s">
        <v>1752</v>
      </c>
      <c r="G192" s="12" t="s">
        <v>1753</v>
      </c>
      <c r="H192" s="6">
        <v>9177588131</v>
      </c>
      <c r="I192" s="6" t="s">
        <v>1828</v>
      </c>
      <c r="J192" s="6" t="s">
        <v>1830</v>
      </c>
      <c r="K192" s="14" t="s">
        <v>1757</v>
      </c>
      <c r="L192" s="14" t="s">
        <v>1759</v>
      </c>
    </row>
    <row r="193" spans="1:12" ht="33">
      <c r="A193" s="120">
        <v>191</v>
      </c>
      <c r="B193" s="7" t="s">
        <v>1831</v>
      </c>
      <c r="C193" s="6" t="s">
        <v>1832</v>
      </c>
      <c r="D193" s="7" t="s">
        <v>1834</v>
      </c>
      <c r="E193" s="6" t="s">
        <v>19</v>
      </c>
      <c r="F193" s="11" t="s">
        <v>1752</v>
      </c>
      <c r="G193" s="12" t="s">
        <v>1753</v>
      </c>
      <c r="H193" s="6">
        <v>9362920467</v>
      </c>
      <c r="I193" s="6" t="s">
        <v>1836</v>
      </c>
      <c r="J193" s="6" t="s">
        <v>1838</v>
      </c>
      <c r="K193" s="14" t="s">
        <v>1757</v>
      </c>
      <c r="L193" s="14" t="s">
        <v>1759</v>
      </c>
    </row>
    <row r="194" spans="1:12" ht="33">
      <c r="A194" s="6">
        <v>192</v>
      </c>
      <c r="B194" s="7" t="s">
        <v>1842</v>
      </c>
      <c r="C194" s="6" t="s">
        <v>1843</v>
      </c>
      <c r="D194" s="7" t="s">
        <v>1844</v>
      </c>
      <c r="E194" s="6" t="s">
        <v>19</v>
      </c>
      <c r="F194" s="11" t="s">
        <v>1752</v>
      </c>
      <c r="G194" s="12" t="s">
        <v>1753</v>
      </c>
      <c r="H194" s="6">
        <v>7021317648</v>
      </c>
      <c r="I194" s="6" t="s">
        <v>1847</v>
      </c>
      <c r="J194" s="6" t="s">
        <v>1848</v>
      </c>
      <c r="K194" s="14" t="s">
        <v>1757</v>
      </c>
      <c r="L194" s="14" t="s">
        <v>1759</v>
      </c>
    </row>
    <row r="195" spans="1:12" ht="33">
      <c r="A195" s="120">
        <v>193</v>
      </c>
      <c r="B195" s="7" t="s">
        <v>1851</v>
      </c>
      <c r="C195" s="6" t="s">
        <v>1854</v>
      </c>
      <c r="D195" s="7" t="s">
        <v>1855</v>
      </c>
      <c r="E195" s="6" t="s">
        <v>19</v>
      </c>
      <c r="F195" s="11" t="s">
        <v>1752</v>
      </c>
      <c r="G195" s="12" t="s">
        <v>1753</v>
      </c>
      <c r="H195" s="6">
        <v>9664022263</v>
      </c>
      <c r="I195" s="6" t="s">
        <v>1857</v>
      </c>
      <c r="J195" s="6" t="s">
        <v>1858</v>
      </c>
      <c r="K195" s="14" t="s">
        <v>1757</v>
      </c>
      <c r="L195" s="14" t="s">
        <v>1759</v>
      </c>
    </row>
    <row r="196" spans="1:12" ht="33">
      <c r="A196" s="6">
        <v>194</v>
      </c>
      <c r="B196" s="7" t="s">
        <v>1860</v>
      </c>
      <c r="C196" s="6" t="s">
        <v>1862</v>
      </c>
      <c r="D196" s="7" t="s">
        <v>1864</v>
      </c>
      <c r="E196" s="6" t="s">
        <v>19</v>
      </c>
      <c r="F196" s="11" t="s">
        <v>1752</v>
      </c>
      <c r="G196" s="12" t="s">
        <v>1753</v>
      </c>
      <c r="H196" s="6">
        <v>8527962993</v>
      </c>
      <c r="I196" s="6" t="s">
        <v>1866</v>
      </c>
      <c r="J196" s="6" t="s">
        <v>1867</v>
      </c>
      <c r="K196" s="14" t="s">
        <v>1757</v>
      </c>
      <c r="L196" s="14" t="s">
        <v>1759</v>
      </c>
    </row>
    <row r="197" spans="1:12" ht="33">
      <c r="A197" s="120">
        <v>195</v>
      </c>
      <c r="B197" s="7" t="s">
        <v>1870</v>
      </c>
      <c r="C197" s="6" t="s">
        <v>1871</v>
      </c>
      <c r="D197" s="7" t="s">
        <v>1872</v>
      </c>
      <c r="E197" s="6" t="s">
        <v>101</v>
      </c>
      <c r="F197" s="11" t="s">
        <v>1752</v>
      </c>
      <c r="G197" s="12" t="s">
        <v>1753</v>
      </c>
      <c r="H197" s="6">
        <v>9429138471</v>
      </c>
      <c r="I197" s="6" t="s">
        <v>1876</v>
      </c>
      <c r="J197" s="6" t="s">
        <v>1877</v>
      </c>
      <c r="K197" s="14" t="s">
        <v>1757</v>
      </c>
      <c r="L197" s="14" t="s">
        <v>1759</v>
      </c>
    </row>
    <row r="198" spans="1:12" ht="33">
      <c r="A198" s="6">
        <v>196</v>
      </c>
      <c r="B198" s="7" t="s">
        <v>1879</v>
      </c>
      <c r="C198" s="6" t="s">
        <v>1881</v>
      </c>
      <c r="D198" s="7" t="s">
        <v>1882</v>
      </c>
      <c r="E198" s="6" t="s">
        <v>19</v>
      </c>
      <c r="F198" s="11" t="s">
        <v>1752</v>
      </c>
      <c r="G198" s="12" t="s">
        <v>1753</v>
      </c>
      <c r="H198" s="6">
        <v>9008028134</v>
      </c>
      <c r="I198" s="6" t="s">
        <v>1884</v>
      </c>
      <c r="J198" s="6" t="s">
        <v>1886</v>
      </c>
      <c r="K198" s="14" t="s">
        <v>1757</v>
      </c>
      <c r="L198" s="14" t="s">
        <v>1759</v>
      </c>
    </row>
    <row r="199" spans="1:12" ht="33">
      <c r="A199" s="120">
        <v>197</v>
      </c>
      <c r="B199" s="7" t="s">
        <v>1888</v>
      </c>
      <c r="C199" s="6" t="s">
        <v>1889</v>
      </c>
      <c r="D199" s="7" t="s">
        <v>1890</v>
      </c>
      <c r="E199" s="6" t="s">
        <v>101</v>
      </c>
      <c r="F199" s="11" t="s">
        <v>1752</v>
      </c>
      <c r="G199" s="12" t="s">
        <v>1753</v>
      </c>
      <c r="H199" s="6">
        <v>9866564662</v>
      </c>
      <c r="I199" s="6" t="s">
        <v>1894</v>
      </c>
      <c r="J199" s="6" t="s">
        <v>1895</v>
      </c>
      <c r="K199" s="14" t="s">
        <v>1757</v>
      </c>
      <c r="L199" s="14" t="s">
        <v>1759</v>
      </c>
    </row>
    <row r="200" spans="1:12" ht="33">
      <c r="A200" s="6">
        <v>198</v>
      </c>
      <c r="B200" s="7" t="s">
        <v>1900</v>
      </c>
      <c r="C200" s="6" t="s">
        <v>1901</v>
      </c>
      <c r="D200" s="7" t="s">
        <v>1902</v>
      </c>
      <c r="E200" s="6" t="s">
        <v>19</v>
      </c>
      <c r="F200" s="11" t="s">
        <v>1752</v>
      </c>
      <c r="G200" s="12" t="s">
        <v>1753</v>
      </c>
      <c r="H200" s="6">
        <v>6396636225</v>
      </c>
      <c r="I200" s="6" t="s">
        <v>1905</v>
      </c>
      <c r="J200" s="6" t="s">
        <v>1906</v>
      </c>
      <c r="K200" s="14" t="s">
        <v>1757</v>
      </c>
      <c r="L200" s="14" t="s">
        <v>1759</v>
      </c>
    </row>
    <row r="201" spans="1:12" ht="33">
      <c r="A201" s="120">
        <v>199</v>
      </c>
      <c r="B201" s="7" t="s">
        <v>1910</v>
      </c>
      <c r="C201" s="6" t="s">
        <v>1911</v>
      </c>
      <c r="D201" s="7" t="s">
        <v>1912</v>
      </c>
      <c r="E201" s="6" t="s">
        <v>101</v>
      </c>
      <c r="F201" s="11" t="s">
        <v>1752</v>
      </c>
      <c r="G201" s="12" t="s">
        <v>1753</v>
      </c>
      <c r="H201" s="6">
        <v>7000866915</v>
      </c>
      <c r="I201" s="6" t="s">
        <v>1914</v>
      </c>
      <c r="J201" s="6" t="s">
        <v>1916</v>
      </c>
      <c r="K201" s="14" t="s">
        <v>1757</v>
      </c>
      <c r="L201" s="14" t="s">
        <v>1759</v>
      </c>
    </row>
    <row r="202" spans="1:12" ht="33">
      <c r="A202" s="6">
        <v>200</v>
      </c>
      <c r="B202" s="7" t="s">
        <v>1918</v>
      </c>
      <c r="C202" s="6" t="s">
        <v>1920</v>
      </c>
      <c r="D202" s="7" t="s">
        <v>1922</v>
      </c>
      <c r="E202" s="6" t="s">
        <v>19</v>
      </c>
      <c r="F202" s="11" t="s">
        <v>1752</v>
      </c>
      <c r="G202" s="12" t="s">
        <v>1753</v>
      </c>
      <c r="H202" s="6">
        <v>6205729870</v>
      </c>
      <c r="I202" s="6" t="s">
        <v>1923</v>
      </c>
      <c r="J202" s="6" t="s">
        <v>1925</v>
      </c>
      <c r="K202" s="14" t="s">
        <v>1757</v>
      </c>
      <c r="L202" s="14" t="s">
        <v>1759</v>
      </c>
    </row>
    <row r="203" spans="1:12" ht="33">
      <c r="A203" s="120">
        <v>201</v>
      </c>
      <c r="B203" s="122" t="s">
        <v>1927</v>
      </c>
      <c r="C203" s="120" t="s">
        <v>1928</v>
      </c>
      <c r="D203" s="122" t="s">
        <v>1937</v>
      </c>
      <c r="E203" s="120" t="s">
        <v>101</v>
      </c>
      <c r="F203" s="127" t="s">
        <v>1752</v>
      </c>
      <c r="G203" s="123" t="s">
        <v>1753</v>
      </c>
      <c r="H203" s="120">
        <v>8077093150</v>
      </c>
      <c r="I203" s="120" t="s">
        <v>1939</v>
      </c>
      <c r="J203" s="120" t="s">
        <v>1941</v>
      </c>
      <c r="K203" s="14" t="s">
        <v>1757</v>
      </c>
      <c r="L203" s="14" t="s">
        <v>1759</v>
      </c>
    </row>
    <row r="204" spans="1:12" ht="33">
      <c r="A204" s="6">
        <v>202</v>
      </c>
      <c r="B204" s="7" t="s">
        <v>1944</v>
      </c>
      <c r="C204" s="6" t="s">
        <v>1946</v>
      </c>
      <c r="D204" s="7" t="s">
        <v>1948</v>
      </c>
      <c r="E204" s="6" t="s">
        <v>19</v>
      </c>
      <c r="F204" s="11" t="s">
        <v>1949</v>
      </c>
      <c r="G204" s="12" t="s">
        <v>1950</v>
      </c>
      <c r="H204" s="6">
        <v>7830700558</v>
      </c>
      <c r="I204" s="6" t="s">
        <v>1951</v>
      </c>
      <c r="J204" s="6" t="s">
        <v>1954</v>
      </c>
      <c r="K204" s="14" t="s">
        <v>1757</v>
      </c>
      <c r="L204" s="14" t="s">
        <v>1759</v>
      </c>
    </row>
    <row r="205" spans="1:12" ht="33">
      <c r="A205" s="120">
        <v>203</v>
      </c>
      <c r="B205" s="7" t="s">
        <v>1956</v>
      </c>
      <c r="C205" s="6" t="s">
        <v>1958</v>
      </c>
      <c r="D205" s="7" t="s">
        <v>1959</v>
      </c>
      <c r="E205" s="6" t="s">
        <v>19</v>
      </c>
      <c r="F205" s="11" t="s">
        <v>1949</v>
      </c>
      <c r="G205" s="12" t="s">
        <v>1950</v>
      </c>
      <c r="H205" s="6">
        <v>9636779837</v>
      </c>
      <c r="I205" s="6" t="s">
        <v>1962</v>
      </c>
      <c r="J205" s="6" t="s">
        <v>1964</v>
      </c>
      <c r="K205" s="14" t="s">
        <v>1757</v>
      </c>
      <c r="L205" s="14" t="s">
        <v>1759</v>
      </c>
    </row>
    <row r="206" spans="1:12" ht="33">
      <c r="A206" s="6">
        <v>204</v>
      </c>
      <c r="B206" s="7" t="s">
        <v>1965</v>
      </c>
      <c r="C206" s="6" t="s">
        <v>1967</v>
      </c>
      <c r="D206" s="7" t="s">
        <v>1969</v>
      </c>
      <c r="E206" s="6" t="s">
        <v>19</v>
      </c>
      <c r="F206" s="11" t="s">
        <v>1949</v>
      </c>
      <c r="G206" s="12" t="s">
        <v>1950</v>
      </c>
      <c r="H206" s="6">
        <v>9492089916</v>
      </c>
      <c r="I206" s="6" t="s">
        <v>1972</v>
      </c>
      <c r="J206" s="6" t="s">
        <v>1973</v>
      </c>
      <c r="K206" s="14" t="s">
        <v>1757</v>
      </c>
      <c r="L206" s="14" t="s">
        <v>1759</v>
      </c>
    </row>
    <row r="207" spans="1:12" ht="33">
      <c r="A207" s="120">
        <v>205</v>
      </c>
      <c r="B207" s="7" t="s">
        <v>1976</v>
      </c>
      <c r="C207" s="6" t="s">
        <v>1977</v>
      </c>
      <c r="D207" s="7" t="s">
        <v>1979</v>
      </c>
      <c r="E207" s="6" t="s">
        <v>19</v>
      </c>
      <c r="F207" s="11" t="s">
        <v>1949</v>
      </c>
      <c r="G207" s="12" t="s">
        <v>1950</v>
      </c>
      <c r="H207" s="6">
        <v>9216179455</v>
      </c>
      <c r="I207" s="6" t="s">
        <v>1983</v>
      </c>
      <c r="J207" s="6" t="s">
        <v>1984</v>
      </c>
      <c r="K207" s="14" t="s">
        <v>1757</v>
      </c>
      <c r="L207" s="14" t="s">
        <v>1759</v>
      </c>
    </row>
    <row r="208" spans="1:12" ht="33">
      <c r="A208" s="6">
        <v>206</v>
      </c>
      <c r="B208" s="7" t="s">
        <v>1987</v>
      </c>
      <c r="C208" s="6" t="s">
        <v>1988</v>
      </c>
      <c r="D208" s="7" t="s">
        <v>1990</v>
      </c>
      <c r="E208" s="6" t="s">
        <v>19</v>
      </c>
      <c r="F208" s="11" t="s">
        <v>1949</v>
      </c>
      <c r="G208" s="12" t="s">
        <v>1950</v>
      </c>
      <c r="H208" s="6">
        <v>7888455237</v>
      </c>
      <c r="I208" s="6" t="s">
        <v>1993</v>
      </c>
      <c r="J208" s="6" t="s">
        <v>1994</v>
      </c>
      <c r="K208" s="14" t="s">
        <v>1757</v>
      </c>
      <c r="L208" s="14" t="s">
        <v>1759</v>
      </c>
    </row>
    <row r="209" spans="1:26" ht="33">
      <c r="A209" s="120">
        <v>207</v>
      </c>
      <c r="B209" s="7" t="s">
        <v>1997</v>
      </c>
      <c r="C209" s="6" t="s">
        <v>1999</v>
      </c>
      <c r="D209" s="7" t="s">
        <v>2001</v>
      </c>
      <c r="E209" s="6" t="s">
        <v>19</v>
      </c>
      <c r="F209" s="11" t="s">
        <v>1949</v>
      </c>
      <c r="G209" s="12" t="s">
        <v>1950</v>
      </c>
      <c r="H209" s="6">
        <v>9049704900</v>
      </c>
      <c r="I209" s="6" t="s">
        <v>2003</v>
      </c>
      <c r="J209" s="6" t="s">
        <v>2005</v>
      </c>
      <c r="K209" s="14" t="s">
        <v>1757</v>
      </c>
      <c r="L209" s="14" t="s">
        <v>1759</v>
      </c>
    </row>
    <row r="210" spans="1:26" ht="33">
      <c r="A210" s="6">
        <v>208</v>
      </c>
      <c r="B210" s="7" t="s">
        <v>2008</v>
      </c>
      <c r="C210" s="6" t="s">
        <v>2010</v>
      </c>
      <c r="D210" s="7" t="s">
        <v>2012</v>
      </c>
      <c r="E210" s="6" t="s">
        <v>19</v>
      </c>
      <c r="F210" s="11" t="s">
        <v>1949</v>
      </c>
      <c r="G210" s="12" t="s">
        <v>1950</v>
      </c>
      <c r="H210" s="6">
        <v>7989758078</v>
      </c>
      <c r="I210" s="6" t="s">
        <v>2016</v>
      </c>
      <c r="J210" s="6" t="s">
        <v>2017</v>
      </c>
      <c r="K210" s="14" t="s">
        <v>1757</v>
      </c>
      <c r="L210" s="14" t="s">
        <v>1759</v>
      </c>
    </row>
    <row r="211" spans="1:26" ht="33">
      <c r="A211" s="120">
        <v>209</v>
      </c>
      <c r="B211" s="7" t="s">
        <v>2020</v>
      </c>
      <c r="C211" s="6" t="s">
        <v>2021</v>
      </c>
      <c r="D211" s="7" t="s">
        <v>2023</v>
      </c>
      <c r="E211" s="6" t="s">
        <v>19</v>
      </c>
      <c r="F211" s="11" t="s">
        <v>1949</v>
      </c>
      <c r="G211" s="12" t="s">
        <v>1950</v>
      </c>
      <c r="H211" s="6">
        <v>9966243469</v>
      </c>
      <c r="I211" s="6" t="s">
        <v>2026</v>
      </c>
      <c r="J211" s="6" t="s">
        <v>2027</v>
      </c>
      <c r="K211" s="14" t="s">
        <v>1757</v>
      </c>
      <c r="L211" s="14" t="s">
        <v>1759</v>
      </c>
    </row>
    <row r="212" spans="1:26" ht="33">
      <c r="A212" s="6">
        <v>210</v>
      </c>
      <c r="B212" s="7" t="s">
        <v>1101</v>
      </c>
      <c r="C212" s="6" t="s">
        <v>2031</v>
      </c>
      <c r="D212" s="7" t="s">
        <v>2032</v>
      </c>
      <c r="E212" s="6" t="s">
        <v>19</v>
      </c>
      <c r="F212" s="11" t="s">
        <v>1949</v>
      </c>
      <c r="G212" s="12" t="s">
        <v>1950</v>
      </c>
      <c r="H212" s="6">
        <v>9872624992</v>
      </c>
      <c r="I212" s="6" t="s">
        <v>2034</v>
      </c>
      <c r="J212" s="6" t="s">
        <v>2036</v>
      </c>
      <c r="K212" s="14" t="s">
        <v>1757</v>
      </c>
      <c r="L212" s="14" t="s">
        <v>1759</v>
      </c>
    </row>
    <row r="213" spans="1:26" ht="33">
      <c r="A213" s="120">
        <v>211</v>
      </c>
      <c r="B213" s="7" t="s">
        <v>2038</v>
      </c>
      <c r="C213" s="6" t="s">
        <v>2039</v>
      </c>
      <c r="D213" s="7" t="s">
        <v>2041</v>
      </c>
      <c r="E213" s="6" t="s">
        <v>19</v>
      </c>
      <c r="F213" s="11" t="s">
        <v>1949</v>
      </c>
      <c r="G213" s="12" t="s">
        <v>1950</v>
      </c>
      <c r="H213" s="6">
        <v>9922790706</v>
      </c>
      <c r="I213" s="6" t="s">
        <v>2043</v>
      </c>
      <c r="J213" s="6" t="s">
        <v>2045</v>
      </c>
      <c r="K213" s="14" t="s">
        <v>1757</v>
      </c>
      <c r="L213" s="14" t="s">
        <v>1759</v>
      </c>
    </row>
    <row r="214" spans="1:26" ht="33">
      <c r="A214" s="6">
        <v>212</v>
      </c>
      <c r="B214" s="7" t="s">
        <v>2048</v>
      </c>
      <c r="C214" s="6" t="s">
        <v>2049</v>
      </c>
      <c r="D214" s="7" t="s">
        <v>2051</v>
      </c>
      <c r="E214" s="6" t="s">
        <v>19</v>
      </c>
      <c r="F214" s="11" t="s">
        <v>1949</v>
      </c>
      <c r="G214" s="12" t="s">
        <v>1950</v>
      </c>
      <c r="H214" s="6">
        <v>9106549247</v>
      </c>
      <c r="I214" s="6" t="s">
        <v>2054</v>
      </c>
      <c r="J214" s="6" t="s">
        <v>2055</v>
      </c>
      <c r="K214" s="14" t="s">
        <v>1757</v>
      </c>
      <c r="L214" s="14" t="s">
        <v>1759</v>
      </c>
    </row>
    <row r="215" spans="1:26" ht="33">
      <c r="A215" s="120">
        <v>213</v>
      </c>
      <c r="B215" s="7" t="s">
        <v>2058</v>
      </c>
      <c r="C215" s="6" t="s">
        <v>2059</v>
      </c>
      <c r="D215" s="7" t="s">
        <v>2060</v>
      </c>
      <c r="E215" s="6" t="s">
        <v>19</v>
      </c>
      <c r="F215" s="11" t="s">
        <v>1949</v>
      </c>
      <c r="G215" s="12" t="s">
        <v>1950</v>
      </c>
      <c r="H215" s="6">
        <v>8977552256</v>
      </c>
      <c r="I215" s="6" t="s">
        <v>2064</v>
      </c>
      <c r="J215" s="6" t="s">
        <v>2065</v>
      </c>
      <c r="K215" s="14" t="s">
        <v>1757</v>
      </c>
      <c r="L215" s="14" t="s">
        <v>1759</v>
      </c>
    </row>
    <row r="216" spans="1:26" ht="33">
      <c r="A216" s="6">
        <v>214</v>
      </c>
      <c r="B216" s="7" t="s">
        <v>2067</v>
      </c>
      <c r="C216" s="6" t="s">
        <v>2069</v>
      </c>
      <c r="D216" s="7" t="s">
        <v>2070</v>
      </c>
      <c r="E216" s="6" t="s">
        <v>101</v>
      </c>
      <c r="F216" s="11" t="s">
        <v>1949</v>
      </c>
      <c r="G216" s="12" t="s">
        <v>1950</v>
      </c>
      <c r="H216" s="6">
        <v>7022174598</v>
      </c>
      <c r="I216" s="6" t="s">
        <v>2074</v>
      </c>
      <c r="J216" s="6" t="s">
        <v>2075</v>
      </c>
      <c r="K216" s="14" t="s">
        <v>1757</v>
      </c>
      <c r="L216" s="14" t="s">
        <v>1759</v>
      </c>
    </row>
    <row r="217" spans="1:26" ht="33">
      <c r="A217" s="120">
        <v>215</v>
      </c>
      <c r="B217" s="7" t="s">
        <v>2077</v>
      </c>
      <c r="C217" s="6" t="s">
        <v>2079</v>
      </c>
      <c r="D217" s="7" t="s">
        <v>2080</v>
      </c>
      <c r="E217" s="6" t="s">
        <v>19</v>
      </c>
      <c r="F217" s="11" t="s">
        <v>1949</v>
      </c>
      <c r="G217" s="12" t="s">
        <v>1950</v>
      </c>
      <c r="H217" s="6">
        <v>9170234558</v>
      </c>
      <c r="I217" s="6" t="s">
        <v>2084</v>
      </c>
      <c r="J217" s="6" t="s">
        <v>2085</v>
      </c>
      <c r="K217" s="14" t="s">
        <v>1757</v>
      </c>
      <c r="L217" s="14" t="s">
        <v>1759</v>
      </c>
    </row>
    <row r="218" spans="1:26" ht="33">
      <c r="A218" s="65">
        <v>216</v>
      </c>
      <c r="B218" s="66" t="s">
        <v>2086</v>
      </c>
      <c r="C218" s="65" t="s">
        <v>2088</v>
      </c>
      <c r="D218" s="66" t="s">
        <v>2090</v>
      </c>
      <c r="E218" s="65" t="s">
        <v>19</v>
      </c>
      <c r="F218" s="67" t="s">
        <v>1949</v>
      </c>
      <c r="G218" s="68" t="s">
        <v>1950</v>
      </c>
      <c r="H218" s="65">
        <v>9533012468</v>
      </c>
      <c r="I218" s="65" t="s">
        <v>2092</v>
      </c>
      <c r="J218" s="65" t="s">
        <v>2094</v>
      </c>
      <c r="K218" s="69" t="s">
        <v>1757</v>
      </c>
      <c r="L218" s="69" t="s">
        <v>1759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</row>
    <row r="219" spans="1:26" ht="33">
      <c r="A219" s="120">
        <v>217</v>
      </c>
      <c r="B219" s="7" t="s">
        <v>2096</v>
      </c>
      <c r="C219" s="6" t="s">
        <v>2097</v>
      </c>
      <c r="D219" s="7" t="s">
        <v>2098</v>
      </c>
      <c r="E219" s="6" t="s">
        <v>19</v>
      </c>
      <c r="F219" s="11" t="s">
        <v>1949</v>
      </c>
      <c r="G219" s="12" t="s">
        <v>1950</v>
      </c>
      <c r="H219" s="6">
        <v>6306377004</v>
      </c>
      <c r="I219" s="6" t="s">
        <v>2101</v>
      </c>
      <c r="J219" s="6" t="s">
        <v>2102</v>
      </c>
      <c r="K219" s="14" t="s">
        <v>1757</v>
      </c>
      <c r="L219" s="14" t="s">
        <v>1759</v>
      </c>
    </row>
    <row r="220" spans="1:26" ht="33">
      <c r="A220" s="6">
        <v>218</v>
      </c>
      <c r="B220" s="7" t="s">
        <v>2105</v>
      </c>
      <c r="C220" s="6" t="s">
        <v>2106</v>
      </c>
      <c r="D220" s="7" t="s">
        <v>2108</v>
      </c>
      <c r="E220" s="6" t="s">
        <v>19</v>
      </c>
      <c r="F220" s="11" t="s">
        <v>1949</v>
      </c>
      <c r="G220" s="12" t="s">
        <v>1950</v>
      </c>
      <c r="H220" s="6">
        <v>7222908282</v>
      </c>
      <c r="I220" s="6" t="s">
        <v>2109</v>
      </c>
      <c r="J220" s="6" t="s">
        <v>2112</v>
      </c>
      <c r="K220" s="14" t="s">
        <v>1757</v>
      </c>
      <c r="L220" s="14" t="s">
        <v>1759</v>
      </c>
    </row>
    <row r="221" spans="1:26" ht="33">
      <c r="A221" s="120">
        <v>219</v>
      </c>
      <c r="B221" s="7" t="s">
        <v>2114</v>
      </c>
      <c r="C221" s="6" t="s">
        <v>2115</v>
      </c>
      <c r="D221" s="7" t="s">
        <v>2118</v>
      </c>
      <c r="E221" s="6" t="s">
        <v>101</v>
      </c>
      <c r="F221" s="11" t="s">
        <v>1949</v>
      </c>
      <c r="G221" s="12" t="s">
        <v>1950</v>
      </c>
      <c r="H221" s="6">
        <v>8328354706</v>
      </c>
      <c r="I221" s="6" t="s">
        <v>2121</v>
      </c>
      <c r="J221" s="6" t="s">
        <v>2122</v>
      </c>
      <c r="K221" s="14" t="s">
        <v>1757</v>
      </c>
      <c r="L221" s="14" t="s">
        <v>1759</v>
      </c>
    </row>
    <row r="222" spans="1:26" ht="33">
      <c r="A222" s="6">
        <v>220</v>
      </c>
      <c r="B222" s="7" t="s">
        <v>2125</v>
      </c>
      <c r="C222" s="6" t="s">
        <v>2126</v>
      </c>
      <c r="D222" s="7" t="s">
        <v>2127</v>
      </c>
      <c r="E222" s="6" t="s">
        <v>19</v>
      </c>
      <c r="F222" s="11" t="s">
        <v>1949</v>
      </c>
      <c r="G222" s="12" t="s">
        <v>1950</v>
      </c>
      <c r="H222" s="6">
        <v>9607389619</v>
      </c>
      <c r="I222" s="6" t="s">
        <v>2131</v>
      </c>
      <c r="J222" s="6" t="s">
        <v>2133</v>
      </c>
      <c r="K222" s="14" t="s">
        <v>1757</v>
      </c>
      <c r="L222" s="14" t="s">
        <v>1759</v>
      </c>
    </row>
    <row r="223" spans="1:26" ht="33">
      <c r="A223" s="120">
        <v>221</v>
      </c>
      <c r="B223" s="7" t="s">
        <v>2134</v>
      </c>
      <c r="C223" s="6" t="s">
        <v>2136</v>
      </c>
      <c r="D223" s="7" t="s">
        <v>2139</v>
      </c>
      <c r="E223" s="6" t="s">
        <v>19</v>
      </c>
      <c r="F223" s="11" t="s">
        <v>1949</v>
      </c>
      <c r="G223" s="12" t="s">
        <v>1950</v>
      </c>
      <c r="H223" s="6">
        <v>9883386259</v>
      </c>
      <c r="I223" s="6" t="s">
        <v>2143</v>
      </c>
      <c r="J223" s="6" t="s">
        <v>2145</v>
      </c>
      <c r="K223" s="14" t="s">
        <v>1757</v>
      </c>
      <c r="L223" s="14" t="s">
        <v>1759</v>
      </c>
    </row>
    <row r="224" spans="1:26" ht="33">
      <c r="A224" s="6">
        <v>222</v>
      </c>
      <c r="B224" s="7" t="s">
        <v>2146</v>
      </c>
      <c r="C224" s="6" t="s">
        <v>2148</v>
      </c>
      <c r="D224" s="7" t="s">
        <v>2150</v>
      </c>
      <c r="E224" s="6" t="s">
        <v>19</v>
      </c>
      <c r="F224" s="11" t="s">
        <v>1949</v>
      </c>
      <c r="G224" s="12" t="s">
        <v>1950</v>
      </c>
      <c r="H224" s="6">
        <v>9849949160</v>
      </c>
      <c r="I224" s="6" t="s">
        <v>2152</v>
      </c>
      <c r="J224" s="6" t="s">
        <v>2154</v>
      </c>
      <c r="K224" s="14" t="s">
        <v>1757</v>
      </c>
      <c r="L224" s="14" t="s">
        <v>1759</v>
      </c>
    </row>
    <row r="225" spans="1:26" ht="33">
      <c r="A225" s="110">
        <v>223</v>
      </c>
      <c r="B225" s="111" t="s">
        <v>2156</v>
      </c>
      <c r="C225" s="110" t="s">
        <v>2157</v>
      </c>
      <c r="D225" s="111" t="s">
        <v>2159</v>
      </c>
      <c r="E225" s="110" t="s">
        <v>101</v>
      </c>
      <c r="F225" s="112" t="s">
        <v>1949</v>
      </c>
      <c r="G225" s="113" t="s">
        <v>1950</v>
      </c>
      <c r="H225" s="110">
        <v>9967337914</v>
      </c>
      <c r="I225" s="110" t="s">
        <v>2162</v>
      </c>
      <c r="J225" s="110" t="s">
        <v>2164</v>
      </c>
      <c r="K225" s="115" t="s">
        <v>1757</v>
      </c>
      <c r="L225" s="115" t="s">
        <v>1759</v>
      </c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33">
      <c r="A226" s="110">
        <v>224</v>
      </c>
      <c r="B226" s="111" t="s">
        <v>2168</v>
      </c>
      <c r="C226" s="110" t="s">
        <v>2170</v>
      </c>
      <c r="D226" s="111" t="s">
        <v>2171</v>
      </c>
      <c r="E226" s="110" t="s">
        <v>19</v>
      </c>
      <c r="F226" s="112" t="s">
        <v>1949</v>
      </c>
      <c r="G226" s="113" t="s">
        <v>1950</v>
      </c>
      <c r="H226" s="110">
        <v>9800853325</v>
      </c>
      <c r="I226" s="110" t="s">
        <v>2177</v>
      </c>
      <c r="J226" s="110" t="s">
        <v>2178</v>
      </c>
      <c r="K226" s="115" t="s">
        <v>1757</v>
      </c>
      <c r="L226" s="115" t="s">
        <v>1759</v>
      </c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33">
      <c r="A227" s="120">
        <v>225</v>
      </c>
      <c r="B227" s="7" t="s">
        <v>2181</v>
      </c>
      <c r="C227" s="6" t="s">
        <v>2182</v>
      </c>
      <c r="D227" s="7" t="s">
        <v>2184</v>
      </c>
      <c r="E227" s="6" t="s">
        <v>19</v>
      </c>
      <c r="F227" s="11" t="s">
        <v>1949</v>
      </c>
      <c r="G227" s="12" t="s">
        <v>1950</v>
      </c>
      <c r="H227" s="6">
        <v>9140857220</v>
      </c>
      <c r="I227" s="6" t="s">
        <v>2188</v>
      </c>
      <c r="J227" s="6" t="s">
        <v>2191</v>
      </c>
      <c r="K227" s="14" t="s">
        <v>1757</v>
      </c>
      <c r="L227" s="14" t="s">
        <v>1759</v>
      </c>
    </row>
    <row r="228" spans="1:26" ht="33">
      <c r="A228" s="6">
        <v>226</v>
      </c>
      <c r="B228" s="7" t="s">
        <v>2194</v>
      </c>
      <c r="C228" s="6" t="s">
        <v>2196</v>
      </c>
      <c r="D228" s="7" t="s">
        <v>2197</v>
      </c>
      <c r="E228" s="6" t="s">
        <v>101</v>
      </c>
      <c r="F228" s="11" t="s">
        <v>1949</v>
      </c>
      <c r="G228" s="12" t="s">
        <v>1950</v>
      </c>
      <c r="H228" s="6">
        <v>8169310388</v>
      </c>
      <c r="I228" s="6" t="s">
        <v>2201</v>
      </c>
      <c r="J228" s="6" t="s">
        <v>2203</v>
      </c>
      <c r="K228" s="14" t="s">
        <v>1757</v>
      </c>
      <c r="L228" s="14" t="s">
        <v>1759</v>
      </c>
    </row>
    <row r="229" spans="1:26" ht="33">
      <c r="A229" s="110">
        <v>227</v>
      </c>
      <c r="B229" s="111" t="s">
        <v>2207</v>
      </c>
      <c r="C229" s="110" t="s">
        <v>2208</v>
      </c>
      <c r="D229" s="111" t="s">
        <v>2209</v>
      </c>
      <c r="E229" s="110" t="s">
        <v>19</v>
      </c>
      <c r="F229" s="112" t="s">
        <v>1949</v>
      </c>
      <c r="G229" s="113" t="s">
        <v>1950</v>
      </c>
      <c r="H229" s="110">
        <v>9930693981</v>
      </c>
      <c r="I229" s="110" t="s">
        <v>2213</v>
      </c>
      <c r="J229" s="110" t="s">
        <v>2214</v>
      </c>
      <c r="K229" s="115" t="s">
        <v>1757</v>
      </c>
      <c r="L229" s="115" t="s">
        <v>1759</v>
      </c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33">
      <c r="A230" s="6">
        <v>228</v>
      </c>
      <c r="B230" s="7" t="s">
        <v>2218</v>
      </c>
      <c r="C230" s="6" t="s">
        <v>2219</v>
      </c>
      <c r="D230" s="7" t="s">
        <v>2222</v>
      </c>
      <c r="E230" s="6" t="s">
        <v>101</v>
      </c>
      <c r="F230" s="11" t="s">
        <v>1949</v>
      </c>
      <c r="G230" s="12" t="s">
        <v>1950</v>
      </c>
      <c r="H230" s="6">
        <v>7021599958</v>
      </c>
      <c r="I230" s="6" t="s">
        <v>2225</v>
      </c>
      <c r="J230" s="6" t="s">
        <v>2226</v>
      </c>
      <c r="K230" s="14" t="s">
        <v>1757</v>
      </c>
      <c r="L230" s="14" t="s">
        <v>1759</v>
      </c>
    </row>
    <row r="231" spans="1:26" ht="33">
      <c r="A231" s="120">
        <v>229</v>
      </c>
      <c r="B231" s="7" t="s">
        <v>2230</v>
      </c>
      <c r="C231" s="6" t="s">
        <v>2231</v>
      </c>
      <c r="D231" s="7" t="s">
        <v>2232</v>
      </c>
      <c r="E231" s="6" t="s">
        <v>19</v>
      </c>
      <c r="F231" s="11" t="s">
        <v>1949</v>
      </c>
      <c r="G231" s="12" t="s">
        <v>1950</v>
      </c>
      <c r="H231" s="6">
        <v>9209972642</v>
      </c>
      <c r="I231" s="6" t="s">
        <v>2235</v>
      </c>
      <c r="J231" s="6" t="s">
        <v>2236</v>
      </c>
      <c r="K231" s="14" t="s">
        <v>1757</v>
      </c>
      <c r="L231" s="14" t="s">
        <v>1759</v>
      </c>
    </row>
    <row r="232" spans="1:26" ht="33">
      <c r="A232" s="6">
        <v>230</v>
      </c>
      <c r="B232" s="7" t="s">
        <v>2239</v>
      </c>
      <c r="C232" s="6" t="s">
        <v>2240</v>
      </c>
      <c r="D232" s="7" t="s">
        <v>2242</v>
      </c>
      <c r="E232" s="6" t="s">
        <v>101</v>
      </c>
      <c r="F232" s="11" t="s">
        <v>1949</v>
      </c>
      <c r="G232" s="12" t="s">
        <v>1950</v>
      </c>
      <c r="H232" s="6">
        <v>7382181182</v>
      </c>
      <c r="I232" s="6" t="s">
        <v>2245</v>
      </c>
      <c r="J232" s="6" t="s">
        <v>2247</v>
      </c>
      <c r="K232" s="14" t="s">
        <v>1757</v>
      </c>
      <c r="L232" s="14" t="s">
        <v>1759</v>
      </c>
    </row>
    <row r="233" spans="1:26" ht="33">
      <c r="A233" s="120">
        <v>231</v>
      </c>
      <c r="B233" s="122" t="s">
        <v>2250</v>
      </c>
      <c r="C233" s="120" t="s">
        <v>2252</v>
      </c>
      <c r="D233" s="122" t="s">
        <v>2255</v>
      </c>
      <c r="E233" s="120" t="s">
        <v>19</v>
      </c>
      <c r="F233" s="127" t="s">
        <v>1949</v>
      </c>
      <c r="G233" s="123" t="s">
        <v>1950</v>
      </c>
      <c r="H233" s="120">
        <v>9465216840</v>
      </c>
      <c r="I233" s="120" t="s">
        <v>2259</v>
      </c>
      <c r="J233" s="120" t="s">
        <v>2260</v>
      </c>
      <c r="K233" s="14" t="s">
        <v>1757</v>
      </c>
      <c r="L233" s="14" t="s">
        <v>1759</v>
      </c>
    </row>
    <row r="234" spans="1:26" ht="33">
      <c r="A234" s="6">
        <v>232</v>
      </c>
      <c r="B234" s="7" t="s">
        <v>2264</v>
      </c>
      <c r="C234" s="6" t="s">
        <v>2265</v>
      </c>
      <c r="D234" s="7" t="s">
        <v>2266</v>
      </c>
      <c r="E234" s="6" t="s">
        <v>19</v>
      </c>
      <c r="F234" s="11" t="s">
        <v>2267</v>
      </c>
      <c r="G234" s="12" t="s">
        <v>2269</v>
      </c>
      <c r="H234" s="6">
        <v>6202450470</v>
      </c>
      <c r="I234" s="6" t="s">
        <v>2271</v>
      </c>
      <c r="J234" s="6" t="s">
        <v>2272</v>
      </c>
      <c r="K234" s="14" t="s">
        <v>2274</v>
      </c>
      <c r="L234" s="14" t="s">
        <v>1759</v>
      </c>
    </row>
    <row r="235" spans="1:26" ht="33">
      <c r="A235" s="120">
        <v>233</v>
      </c>
      <c r="B235" s="7" t="s">
        <v>2278</v>
      </c>
      <c r="C235" s="6" t="s">
        <v>2279</v>
      </c>
      <c r="D235" s="7" t="s">
        <v>2280</v>
      </c>
      <c r="E235" s="6" t="s">
        <v>19</v>
      </c>
      <c r="F235" s="11" t="s">
        <v>2267</v>
      </c>
      <c r="G235" s="12" t="s">
        <v>2269</v>
      </c>
      <c r="H235" s="6">
        <v>7830834834</v>
      </c>
      <c r="I235" s="6" t="s">
        <v>2285</v>
      </c>
      <c r="J235" s="6" t="s">
        <v>2286</v>
      </c>
      <c r="K235" s="14" t="s">
        <v>2274</v>
      </c>
      <c r="L235" s="14" t="s">
        <v>1759</v>
      </c>
    </row>
    <row r="236" spans="1:26" ht="33">
      <c r="A236" s="6">
        <v>234</v>
      </c>
      <c r="B236" s="7" t="s">
        <v>2290</v>
      </c>
      <c r="C236" s="6" t="s">
        <v>2291</v>
      </c>
      <c r="D236" s="7" t="s">
        <v>2292</v>
      </c>
      <c r="E236" s="6" t="s">
        <v>19</v>
      </c>
      <c r="F236" s="11" t="s">
        <v>2267</v>
      </c>
      <c r="G236" s="12" t="s">
        <v>2269</v>
      </c>
      <c r="H236" s="6">
        <v>9131944697</v>
      </c>
      <c r="I236" s="6" t="s">
        <v>2296</v>
      </c>
      <c r="J236" s="6" t="s">
        <v>2298</v>
      </c>
      <c r="K236" s="14" t="s">
        <v>2274</v>
      </c>
      <c r="L236" s="14" t="s">
        <v>1759</v>
      </c>
    </row>
    <row r="237" spans="1:26" ht="33">
      <c r="A237" s="120">
        <v>235</v>
      </c>
      <c r="B237" s="7" t="s">
        <v>2301</v>
      </c>
      <c r="C237" s="6" t="s">
        <v>2302</v>
      </c>
      <c r="D237" s="7" t="s">
        <v>2304</v>
      </c>
      <c r="E237" s="6" t="s">
        <v>19</v>
      </c>
      <c r="F237" s="11" t="s">
        <v>2267</v>
      </c>
      <c r="G237" s="12" t="s">
        <v>2269</v>
      </c>
      <c r="H237" s="6">
        <v>8969773224</v>
      </c>
      <c r="I237" s="6" t="s">
        <v>2307</v>
      </c>
      <c r="J237" s="6" t="s">
        <v>2309</v>
      </c>
      <c r="K237" s="14" t="s">
        <v>2274</v>
      </c>
      <c r="L237" s="14" t="s">
        <v>1759</v>
      </c>
    </row>
    <row r="238" spans="1:26" ht="33">
      <c r="A238" s="6">
        <v>236</v>
      </c>
      <c r="B238" s="7" t="s">
        <v>2311</v>
      </c>
      <c r="C238" s="6" t="s">
        <v>2313</v>
      </c>
      <c r="D238" s="7" t="s">
        <v>2315</v>
      </c>
      <c r="E238" s="6" t="s">
        <v>19</v>
      </c>
      <c r="F238" s="11" t="s">
        <v>2267</v>
      </c>
      <c r="G238" s="12" t="s">
        <v>2269</v>
      </c>
      <c r="H238" s="6">
        <v>9992690633</v>
      </c>
      <c r="I238" s="6" t="s">
        <v>2320</v>
      </c>
      <c r="J238" s="6" t="s">
        <v>2321</v>
      </c>
      <c r="K238" s="14" t="s">
        <v>2274</v>
      </c>
      <c r="L238" s="14" t="s">
        <v>1759</v>
      </c>
    </row>
    <row r="239" spans="1:26" ht="33">
      <c r="A239" s="120">
        <v>237</v>
      </c>
      <c r="B239" s="7" t="s">
        <v>2325</v>
      </c>
      <c r="C239" s="6" t="s">
        <v>2326</v>
      </c>
      <c r="D239" s="7" t="s">
        <v>2327</v>
      </c>
      <c r="E239" s="6" t="s">
        <v>19</v>
      </c>
      <c r="F239" s="11" t="s">
        <v>2267</v>
      </c>
      <c r="G239" s="12" t="s">
        <v>2269</v>
      </c>
      <c r="H239" s="6">
        <v>9416146280</v>
      </c>
      <c r="I239" s="6" t="s">
        <v>2331</v>
      </c>
      <c r="J239" s="6" t="s">
        <v>2332</v>
      </c>
      <c r="K239" s="14" t="s">
        <v>2274</v>
      </c>
      <c r="L239" s="14" t="s">
        <v>1759</v>
      </c>
    </row>
    <row r="240" spans="1:26" ht="33">
      <c r="A240" s="6">
        <v>238</v>
      </c>
      <c r="B240" s="7" t="s">
        <v>2335</v>
      </c>
      <c r="C240" s="6" t="s">
        <v>2337</v>
      </c>
      <c r="D240" s="7" t="s">
        <v>2339</v>
      </c>
      <c r="E240" s="6" t="s">
        <v>19</v>
      </c>
      <c r="F240" s="11" t="s">
        <v>2267</v>
      </c>
      <c r="G240" s="12" t="s">
        <v>2269</v>
      </c>
      <c r="H240" s="6">
        <v>9101625194</v>
      </c>
      <c r="I240" s="6" t="s">
        <v>2342</v>
      </c>
      <c r="J240" s="6" t="s">
        <v>2345</v>
      </c>
      <c r="K240" s="14" t="s">
        <v>2274</v>
      </c>
      <c r="L240" s="14" t="s">
        <v>1759</v>
      </c>
    </row>
    <row r="241" spans="1:12" ht="33">
      <c r="A241" s="120">
        <v>239</v>
      </c>
      <c r="B241" s="7" t="s">
        <v>2349</v>
      </c>
      <c r="C241" s="6" t="s">
        <v>2350</v>
      </c>
      <c r="D241" s="7" t="s">
        <v>2352</v>
      </c>
      <c r="E241" s="6" t="s">
        <v>19</v>
      </c>
      <c r="F241" s="11" t="s">
        <v>2267</v>
      </c>
      <c r="G241" s="12" t="s">
        <v>2269</v>
      </c>
      <c r="H241" s="6">
        <v>7095558999</v>
      </c>
      <c r="I241" s="6" t="s">
        <v>2355</v>
      </c>
      <c r="J241" s="6" t="s">
        <v>2357</v>
      </c>
      <c r="K241" s="14" t="s">
        <v>2274</v>
      </c>
      <c r="L241" s="14" t="s">
        <v>1759</v>
      </c>
    </row>
    <row r="242" spans="1:12" ht="33">
      <c r="A242" s="6">
        <v>240</v>
      </c>
      <c r="B242" s="7" t="s">
        <v>2360</v>
      </c>
      <c r="C242" s="6" t="s">
        <v>2362</v>
      </c>
      <c r="D242" s="7" t="s">
        <v>2363</v>
      </c>
      <c r="E242" s="6" t="s">
        <v>19</v>
      </c>
      <c r="F242" s="11" t="s">
        <v>2267</v>
      </c>
      <c r="G242" s="12" t="s">
        <v>2269</v>
      </c>
      <c r="H242" s="6">
        <v>9958988733</v>
      </c>
      <c r="I242" s="6" t="s">
        <v>2367</v>
      </c>
      <c r="J242" s="6" t="s">
        <v>2368</v>
      </c>
      <c r="K242" s="14" t="s">
        <v>2274</v>
      </c>
      <c r="L242" s="14" t="s">
        <v>1759</v>
      </c>
    </row>
    <row r="243" spans="1:12" ht="33">
      <c r="A243" s="120">
        <v>241</v>
      </c>
      <c r="B243" s="7" t="s">
        <v>2372</v>
      </c>
      <c r="C243" s="6" t="s">
        <v>2373</v>
      </c>
      <c r="D243" s="7" t="s">
        <v>1829</v>
      </c>
      <c r="E243" s="6" t="s">
        <v>19</v>
      </c>
      <c r="F243" s="11" t="s">
        <v>2267</v>
      </c>
      <c r="G243" s="12" t="s">
        <v>2269</v>
      </c>
      <c r="H243" s="6">
        <v>9872130876</v>
      </c>
      <c r="I243" s="6" t="s">
        <v>2378</v>
      </c>
      <c r="J243" s="6" t="s">
        <v>2379</v>
      </c>
      <c r="K243" s="14" t="s">
        <v>2274</v>
      </c>
      <c r="L243" s="14" t="s">
        <v>1759</v>
      </c>
    </row>
    <row r="244" spans="1:12" ht="33">
      <c r="A244" s="6">
        <v>242</v>
      </c>
      <c r="B244" s="7" t="s">
        <v>2382</v>
      </c>
      <c r="C244" s="6" t="s">
        <v>2385</v>
      </c>
      <c r="D244" s="7" t="s">
        <v>2387</v>
      </c>
      <c r="E244" s="6" t="s">
        <v>19</v>
      </c>
      <c r="F244" s="11" t="s">
        <v>2267</v>
      </c>
      <c r="G244" s="12" t="s">
        <v>2269</v>
      </c>
      <c r="H244" s="6">
        <v>8103231868</v>
      </c>
      <c r="I244" s="6" t="s">
        <v>2390</v>
      </c>
      <c r="J244" s="6" t="s">
        <v>2392</v>
      </c>
      <c r="K244" s="14" t="s">
        <v>2274</v>
      </c>
      <c r="L244" s="14" t="s">
        <v>1759</v>
      </c>
    </row>
    <row r="245" spans="1:12" ht="33">
      <c r="A245" s="120">
        <v>243</v>
      </c>
      <c r="B245" s="7" t="s">
        <v>2396</v>
      </c>
      <c r="C245" s="6" t="s">
        <v>2398</v>
      </c>
      <c r="D245" s="7" t="s">
        <v>2399</v>
      </c>
      <c r="E245" s="6" t="s">
        <v>19</v>
      </c>
      <c r="F245" s="11" t="s">
        <v>2267</v>
      </c>
      <c r="G245" s="12" t="s">
        <v>2269</v>
      </c>
      <c r="H245" s="6">
        <v>9760409840</v>
      </c>
      <c r="I245" s="6" t="s">
        <v>2403</v>
      </c>
      <c r="J245" s="6" t="s">
        <v>2404</v>
      </c>
      <c r="K245" s="14" t="s">
        <v>2274</v>
      </c>
      <c r="L245" s="14" t="s">
        <v>1759</v>
      </c>
    </row>
    <row r="246" spans="1:12" ht="33">
      <c r="A246" s="6">
        <v>244</v>
      </c>
      <c r="B246" s="7" t="s">
        <v>2408</v>
      </c>
      <c r="C246" s="6" t="s">
        <v>2409</v>
      </c>
      <c r="D246" s="7" t="s">
        <v>319</v>
      </c>
      <c r="E246" s="6" t="s">
        <v>19</v>
      </c>
      <c r="F246" s="11" t="s">
        <v>2267</v>
      </c>
      <c r="G246" s="12" t="s">
        <v>2269</v>
      </c>
      <c r="H246" s="6">
        <v>7488123920</v>
      </c>
      <c r="I246" s="6" t="s">
        <v>2412</v>
      </c>
      <c r="J246" s="6" t="s">
        <v>2414</v>
      </c>
      <c r="K246" s="14" t="s">
        <v>2274</v>
      </c>
      <c r="L246" s="14" t="s">
        <v>1759</v>
      </c>
    </row>
    <row r="247" spans="1:12" ht="33">
      <c r="A247" s="120">
        <v>245</v>
      </c>
      <c r="B247" s="7" t="s">
        <v>2417</v>
      </c>
      <c r="C247" s="6" t="s">
        <v>2418</v>
      </c>
      <c r="D247" s="7" t="s">
        <v>2420</v>
      </c>
      <c r="E247" s="6" t="s">
        <v>101</v>
      </c>
      <c r="F247" s="11" t="s">
        <v>2267</v>
      </c>
      <c r="G247" s="12" t="s">
        <v>2269</v>
      </c>
      <c r="H247" s="6">
        <v>9467556691</v>
      </c>
      <c r="I247" s="6" t="s">
        <v>2426</v>
      </c>
      <c r="J247" s="6" t="s">
        <v>2427</v>
      </c>
      <c r="K247" s="14" t="s">
        <v>2274</v>
      </c>
      <c r="L247" s="14" t="s">
        <v>1759</v>
      </c>
    </row>
    <row r="248" spans="1:12" ht="33">
      <c r="A248" s="6">
        <v>246</v>
      </c>
      <c r="B248" s="7" t="s">
        <v>2431</v>
      </c>
      <c r="C248" s="6" t="s">
        <v>2433</v>
      </c>
      <c r="D248" s="7" t="s">
        <v>974</v>
      </c>
      <c r="E248" s="6" t="s">
        <v>19</v>
      </c>
      <c r="F248" s="11" t="s">
        <v>2267</v>
      </c>
      <c r="G248" s="12" t="s">
        <v>2269</v>
      </c>
      <c r="H248" s="6">
        <v>8292592045</v>
      </c>
      <c r="I248" s="6" t="s">
        <v>2438</v>
      </c>
      <c r="J248" s="6" t="s">
        <v>2440</v>
      </c>
      <c r="K248" s="14" t="s">
        <v>2274</v>
      </c>
      <c r="L248" s="14" t="s">
        <v>1759</v>
      </c>
    </row>
    <row r="249" spans="1:12" ht="33">
      <c r="A249" s="120">
        <v>247</v>
      </c>
      <c r="B249" s="7" t="s">
        <v>2444</v>
      </c>
      <c r="C249" s="6" t="s">
        <v>2445</v>
      </c>
      <c r="D249" s="7" t="s">
        <v>2446</v>
      </c>
      <c r="E249" s="6" t="s">
        <v>19</v>
      </c>
      <c r="F249" s="11" t="s">
        <v>2267</v>
      </c>
      <c r="G249" s="12" t="s">
        <v>2269</v>
      </c>
      <c r="H249" s="6">
        <v>9836282495</v>
      </c>
      <c r="I249" s="6" t="s">
        <v>2450</v>
      </c>
      <c r="J249" s="6" t="s">
        <v>2452</v>
      </c>
      <c r="K249" s="14" t="s">
        <v>2274</v>
      </c>
      <c r="L249" s="14" t="s">
        <v>1759</v>
      </c>
    </row>
    <row r="250" spans="1:12" ht="33">
      <c r="A250" s="6">
        <v>248</v>
      </c>
      <c r="B250" s="7" t="s">
        <v>2455</v>
      </c>
      <c r="C250" s="6" t="s">
        <v>2456</v>
      </c>
      <c r="D250" s="7" t="s">
        <v>2458</v>
      </c>
      <c r="E250" s="6" t="s">
        <v>19</v>
      </c>
      <c r="F250" s="11" t="s">
        <v>2267</v>
      </c>
      <c r="G250" s="12" t="s">
        <v>2269</v>
      </c>
      <c r="H250" s="6">
        <v>9891984135</v>
      </c>
      <c r="I250" s="6" t="s">
        <v>2463</v>
      </c>
      <c r="J250" s="6" t="s">
        <v>2464</v>
      </c>
      <c r="K250" s="14" t="s">
        <v>2274</v>
      </c>
      <c r="L250" s="14" t="s">
        <v>1759</v>
      </c>
    </row>
    <row r="251" spans="1:12" ht="33">
      <c r="A251" s="120">
        <v>249</v>
      </c>
      <c r="B251" s="7" t="s">
        <v>2468</v>
      </c>
      <c r="C251" s="6" t="s">
        <v>2469</v>
      </c>
      <c r="D251" s="7" t="s">
        <v>2470</v>
      </c>
      <c r="E251" s="6" t="s">
        <v>19</v>
      </c>
      <c r="F251" s="11" t="s">
        <v>2267</v>
      </c>
      <c r="G251" s="12" t="s">
        <v>2269</v>
      </c>
      <c r="H251" s="6">
        <v>8690833493</v>
      </c>
      <c r="I251" s="6" t="s">
        <v>2474</v>
      </c>
      <c r="J251" s="6" t="s">
        <v>2476</v>
      </c>
      <c r="K251" s="14" t="s">
        <v>2274</v>
      </c>
      <c r="L251" s="14" t="s">
        <v>1759</v>
      </c>
    </row>
    <row r="252" spans="1:12" ht="33">
      <c r="A252" s="6">
        <v>250</v>
      </c>
      <c r="B252" s="7" t="s">
        <v>2480</v>
      </c>
      <c r="C252" s="6" t="s">
        <v>2482</v>
      </c>
      <c r="D252" s="7" t="s">
        <v>2484</v>
      </c>
      <c r="E252" s="6" t="s">
        <v>19</v>
      </c>
      <c r="F252" s="11" t="s">
        <v>2267</v>
      </c>
      <c r="G252" s="12" t="s">
        <v>2269</v>
      </c>
      <c r="H252" s="6">
        <v>9106839397</v>
      </c>
      <c r="I252" s="6" t="s">
        <v>2487</v>
      </c>
      <c r="J252" s="6" t="s">
        <v>2489</v>
      </c>
      <c r="K252" s="14" t="s">
        <v>2274</v>
      </c>
      <c r="L252" s="14" t="s">
        <v>1759</v>
      </c>
    </row>
    <row r="253" spans="1:12" ht="33">
      <c r="A253" s="120">
        <v>251</v>
      </c>
      <c r="B253" s="7" t="s">
        <v>2493</v>
      </c>
      <c r="C253" s="6" t="s">
        <v>2494</v>
      </c>
      <c r="D253" s="7" t="s">
        <v>2497</v>
      </c>
      <c r="E253" s="6" t="s">
        <v>19</v>
      </c>
      <c r="F253" s="11" t="s">
        <v>2267</v>
      </c>
      <c r="G253" s="12" t="s">
        <v>2269</v>
      </c>
      <c r="H253" s="6">
        <v>9306683177</v>
      </c>
      <c r="I253" s="6" t="s">
        <v>2502</v>
      </c>
      <c r="J253" s="6" t="s">
        <v>2504</v>
      </c>
      <c r="K253" s="14" t="s">
        <v>2274</v>
      </c>
      <c r="L253" s="14" t="s">
        <v>1759</v>
      </c>
    </row>
    <row r="254" spans="1:12" ht="33">
      <c r="A254" s="6">
        <v>252</v>
      </c>
      <c r="B254" s="7" t="s">
        <v>2507</v>
      </c>
      <c r="C254" s="6" t="s">
        <v>2508</v>
      </c>
      <c r="D254" s="7" t="s">
        <v>1592</v>
      </c>
      <c r="E254" s="6" t="s">
        <v>101</v>
      </c>
      <c r="F254" s="11" t="s">
        <v>2267</v>
      </c>
      <c r="G254" s="12" t="s">
        <v>2269</v>
      </c>
      <c r="H254" s="6">
        <v>9501624282</v>
      </c>
      <c r="I254" s="6" t="s">
        <v>2512</v>
      </c>
      <c r="J254" s="6" t="s">
        <v>2513</v>
      </c>
      <c r="K254" s="14" t="s">
        <v>2274</v>
      </c>
      <c r="L254" s="14" t="s">
        <v>1759</v>
      </c>
    </row>
    <row r="255" spans="1:12" ht="33">
      <c r="A255" s="120">
        <v>253</v>
      </c>
      <c r="B255" s="7" t="s">
        <v>2516</v>
      </c>
      <c r="C255" s="6" t="s">
        <v>2518</v>
      </c>
      <c r="D255" s="7" t="s">
        <v>2521</v>
      </c>
      <c r="E255" s="6" t="s">
        <v>101</v>
      </c>
      <c r="F255" s="11" t="s">
        <v>2267</v>
      </c>
      <c r="G255" s="12" t="s">
        <v>2269</v>
      </c>
      <c r="H255" s="6">
        <v>9056092741</v>
      </c>
      <c r="I255" s="6" t="s">
        <v>2523</v>
      </c>
      <c r="J255" s="6" t="s">
        <v>2525</v>
      </c>
      <c r="K255" s="14" t="s">
        <v>2274</v>
      </c>
      <c r="L255" s="14" t="s">
        <v>1759</v>
      </c>
    </row>
    <row r="256" spans="1:12" ht="33">
      <c r="A256" s="6">
        <v>254</v>
      </c>
      <c r="B256" s="7" t="s">
        <v>160</v>
      </c>
      <c r="C256" s="6" t="s">
        <v>2530</v>
      </c>
      <c r="D256" s="7" t="s">
        <v>2532</v>
      </c>
      <c r="E256" s="6" t="s">
        <v>19</v>
      </c>
      <c r="F256" s="11" t="s">
        <v>2267</v>
      </c>
      <c r="G256" s="12" t="s">
        <v>2269</v>
      </c>
      <c r="H256" s="6">
        <v>9530803213</v>
      </c>
      <c r="I256" s="6" t="s">
        <v>2534</v>
      </c>
      <c r="J256" s="6" t="s">
        <v>2536</v>
      </c>
      <c r="K256" s="14" t="s">
        <v>2274</v>
      </c>
      <c r="L256" s="14" t="s">
        <v>1759</v>
      </c>
    </row>
    <row r="257" spans="1:12" ht="33">
      <c r="A257" s="120">
        <v>255</v>
      </c>
      <c r="B257" s="7" t="s">
        <v>2539</v>
      </c>
      <c r="C257" s="6" t="s">
        <v>2541</v>
      </c>
      <c r="D257" s="7" t="s">
        <v>2542</v>
      </c>
      <c r="E257" s="6" t="s">
        <v>19</v>
      </c>
      <c r="F257" s="11" t="s">
        <v>2267</v>
      </c>
      <c r="G257" s="12" t="s">
        <v>2269</v>
      </c>
      <c r="H257" s="6">
        <v>8332060700</v>
      </c>
      <c r="I257" s="6" t="s">
        <v>2544</v>
      </c>
      <c r="J257" s="6" t="s">
        <v>2545</v>
      </c>
      <c r="K257" s="14" t="s">
        <v>2274</v>
      </c>
      <c r="L257" s="14" t="s">
        <v>1759</v>
      </c>
    </row>
    <row r="258" spans="1:12" ht="33">
      <c r="A258" s="6">
        <v>256</v>
      </c>
      <c r="B258" s="7" t="s">
        <v>2549</v>
      </c>
      <c r="C258" s="6" t="s">
        <v>2551</v>
      </c>
      <c r="D258" s="7" t="s">
        <v>2552</v>
      </c>
      <c r="E258" s="6" t="s">
        <v>19</v>
      </c>
      <c r="F258" s="11" t="s">
        <v>2267</v>
      </c>
      <c r="G258" s="12" t="s">
        <v>2269</v>
      </c>
      <c r="H258" s="6">
        <v>9963907042</v>
      </c>
      <c r="I258" s="6" t="s">
        <v>2555</v>
      </c>
      <c r="J258" s="6" t="s">
        <v>2556</v>
      </c>
      <c r="K258" s="14" t="s">
        <v>2274</v>
      </c>
      <c r="L258" s="14" t="s">
        <v>1759</v>
      </c>
    </row>
    <row r="259" spans="1:12" ht="33">
      <c r="A259" s="120">
        <v>257</v>
      </c>
      <c r="B259" s="7" t="s">
        <v>2560</v>
      </c>
      <c r="C259" s="6" t="s">
        <v>2561</v>
      </c>
      <c r="D259" s="7" t="s">
        <v>2562</v>
      </c>
      <c r="E259" s="6" t="s">
        <v>19</v>
      </c>
      <c r="F259" s="11" t="s">
        <v>2267</v>
      </c>
      <c r="G259" s="12" t="s">
        <v>2269</v>
      </c>
      <c r="H259" s="6">
        <v>7732048320</v>
      </c>
      <c r="I259" s="6" t="s">
        <v>2565</v>
      </c>
      <c r="J259" s="6" t="s">
        <v>2567</v>
      </c>
      <c r="K259" s="14" t="s">
        <v>2274</v>
      </c>
      <c r="L259" s="14" t="s">
        <v>1759</v>
      </c>
    </row>
    <row r="260" spans="1:12" ht="33">
      <c r="A260" s="6">
        <v>258</v>
      </c>
      <c r="B260" s="7" t="s">
        <v>2570</v>
      </c>
      <c r="C260" s="6" t="s">
        <v>2572</v>
      </c>
      <c r="D260" s="7" t="s">
        <v>2574</v>
      </c>
      <c r="E260" s="6" t="s">
        <v>19</v>
      </c>
      <c r="F260" s="11" t="s">
        <v>2267</v>
      </c>
      <c r="G260" s="12" t="s">
        <v>2269</v>
      </c>
      <c r="H260" s="6">
        <v>9766518510</v>
      </c>
      <c r="I260" s="6" t="s">
        <v>2577</v>
      </c>
      <c r="J260" s="6" t="s">
        <v>2579</v>
      </c>
      <c r="K260" s="14" t="s">
        <v>2274</v>
      </c>
      <c r="L260" s="14" t="s">
        <v>1759</v>
      </c>
    </row>
    <row r="261" spans="1:12" ht="33">
      <c r="A261" s="120">
        <v>259</v>
      </c>
      <c r="B261" s="7" t="s">
        <v>2581</v>
      </c>
      <c r="C261" s="6" t="s">
        <v>2583</v>
      </c>
      <c r="D261" s="7" t="s">
        <v>2584</v>
      </c>
      <c r="E261" s="6" t="s">
        <v>19</v>
      </c>
      <c r="F261" s="11" t="s">
        <v>2267</v>
      </c>
      <c r="G261" s="12" t="s">
        <v>2269</v>
      </c>
      <c r="H261" s="6">
        <v>9329203760</v>
      </c>
      <c r="I261" s="6" t="s">
        <v>2588</v>
      </c>
      <c r="J261" s="6" t="s">
        <v>2589</v>
      </c>
      <c r="K261" s="14" t="s">
        <v>2274</v>
      </c>
      <c r="L261" s="14" t="s">
        <v>1759</v>
      </c>
    </row>
    <row r="262" spans="1:12" ht="33">
      <c r="A262" s="6">
        <v>260</v>
      </c>
      <c r="B262" s="7" t="s">
        <v>2593</v>
      </c>
      <c r="C262" s="6" t="s">
        <v>2594</v>
      </c>
      <c r="D262" s="7" t="s">
        <v>2063</v>
      </c>
      <c r="E262" s="6" t="s">
        <v>19</v>
      </c>
      <c r="F262" s="11" t="s">
        <v>2267</v>
      </c>
      <c r="G262" s="12" t="s">
        <v>2269</v>
      </c>
      <c r="H262" s="6">
        <v>9621099546</v>
      </c>
      <c r="I262" s="6" t="s">
        <v>2599</v>
      </c>
      <c r="J262" s="6" t="s">
        <v>2601</v>
      </c>
      <c r="K262" s="14" t="s">
        <v>2274</v>
      </c>
      <c r="L262" s="14" t="s">
        <v>1759</v>
      </c>
    </row>
    <row r="263" spans="1:12" ht="33">
      <c r="A263" s="120">
        <v>261</v>
      </c>
      <c r="B263" s="7" t="s">
        <v>2605</v>
      </c>
      <c r="C263" s="6" t="s">
        <v>2607</v>
      </c>
      <c r="D263" s="7" t="s">
        <v>2609</v>
      </c>
      <c r="E263" s="6" t="s">
        <v>101</v>
      </c>
      <c r="F263" s="11" t="s">
        <v>2267</v>
      </c>
      <c r="G263" s="12" t="s">
        <v>2269</v>
      </c>
      <c r="H263" s="6">
        <v>9393011827</v>
      </c>
      <c r="I263" s="6" t="s">
        <v>2613</v>
      </c>
      <c r="J263" s="6" t="s">
        <v>2614</v>
      </c>
      <c r="K263" s="14" t="s">
        <v>2274</v>
      </c>
      <c r="L263" s="14" t="s">
        <v>1759</v>
      </c>
    </row>
    <row r="264" spans="1:12" ht="33">
      <c r="A264" s="6">
        <v>262</v>
      </c>
      <c r="B264" s="7" t="s">
        <v>2618</v>
      </c>
      <c r="C264" s="6" t="s">
        <v>2619</v>
      </c>
      <c r="D264" s="7" t="s">
        <v>2621</v>
      </c>
      <c r="E264" s="6" t="s">
        <v>19</v>
      </c>
      <c r="F264" s="11" t="s">
        <v>2267</v>
      </c>
      <c r="G264" s="12" t="s">
        <v>2269</v>
      </c>
      <c r="H264" s="6">
        <v>6301303346</v>
      </c>
      <c r="I264" s="6" t="s">
        <v>2624</v>
      </c>
      <c r="J264" s="6" t="s">
        <v>2626</v>
      </c>
      <c r="K264" s="14" t="s">
        <v>2274</v>
      </c>
      <c r="L264" s="14" t="s">
        <v>1759</v>
      </c>
    </row>
    <row r="265" spans="1:12" ht="33">
      <c r="A265" s="120">
        <v>263</v>
      </c>
      <c r="B265" s="7" t="s">
        <v>2629</v>
      </c>
      <c r="C265" s="6" t="s">
        <v>2631</v>
      </c>
      <c r="D265" s="7" t="s">
        <v>2633</v>
      </c>
      <c r="E265" s="6" t="s">
        <v>19</v>
      </c>
      <c r="F265" s="11" t="s">
        <v>2267</v>
      </c>
      <c r="G265" s="12" t="s">
        <v>2269</v>
      </c>
      <c r="H265" s="6">
        <v>8769570098</v>
      </c>
      <c r="I265" s="6" t="s">
        <v>2638</v>
      </c>
      <c r="J265" s="6" t="s">
        <v>2639</v>
      </c>
      <c r="K265" s="14" t="s">
        <v>2274</v>
      </c>
      <c r="L265" s="14" t="s">
        <v>1759</v>
      </c>
    </row>
    <row r="266" spans="1:12" ht="33">
      <c r="A266" s="6">
        <v>264</v>
      </c>
      <c r="B266" s="7" t="s">
        <v>2643</v>
      </c>
      <c r="C266" s="6" t="s">
        <v>2644</v>
      </c>
      <c r="D266" s="7" t="s">
        <v>2645</v>
      </c>
      <c r="E266" s="6" t="s">
        <v>101</v>
      </c>
      <c r="F266" s="11" t="s">
        <v>2267</v>
      </c>
      <c r="G266" s="12" t="s">
        <v>2269</v>
      </c>
      <c r="H266" s="6">
        <v>7989024421</v>
      </c>
      <c r="I266" s="6" t="s">
        <v>2650</v>
      </c>
      <c r="J266" s="6" t="s">
        <v>2652</v>
      </c>
      <c r="K266" s="14" t="s">
        <v>2274</v>
      </c>
      <c r="L266" s="14" t="s">
        <v>1759</v>
      </c>
    </row>
    <row r="267" spans="1:12" ht="33">
      <c r="A267" s="120">
        <v>265</v>
      </c>
      <c r="B267" s="7" t="s">
        <v>2655</v>
      </c>
      <c r="C267" s="6" t="s">
        <v>2658</v>
      </c>
      <c r="D267" s="7" t="s">
        <v>2660</v>
      </c>
      <c r="E267" s="6" t="s">
        <v>19</v>
      </c>
      <c r="F267" s="11" t="s">
        <v>2267</v>
      </c>
      <c r="G267" s="12" t="s">
        <v>2269</v>
      </c>
      <c r="H267" s="6">
        <v>9105241664</v>
      </c>
      <c r="I267" s="6" t="s">
        <v>2664</v>
      </c>
      <c r="J267" s="6" t="s">
        <v>2665</v>
      </c>
      <c r="K267" s="14" t="s">
        <v>2274</v>
      </c>
      <c r="L267" s="14" t="s">
        <v>1759</v>
      </c>
    </row>
    <row r="268" spans="1:12" ht="33">
      <c r="A268" s="6">
        <v>266</v>
      </c>
      <c r="B268" s="7" t="s">
        <v>2672</v>
      </c>
      <c r="C268" s="6" t="s">
        <v>2673</v>
      </c>
      <c r="D268" s="7" t="s">
        <v>2674</v>
      </c>
      <c r="E268" s="6" t="s">
        <v>19</v>
      </c>
      <c r="F268" s="11" t="s">
        <v>2267</v>
      </c>
      <c r="G268" s="12" t="s">
        <v>2269</v>
      </c>
      <c r="H268" s="6">
        <v>9605002412</v>
      </c>
      <c r="I268" s="6" t="s">
        <v>2681</v>
      </c>
      <c r="J268" s="6" t="s">
        <v>2683</v>
      </c>
      <c r="K268" s="14" t="s">
        <v>2274</v>
      </c>
      <c r="L268" s="14" t="s">
        <v>1759</v>
      </c>
    </row>
    <row r="269" spans="1:12" ht="33">
      <c r="A269" s="120">
        <v>267</v>
      </c>
      <c r="B269" s="7" t="s">
        <v>2686</v>
      </c>
      <c r="C269" s="6" t="s">
        <v>2688</v>
      </c>
      <c r="D269" s="7" t="s">
        <v>2690</v>
      </c>
      <c r="E269" s="6" t="s">
        <v>19</v>
      </c>
      <c r="F269" s="11" t="s">
        <v>2267</v>
      </c>
      <c r="G269" s="12" t="s">
        <v>2269</v>
      </c>
      <c r="H269" s="6">
        <v>9092392711</v>
      </c>
      <c r="I269" s="6" t="s">
        <v>2693</v>
      </c>
      <c r="J269" s="6" t="s">
        <v>2694</v>
      </c>
      <c r="K269" s="14" t="s">
        <v>2274</v>
      </c>
      <c r="L269" s="14" t="s">
        <v>1759</v>
      </c>
    </row>
    <row r="270" spans="1:12" ht="33">
      <c r="A270" s="6">
        <v>268</v>
      </c>
      <c r="B270" s="7" t="s">
        <v>2697</v>
      </c>
      <c r="C270" s="6" t="s">
        <v>2698</v>
      </c>
      <c r="D270" s="7" t="s">
        <v>2699</v>
      </c>
      <c r="E270" s="6" t="s">
        <v>19</v>
      </c>
      <c r="F270" s="11" t="s">
        <v>2267</v>
      </c>
      <c r="G270" s="12" t="s">
        <v>2269</v>
      </c>
      <c r="H270" s="6">
        <v>9855103044</v>
      </c>
      <c r="I270" s="6" t="s">
        <v>2704</v>
      </c>
      <c r="J270" s="6" t="s">
        <v>2705</v>
      </c>
      <c r="K270" s="14" t="s">
        <v>2274</v>
      </c>
      <c r="L270" s="14" t="s">
        <v>1759</v>
      </c>
    </row>
    <row r="271" spans="1:12" ht="33">
      <c r="A271" s="120">
        <v>269</v>
      </c>
      <c r="B271" s="7" t="s">
        <v>2709</v>
      </c>
      <c r="C271" s="6" t="s">
        <v>2711</v>
      </c>
      <c r="D271" s="7" t="s">
        <v>2713</v>
      </c>
      <c r="E271" s="6" t="s">
        <v>19</v>
      </c>
      <c r="F271" s="11" t="s">
        <v>2267</v>
      </c>
      <c r="G271" s="12" t="s">
        <v>2269</v>
      </c>
      <c r="H271" s="6">
        <v>9464903675</v>
      </c>
      <c r="I271" s="6" t="s">
        <v>2716</v>
      </c>
      <c r="J271" s="6" t="s">
        <v>2717</v>
      </c>
      <c r="K271" s="14" t="s">
        <v>2274</v>
      </c>
      <c r="L271" s="14" t="s">
        <v>1759</v>
      </c>
    </row>
    <row r="272" spans="1:12" ht="33">
      <c r="A272" s="6">
        <v>270</v>
      </c>
      <c r="B272" s="7" t="s">
        <v>2720</v>
      </c>
      <c r="C272" s="6" t="s">
        <v>2722</v>
      </c>
      <c r="D272" s="7" t="s">
        <v>2724</v>
      </c>
      <c r="E272" s="6" t="s">
        <v>101</v>
      </c>
      <c r="F272" s="11" t="s">
        <v>2267</v>
      </c>
      <c r="G272" s="12" t="s">
        <v>2269</v>
      </c>
      <c r="H272" s="6">
        <v>8886227070</v>
      </c>
      <c r="I272" s="6" t="s">
        <v>2728</v>
      </c>
      <c r="J272" s="6" t="s">
        <v>2729</v>
      </c>
      <c r="K272" s="14" t="s">
        <v>2274</v>
      </c>
      <c r="L272" s="14" t="s">
        <v>1759</v>
      </c>
    </row>
    <row r="273" spans="1:12" ht="33">
      <c r="A273" s="120">
        <v>271</v>
      </c>
      <c r="B273" s="7" t="s">
        <v>2733</v>
      </c>
      <c r="C273" s="6" t="s">
        <v>2735</v>
      </c>
      <c r="D273" s="7" t="s">
        <v>2736</v>
      </c>
      <c r="E273" s="6" t="s">
        <v>19</v>
      </c>
      <c r="F273" s="11" t="s">
        <v>2267</v>
      </c>
      <c r="G273" s="12" t="s">
        <v>2269</v>
      </c>
      <c r="H273" s="6">
        <v>7895610628</v>
      </c>
      <c r="I273" s="6" t="s">
        <v>2740</v>
      </c>
      <c r="J273" s="6" t="s">
        <v>2741</v>
      </c>
      <c r="K273" s="14" t="s">
        <v>2274</v>
      </c>
      <c r="L273" s="14" t="s">
        <v>1759</v>
      </c>
    </row>
    <row r="274" spans="1:12" ht="33">
      <c r="A274" s="6">
        <v>272</v>
      </c>
      <c r="B274" s="7" t="s">
        <v>2747</v>
      </c>
      <c r="C274" s="6" t="s">
        <v>2749</v>
      </c>
      <c r="D274" s="7" t="s">
        <v>2751</v>
      </c>
      <c r="E274" s="6" t="s">
        <v>19</v>
      </c>
      <c r="F274" s="11" t="s">
        <v>2267</v>
      </c>
      <c r="G274" s="12" t="s">
        <v>2269</v>
      </c>
      <c r="H274" s="6">
        <v>9425823676</v>
      </c>
      <c r="I274" s="6" t="s">
        <v>2755</v>
      </c>
      <c r="J274" s="6" t="s">
        <v>2758</v>
      </c>
      <c r="K274" s="14" t="s">
        <v>2274</v>
      </c>
      <c r="L274" s="14" t="s">
        <v>1759</v>
      </c>
    </row>
    <row r="275" spans="1:12" ht="33">
      <c r="A275" s="120">
        <v>273</v>
      </c>
      <c r="B275" s="7" t="s">
        <v>2761</v>
      </c>
      <c r="C275" s="6" t="s">
        <v>2763</v>
      </c>
      <c r="D275" s="7" t="s">
        <v>2764</v>
      </c>
      <c r="E275" s="6" t="s">
        <v>101</v>
      </c>
      <c r="F275" s="11" t="s">
        <v>2267</v>
      </c>
      <c r="G275" s="12" t="s">
        <v>2269</v>
      </c>
      <c r="H275" s="6">
        <v>9951013326</v>
      </c>
      <c r="I275" s="6" t="s">
        <v>2769</v>
      </c>
      <c r="J275" s="6" t="s">
        <v>2771</v>
      </c>
      <c r="K275" s="14" t="s">
        <v>2274</v>
      </c>
      <c r="L275" s="14" t="s">
        <v>1759</v>
      </c>
    </row>
    <row r="276" spans="1:12" ht="33">
      <c r="A276" s="6">
        <v>274</v>
      </c>
      <c r="B276" s="7" t="s">
        <v>2774</v>
      </c>
      <c r="C276" s="6" t="s">
        <v>2775</v>
      </c>
      <c r="D276" s="7" t="s">
        <v>2776</v>
      </c>
      <c r="E276" s="6" t="s">
        <v>19</v>
      </c>
      <c r="F276" s="11" t="s">
        <v>2267</v>
      </c>
      <c r="G276" s="12" t="s">
        <v>2269</v>
      </c>
      <c r="H276" s="6">
        <v>8877282041</v>
      </c>
      <c r="I276" s="6" t="s">
        <v>2783</v>
      </c>
      <c r="J276" s="6" t="s">
        <v>2785</v>
      </c>
      <c r="K276" s="14" t="s">
        <v>2274</v>
      </c>
      <c r="L276" s="14" t="s">
        <v>1759</v>
      </c>
    </row>
    <row r="277" spans="1:12" ht="33">
      <c r="A277" s="120">
        <v>275</v>
      </c>
      <c r="B277" s="7" t="s">
        <v>2788</v>
      </c>
      <c r="C277" s="6" t="s">
        <v>2791</v>
      </c>
      <c r="D277" s="7" t="s">
        <v>2793</v>
      </c>
      <c r="E277" s="6" t="s">
        <v>19</v>
      </c>
      <c r="F277" s="11" t="s">
        <v>2267</v>
      </c>
      <c r="G277" s="12" t="s">
        <v>2269</v>
      </c>
      <c r="H277" s="6">
        <v>7259983857</v>
      </c>
      <c r="I277" s="6" t="s">
        <v>2797</v>
      </c>
      <c r="J277" s="6" t="s">
        <v>2798</v>
      </c>
      <c r="K277" s="14" t="s">
        <v>2274</v>
      </c>
      <c r="L277" s="14" t="s">
        <v>1759</v>
      </c>
    </row>
    <row r="278" spans="1:12" ht="33">
      <c r="A278" s="6">
        <v>276</v>
      </c>
      <c r="B278" s="7" t="s">
        <v>2803</v>
      </c>
      <c r="C278" s="6" t="s">
        <v>2804</v>
      </c>
      <c r="D278" s="7" t="s">
        <v>2805</v>
      </c>
      <c r="E278" s="6" t="s">
        <v>19</v>
      </c>
      <c r="F278" s="11" t="s">
        <v>2267</v>
      </c>
      <c r="G278" s="12" t="s">
        <v>2269</v>
      </c>
      <c r="H278" s="6">
        <v>7742263696</v>
      </c>
      <c r="I278" s="6" t="s">
        <v>2810</v>
      </c>
      <c r="J278" s="6" t="s">
        <v>2811</v>
      </c>
      <c r="K278" s="14" t="s">
        <v>2274</v>
      </c>
      <c r="L278" s="14" t="s">
        <v>1759</v>
      </c>
    </row>
    <row r="279" spans="1:12" ht="33">
      <c r="A279" s="120">
        <v>277</v>
      </c>
      <c r="B279" s="7" t="s">
        <v>2817</v>
      </c>
      <c r="C279" s="6" t="s">
        <v>2819</v>
      </c>
      <c r="D279" s="7" t="s">
        <v>2821</v>
      </c>
      <c r="E279" s="6" t="s">
        <v>19</v>
      </c>
      <c r="F279" s="11" t="s">
        <v>2267</v>
      </c>
      <c r="G279" s="12" t="s">
        <v>2269</v>
      </c>
      <c r="H279" s="6">
        <v>7042820864</v>
      </c>
      <c r="I279" s="6" t="s">
        <v>2826</v>
      </c>
      <c r="J279" s="6" t="s">
        <v>2827</v>
      </c>
      <c r="K279" s="14" t="s">
        <v>2274</v>
      </c>
      <c r="L279" s="14" t="s">
        <v>1759</v>
      </c>
    </row>
    <row r="280" spans="1:12" ht="33">
      <c r="A280" s="6">
        <v>278</v>
      </c>
      <c r="B280" s="7" t="s">
        <v>2831</v>
      </c>
      <c r="C280" s="6" t="s">
        <v>2832</v>
      </c>
      <c r="D280" s="7" t="s">
        <v>2834</v>
      </c>
      <c r="E280" s="6" t="s">
        <v>19</v>
      </c>
      <c r="F280" s="11" t="s">
        <v>2267</v>
      </c>
      <c r="G280" s="12" t="s">
        <v>2269</v>
      </c>
      <c r="H280" s="6">
        <v>8209407244</v>
      </c>
      <c r="I280" s="6" t="s">
        <v>2838</v>
      </c>
      <c r="J280" s="6" t="s">
        <v>2839</v>
      </c>
      <c r="K280" s="14" t="s">
        <v>2274</v>
      </c>
      <c r="L280" s="14" t="s">
        <v>1759</v>
      </c>
    </row>
    <row r="281" spans="1:12" ht="33">
      <c r="A281" s="120">
        <v>279</v>
      </c>
      <c r="B281" s="7" t="s">
        <v>2845</v>
      </c>
      <c r="C281" s="6" t="s">
        <v>2846</v>
      </c>
      <c r="D281" s="7" t="s">
        <v>2847</v>
      </c>
      <c r="E281" s="6" t="s">
        <v>101</v>
      </c>
      <c r="F281" s="11" t="s">
        <v>2267</v>
      </c>
      <c r="G281" s="12" t="s">
        <v>2269</v>
      </c>
      <c r="H281" s="6">
        <v>6387688225</v>
      </c>
      <c r="I281" s="6" t="s">
        <v>2852</v>
      </c>
      <c r="J281" s="6" t="s">
        <v>2855</v>
      </c>
      <c r="K281" s="14" t="s">
        <v>2274</v>
      </c>
      <c r="L281" s="14" t="s">
        <v>1759</v>
      </c>
    </row>
    <row r="282" spans="1:12" ht="33">
      <c r="A282" s="6">
        <v>280</v>
      </c>
      <c r="B282" s="7" t="s">
        <v>2857</v>
      </c>
      <c r="C282" s="6" t="s">
        <v>2859</v>
      </c>
      <c r="D282" s="7" t="s">
        <v>2861</v>
      </c>
      <c r="E282" s="6" t="s">
        <v>19</v>
      </c>
      <c r="F282" s="11" t="s">
        <v>2267</v>
      </c>
      <c r="G282" s="12" t="s">
        <v>2269</v>
      </c>
      <c r="H282" s="6">
        <v>9925153699</v>
      </c>
      <c r="I282" s="6" t="s">
        <v>2867</v>
      </c>
      <c r="J282" s="6" t="s">
        <v>2868</v>
      </c>
      <c r="K282" s="14" t="s">
        <v>2274</v>
      </c>
      <c r="L282" s="14" t="s">
        <v>1759</v>
      </c>
    </row>
    <row r="283" spans="1:12" ht="33">
      <c r="A283" s="120">
        <v>281</v>
      </c>
      <c r="B283" s="7" t="s">
        <v>2871</v>
      </c>
      <c r="C283" s="6" t="s">
        <v>2873</v>
      </c>
      <c r="D283" s="7" t="s">
        <v>2874</v>
      </c>
      <c r="E283" s="6" t="s">
        <v>19</v>
      </c>
      <c r="F283" s="11" t="s">
        <v>2267</v>
      </c>
      <c r="G283" s="12" t="s">
        <v>2269</v>
      </c>
      <c r="H283" s="6">
        <v>7027324681</v>
      </c>
      <c r="I283" s="6" t="s">
        <v>2875</v>
      </c>
      <c r="J283" s="6" t="s">
        <v>2876</v>
      </c>
      <c r="K283" s="14" t="s">
        <v>2274</v>
      </c>
      <c r="L283" s="14" t="s">
        <v>1759</v>
      </c>
    </row>
    <row r="284" spans="1:12" ht="33">
      <c r="A284" s="6">
        <v>282</v>
      </c>
      <c r="B284" s="7" t="s">
        <v>2871</v>
      </c>
      <c r="C284" s="6" t="s">
        <v>2879</v>
      </c>
      <c r="D284" s="7" t="s">
        <v>2222</v>
      </c>
      <c r="E284" s="6" t="s">
        <v>19</v>
      </c>
      <c r="F284" s="11" t="s">
        <v>2267</v>
      </c>
      <c r="G284" s="12" t="s">
        <v>2269</v>
      </c>
      <c r="H284" s="6">
        <v>9728401598</v>
      </c>
      <c r="I284" s="6" t="s">
        <v>2880</v>
      </c>
      <c r="J284" s="6" t="s">
        <v>2881</v>
      </c>
      <c r="K284" s="14" t="s">
        <v>2274</v>
      </c>
      <c r="L284" s="14" t="s">
        <v>1759</v>
      </c>
    </row>
    <row r="285" spans="1:12" ht="33">
      <c r="A285" s="120">
        <v>283</v>
      </c>
      <c r="B285" s="7" t="s">
        <v>2891</v>
      </c>
      <c r="C285" s="6" t="s">
        <v>2892</v>
      </c>
      <c r="D285" s="7" t="s">
        <v>2894</v>
      </c>
      <c r="E285" s="6" t="s">
        <v>19</v>
      </c>
      <c r="F285" s="11" t="s">
        <v>2267</v>
      </c>
      <c r="G285" s="12" t="s">
        <v>2269</v>
      </c>
      <c r="H285" s="6">
        <v>9052980283</v>
      </c>
      <c r="I285" s="6" t="s">
        <v>2897</v>
      </c>
      <c r="J285" s="6" t="s">
        <v>2898</v>
      </c>
      <c r="K285" s="14" t="s">
        <v>2274</v>
      </c>
      <c r="L285" s="14" t="s">
        <v>1759</v>
      </c>
    </row>
    <row r="286" spans="1:12" ht="33">
      <c r="A286" s="6">
        <v>284</v>
      </c>
      <c r="B286" s="7" t="s">
        <v>2899</v>
      </c>
      <c r="C286" s="6" t="s">
        <v>2900</v>
      </c>
      <c r="D286" s="7" t="s">
        <v>2902</v>
      </c>
      <c r="E286" s="6" t="s">
        <v>19</v>
      </c>
      <c r="F286" s="11" t="s">
        <v>2267</v>
      </c>
      <c r="G286" s="12" t="s">
        <v>2269</v>
      </c>
      <c r="H286" s="6">
        <v>9989381391</v>
      </c>
      <c r="I286" s="6" t="s">
        <v>2903</v>
      </c>
      <c r="J286" s="6" t="s">
        <v>2904</v>
      </c>
      <c r="K286" s="14" t="s">
        <v>2274</v>
      </c>
      <c r="L286" s="14" t="s">
        <v>1759</v>
      </c>
    </row>
    <row r="287" spans="1:12" ht="33">
      <c r="A287" s="120">
        <v>285</v>
      </c>
      <c r="B287" s="7" t="s">
        <v>2905</v>
      </c>
      <c r="C287" s="6" t="s">
        <v>2906</v>
      </c>
      <c r="D287" s="7" t="s">
        <v>2907</v>
      </c>
      <c r="E287" s="6" t="s">
        <v>19</v>
      </c>
      <c r="F287" s="11" t="s">
        <v>2267</v>
      </c>
      <c r="G287" s="12" t="s">
        <v>2269</v>
      </c>
      <c r="H287" s="6">
        <v>9871217080</v>
      </c>
      <c r="I287" s="6" t="s">
        <v>2909</v>
      </c>
      <c r="J287" s="6" t="s">
        <v>2910</v>
      </c>
      <c r="K287" s="14" t="s">
        <v>2274</v>
      </c>
      <c r="L287" s="14" t="s">
        <v>1759</v>
      </c>
    </row>
    <row r="288" spans="1:12" ht="33">
      <c r="A288" s="6">
        <v>286</v>
      </c>
      <c r="B288" s="7" t="s">
        <v>2912</v>
      </c>
      <c r="C288" s="6" t="s">
        <v>2914</v>
      </c>
      <c r="D288" s="7" t="s">
        <v>2915</v>
      </c>
      <c r="E288" s="6" t="s">
        <v>101</v>
      </c>
      <c r="F288" s="11" t="s">
        <v>2267</v>
      </c>
      <c r="G288" s="12" t="s">
        <v>2269</v>
      </c>
      <c r="H288" s="6">
        <v>8979016844</v>
      </c>
      <c r="I288" s="6" t="s">
        <v>2916</v>
      </c>
      <c r="J288" s="6" t="s">
        <v>2918</v>
      </c>
      <c r="K288" s="14" t="s">
        <v>2274</v>
      </c>
      <c r="L288" s="14" t="s">
        <v>1759</v>
      </c>
    </row>
    <row r="289" spans="1:26" ht="33">
      <c r="A289" s="120">
        <v>287</v>
      </c>
      <c r="B289" s="7" t="s">
        <v>2919</v>
      </c>
      <c r="C289" s="6" t="s">
        <v>2921</v>
      </c>
      <c r="D289" s="7" t="s">
        <v>2922</v>
      </c>
      <c r="E289" s="6" t="s">
        <v>101</v>
      </c>
      <c r="F289" s="11" t="s">
        <v>2267</v>
      </c>
      <c r="G289" s="12" t="s">
        <v>2269</v>
      </c>
      <c r="H289" s="6">
        <v>9442522044</v>
      </c>
      <c r="I289" s="6" t="s">
        <v>2923</v>
      </c>
      <c r="J289" s="6" t="s">
        <v>2924</v>
      </c>
      <c r="K289" s="14" t="s">
        <v>2274</v>
      </c>
      <c r="L289" s="14" t="s">
        <v>1759</v>
      </c>
    </row>
    <row r="290" spans="1:26" ht="33">
      <c r="A290" s="6">
        <v>288</v>
      </c>
      <c r="B290" s="7" t="s">
        <v>2926</v>
      </c>
      <c r="C290" s="6" t="s">
        <v>2927</v>
      </c>
      <c r="D290" s="7" t="s">
        <v>2928</v>
      </c>
      <c r="E290" s="6" t="s">
        <v>101</v>
      </c>
      <c r="F290" s="11" t="s">
        <v>2267</v>
      </c>
      <c r="G290" s="12" t="s">
        <v>2269</v>
      </c>
      <c r="H290" s="6">
        <v>9422658255</v>
      </c>
      <c r="I290" s="6" t="s">
        <v>2931</v>
      </c>
      <c r="J290" s="6" t="s">
        <v>2932</v>
      </c>
      <c r="K290" s="14" t="s">
        <v>2274</v>
      </c>
      <c r="L290" s="14" t="s">
        <v>1759</v>
      </c>
    </row>
    <row r="291" spans="1:26" ht="33">
      <c r="A291" s="120">
        <v>289</v>
      </c>
      <c r="B291" s="7" t="s">
        <v>2934</v>
      </c>
      <c r="C291" s="6" t="s">
        <v>2935</v>
      </c>
      <c r="D291" s="7" t="s">
        <v>2936</v>
      </c>
      <c r="E291" s="6" t="s">
        <v>101</v>
      </c>
      <c r="F291" s="11" t="s">
        <v>2267</v>
      </c>
      <c r="G291" s="12" t="s">
        <v>2269</v>
      </c>
      <c r="H291" s="6">
        <v>9460046552</v>
      </c>
      <c r="I291" s="6" t="s">
        <v>2938</v>
      </c>
      <c r="J291" s="6" t="s">
        <v>2940</v>
      </c>
      <c r="K291" s="14" t="s">
        <v>2274</v>
      </c>
      <c r="L291" s="14" t="s">
        <v>1759</v>
      </c>
    </row>
    <row r="292" spans="1:26" ht="33">
      <c r="A292" s="65">
        <v>290</v>
      </c>
      <c r="B292" s="66" t="s">
        <v>2941</v>
      </c>
      <c r="C292" s="65" t="s">
        <v>2942</v>
      </c>
      <c r="D292" s="66" t="s">
        <v>2943</v>
      </c>
      <c r="E292" s="65" t="s">
        <v>19</v>
      </c>
      <c r="F292" s="67" t="s">
        <v>2267</v>
      </c>
      <c r="G292" s="68" t="s">
        <v>2269</v>
      </c>
      <c r="H292" s="65">
        <v>7204694589</v>
      </c>
      <c r="I292" s="65" t="s">
        <v>2944</v>
      </c>
      <c r="J292" s="65" t="s">
        <v>2945</v>
      </c>
      <c r="K292" s="69" t="s">
        <v>2274</v>
      </c>
      <c r="L292" s="69" t="s">
        <v>1759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</row>
    <row r="293" spans="1:26" ht="33">
      <c r="A293" s="120">
        <v>291</v>
      </c>
      <c r="B293" s="7" t="s">
        <v>2948</v>
      </c>
      <c r="C293" s="6" t="s">
        <v>2949</v>
      </c>
      <c r="D293" s="7" t="s">
        <v>2950</v>
      </c>
      <c r="E293" s="6" t="s">
        <v>19</v>
      </c>
      <c r="F293" s="11" t="s">
        <v>2267</v>
      </c>
      <c r="G293" s="12" t="s">
        <v>2269</v>
      </c>
      <c r="H293" s="6">
        <v>7249598332</v>
      </c>
      <c r="I293" s="6" t="s">
        <v>2953</v>
      </c>
      <c r="J293" s="6" t="s">
        <v>2954</v>
      </c>
      <c r="K293" s="14" t="s">
        <v>2274</v>
      </c>
      <c r="L293" s="14" t="s">
        <v>1759</v>
      </c>
    </row>
    <row r="294" spans="1:26" ht="33">
      <c r="A294" s="6">
        <v>292</v>
      </c>
      <c r="B294" s="7" t="s">
        <v>2957</v>
      </c>
      <c r="C294" s="6" t="s">
        <v>2958</v>
      </c>
      <c r="D294" s="7" t="s">
        <v>2959</v>
      </c>
      <c r="E294" s="6" t="s">
        <v>19</v>
      </c>
      <c r="F294" s="11" t="s">
        <v>2267</v>
      </c>
      <c r="G294" s="12" t="s">
        <v>2269</v>
      </c>
      <c r="H294" s="6">
        <v>9829244477</v>
      </c>
      <c r="I294" s="6" t="s">
        <v>2960</v>
      </c>
      <c r="J294" s="6" t="s">
        <v>2961</v>
      </c>
      <c r="K294" s="14" t="s">
        <v>2962</v>
      </c>
      <c r="L294" s="14" t="s">
        <v>1759</v>
      </c>
    </row>
    <row r="295" spans="1:26" ht="33">
      <c r="A295" s="120">
        <v>293</v>
      </c>
      <c r="B295" s="7" t="s">
        <v>2963</v>
      </c>
      <c r="C295" s="6" t="s">
        <v>2964</v>
      </c>
      <c r="D295" s="7" t="s">
        <v>2965</v>
      </c>
      <c r="E295" s="6" t="s">
        <v>19</v>
      </c>
      <c r="F295" s="11" t="s">
        <v>2267</v>
      </c>
      <c r="G295" s="12" t="s">
        <v>2269</v>
      </c>
      <c r="H295" s="6">
        <v>9310412140</v>
      </c>
      <c r="I295" s="6" t="s">
        <v>2966</v>
      </c>
      <c r="J295" s="6" t="s">
        <v>2967</v>
      </c>
      <c r="K295" s="14" t="s">
        <v>2962</v>
      </c>
      <c r="L295" s="14" t="s">
        <v>1759</v>
      </c>
    </row>
    <row r="296" spans="1:26" ht="33">
      <c r="A296" s="6">
        <v>294</v>
      </c>
      <c r="B296" s="7" t="s">
        <v>2968</v>
      </c>
      <c r="C296" s="6" t="s">
        <v>2969</v>
      </c>
      <c r="D296" s="7" t="s">
        <v>2970</v>
      </c>
      <c r="E296" s="6" t="s">
        <v>19</v>
      </c>
      <c r="F296" s="11" t="s">
        <v>2267</v>
      </c>
      <c r="G296" s="12" t="s">
        <v>2269</v>
      </c>
      <c r="H296" s="6">
        <v>9182445391</v>
      </c>
      <c r="I296" s="6" t="s">
        <v>2971</v>
      </c>
      <c r="J296" s="6" t="s">
        <v>2972</v>
      </c>
      <c r="K296" s="14" t="s">
        <v>2962</v>
      </c>
      <c r="L296" s="14" t="s">
        <v>1759</v>
      </c>
    </row>
    <row r="297" spans="1:26" ht="33">
      <c r="A297" s="120">
        <v>295</v>
      </c>
      <c r="B297" s="7" t="s">
        <v>2973</v>
      </c>
      <c r="C297" s="6" t="s">
        <v>2974</v>
      </c>
      <c r="D297" s="7" t="s">
        <v>2975</v>
      </c>
      <c r="E297" s="6" t="s">
        <v>19</v>
      </c>
      <c r="F297" s="11" t="s">
        <v>2267</v>
      </c>
      <c r="G297" s="12" t="s">
        <v>2269</v>
      </c>
      <c r="H297" s="6">
        <v>7078682291</v>
      </c>
      <c r="I297" s="6" t="s">
        <v>2976</v>
      </c>
      <c r="J297" s="6" t="s">
        <v>2977</v>
      </c>
      <c r="K297" s="14" t="s">
        <v>2962</v>
      </c>
      <c r="L297" s="14" t="s">
        <v>1759</v>
      </c>
    </row>
    <row r="298" spans="1:26" ht="33">
      <c r="A298" s="6">
        <v>296</v>
      </c>
      <c r="B298" s="7" t="s">
        <v>2978</v>
      </c>
      <c r="C298" s="6" t="s">
        <v>2979</v>
      </c>
      <c r="D298" s="7" t="s">
        <v>2980</v>
      </c>
      <c r="E298" s="6" t="s">
        <v>101</v>
      </c>
      <c r="F298" s="11" t="s">
        <v>2267</v>
      </c>
      <c r="G298" s="12" t="s">
        <v>2269</v>
      </c>
      <c r="H298" s="6">
        <v>9322187226</v>
      </c>
      <c r="I298" s="6" t="s">
        <v>2981</v>
      </c>
      <c r="J298" s="6" t="s">
        <v>2982</v>
      </c>
      <c r="K298" s="14" t="s">
        <v>2962</v>
      </c>
      <c r="L298" s="14" t="s">
        <v>1759</v>
      </c>
    </row>
    <row r="299" spans="1:26" ht="33">
      <c r="A299" s="120">
        <v>297</v>
      </c>
      <c r="B299" s="7" t="s">
        <v>2983</v>
      </c>
      <c r="C299" s="6" t="s">
        <v>2984</v>
      </c>
      <c r="D299" s="7" t="s">
        <v>2985</v>
      </c>
      <c r="E299" s="6" t="s">
        <v>101</v>
      </c>
      <c r="F299" s="11" t="s">
        <v>2267</v>
      </c>
      <c r="G299" s="12" t="s">
        <v>2269</v>
      </c>
      <c r="H299" s="6">
        <v>8522821757</v>
      </c>
      <c r="I299" s="6" t="s">
        <v>2986</v>
      </c>
      <c r="J299" s="6" t="s">
        <v>2987</v>
      </c>
      <c r="K299" s="14" t="s">
        <v>2962</v>
      </c>
      <c r="L299" s="14" t="s">
        <v>1759</v>
      </c>
    </row>
    <row r="300" spans="1:26" ht="33">
      <c r="A300" s="6">
        <v>298</v>
      </c>
      <c r="B300" s="7" t="s">
        <v>2988</v>
      </c>
      <c r="C300" s="6" t="s">
        <v>2989</v>
      </c>
      <c r="D300" s="7" t="s">
        <v>2990</v>
      </c>
      <c r="E300" s="6" t="s">
        <v>19</v>
      </c>
      <c r="F300" s="11" t="s">
        <v>2267</v>
      </c>
      <c r="G300" s="12" t="s">
        <v>2269</v>
      </c>
      <c r="H300" s="6">
        <v>9899550300</v>
      </c>
      <c r="I300" s="6" t="s">
        <v>2991</v>
      </c>
      <c r="J300" s="6" t="s">
        <v>2993</v>
      </c>
      <c r="K300" s="14" t="s">
        <v>2962</v>
      </c>
      <c r="L300" s="14" t="s">
        <v>1759</v>
      </c>
    </row>
    <row r="301" spans="1:26" ht="33">
      <c r="A301" s="120">
        <v>299</v>
      </c>
      <c r="B301" s="7" t="s">
        <v>2998</v>
      </c>
      <c r="C301" s="6" t="s">
        <v>2999</v>
      </c>
      <c r="D301" s="7" t="s">
        <v>3001</v>
      </c>
      <c r="E301" s="6" t="s">
        <v>19</v>
      </c>
      <c r="F301" s="11" t="s">
        <v>2267</v>
      </c>
      <c r="G301" s="12" t="s">
        <v>2269</v>
      </c>
      <c r="H301" s="6">
        <v>9866806295</v>
      </c>
      <c r="I301" s="6" t="s">
        <v>3004</v>
      </c>
      <c r="J301" s="6" t="s">
        <v>3007</v>
      </c>
      <c r="K301" s="14" t="s">
        <v>2962</v>
      </c>
      <c r="L301" s="14" t="s">
        <v>1759</v>
      </c>
    </row>
    <row r="302" spans="1:26" ht="33">
      <c r="A302" s="6">
        <v>300</v>
      </c>
      <c r="B302" s="7" t="s">
        <v>3008</v>
      </c>
      <c r="C302" s="6" t="s">
        <v>3010</v>
      </c>
      <c r="D302" s="7" t="s">
        <v>3012</v>
      </c>
      <c r="E302" s="6" t="s">
        <v>19</v>
      </c>
      <c r="F302" s="11" t="s">
        <v>2267</v>
      </c>
      <c r="G302" s="12" t="s">
        <v>2269</v>
      </c>
      <c r="H302" s="6">
        <v>9936734889</v>
      </c>
      <c r="I302" s="6" t="s">
        <v>3016</v>
      </c>
      <c r="J302" s="6" t="s">
        <v>3017</v>
      </c>
      <c r="K302" s="14" t="s">
        <v>2962</v>
      </c>
      <c r="L302" s="14" t="s">
        <v>1759</v>
      </c>
    </row>
    <row r="303" spans="1:26" ht="33">
      <c r="A303" s="120">
        <v>301</v>
      </c>
      <c r="B303" s="7" t="s">
        <v>3021</v>
      </c>
      <c r="C303" s="6" t="s">
        <v>3022</v>
      </c>
      <c r="D303" s="7" t="s">
        <v>3023</v>
      </c>
      <c r="E303" s="6" t="s">
        <v>19</v>
      </c>
      <c r="F303" s="11" t="s">
        <v>2267</v>
      </c>
      <c r="G303" s="12" t="s">
        <v>2269</v>
      </c>
      <c r="H303" s="6">
        <v>9989532258</v>
      </c>
      <c r="I303" s="6" t="s">
        <v>3027</v>
      </c>
      <c r="J303" s="6" t="s">
        <v>3028</v>
      </c>
      <c r="K303" s="14" t="s">
        <v>2962</v>
      </c>
      <c r="L303" s="14" t="s">
        <v>1759</v>
      </c>
    </row>
    <row r="304" spans="1:26" ht="33">
      <c r="A304" s="6">
        <v>302</v>
      </c>
      <c r="B304" s="7" t="s">
        <v>3031</v>
      </c>
      <c r="C304" s="6" t="s">
        <v>3033</v>
      </c>
      <c r="D304" s="7" t="s">
        <v>3035</v>
      </c>
      <c r="E304" s="6" t="s">
        <v>101</v>
      </c>
      <c r="F304" s="11" t="s">
        <v>2267</v>
      </c>
      <c r="G304" s="12" t="s">
        <v>2269</v>
      </c>
      <c r="H304" s="6">
        <v>8195095969</v>
      </c>
      <c r="I304" s="6" t="s">
        <v>3038</v>
      </c>
      <c r="J304" s="6" t="s">
        <v>3040</v>
      </c>
      <c r="K304" s="14" t="s">
        <v>2962</v>
      </c>
      <c r="L304" s="14" t="s">
        <v>1759</v>
      </c>
    </row>
    <row r="305" spans="1:12" ht="33">
      <c r="A305" s="120">
        <v>303</v>
      </c>
      <c r="B305" s="7" t="s">
        <v>3044</v>
      </c>
      <c r="C305" s="6" t="s">
        <v>3045</v>
      </c>
      <c r="D305" s="7" t="s">
        <v>3046</v>
      </c>
      <c r="E305" s="6" t="s">
        <v>19</v>
      </c>
      <c r="F305" s="11" t="s">
        <v>2267</v>
      </c>
      <c r="G305" s="12" t="s">
        <v>2269</v>
      </c>
      <c r="H305" s="6">
        <v>9449815815</v>
      </c>
      <c r="I305" s="6" t="s">
        <v>3049</v>
      </c>
      <c r="J305" s="6" t="s">
        <v>3051</v>
      </c>
      <c r="K305" s="14" t="s">
        <v>2962</v>
      </c>
      <c r="L305" s="14" t="s">
        <v>1759</v>
      </c>
    </row>
    <row r="306" spans="1:12" ht="33">
      <c r="A306" s="6">
        <v>304</v>
      </c>
      <c r="B306" s="7" t="s">
        <v>3054</v>
      </c>
      <c r="C306" s="6" t="s">
        <v>3055</v>
      </c>
      <c r="D306" s="7" t="s">
        <v>3057</v>
      </c>
      <c r="E306" s="6" t="s">
        <v>101</v>
      </c>
      <c r="F306" s="11" t="s">
        <v>2267</v>
      </c>
      <c r="G306" s="12" t="s">
        <v>2269</v>
      </c>
      <c r="H306" s="6">
        <v>7042637014</v>
      </c>
      <c r="I306" s="6" t="s">
        <v>3060</v>
      </c>
      <c r="J306" s="6" t="s">
        <v>3061</v>
      </c>
      <c r="K306" s="14" t="s">
        <v>2962</v>
      </c>
      <c r="L306" s="14" t="s">
        <v>1759</v>
      </c>
    </row>
    <row r="307" spans="1:12" ht="33">
      <c r="A307" s="120">
        <v>305</v>
      </c>
      <c r="B307" s="7" t="s">
        <v>3064</v>
      </c>
      <c r="C307" s="6" t="s">
        <v>3065</v>
      </c>
      <c r="D307" s="7" t="s">
        <v>3067</v>
      </c>
      <c r="E307" s="6" t="s">
        <v>19</v>
      </c>
      <c r="F307" s="11" t="s">
        <v>2267</v>
      </c>
      <c r="G307" s="12" t="s">
        <v>2269</v>
      </c>
      <c r="H307" s="6">
        <v>9953220754</v>
      </c>
      <c r="I307" s="6" t="s">
        <v>3070</v>
      </c>
      <c r="J307" s="6" t="s">
        <v>3072</v>
      </c>
      <c r="K307" s="14" t="s">
        <v>2962</v>
      </c>
      <c r="L307" s="14" t="s">
        <v>1759</v>
      </c>
    </row>
    <row r="308" spans="1:12" ht="33">
      <c r="A308" s="6">
        <v>306</v>
      </c>
      <c r="B308" s="7" t="s">
        <v>3075</v>
      </c>
      <c r="C308" s="6" t="s">
        <v>3077</v>
      </c>
      <c r="D308" s="7" t="s">
        <v>3078</v>
      </c>
      <c r="E308" s="6" t="s">
        <v>19</v>
      </c>
      <c r="F308" s="11" t="s">
        <v>2267</v>
      </c>
      <c r="G308" s="12" t="s">
        <v>2269</v>
      </c>
      <c r="H308" s="6">
        <v>7877910103</v>
      </c>
      <c r="I308" s="6" t="s">
        <v>3081</v>
      </c>
      <c r="J308" s="6" t="s">
        <v>3082</v>
      </c>
      <c r="K308" s="14" t="s">
        <v>2962</v>
      </c>
      <c r="L308" s="14" t="s">
        <v>1759</v>
      </c>
    </row>
    <row r="309" spans="1:12" ht="33">
      <c r="A309" s="120">
        <v>307</v>
      </c>
      <c r="B309" s="7" t="s">
        <v>3085</v>
      </c>
      <c r="C309" s="6" t="s">
        <v>3086</v>
      </c>
      <c r="D309" s="7" t="s">
        <v>3087</v>
      </c>
      <c r="E309" s="6" t="s">
        <v>101</v>
      </c>
      <c r="F309" s="11" t="s">
        <v>2267</v>
      </c>
      <c r="G309" s="12" t="s">
        <v>2269</v>
      </c>
      <c r="H309" s="6">
        <v>9701203244</v>
      </c>
      <c r="I309" s="6" t="s">
        <v>3090</v>
      </c>
      <c r="J309" s="6" t="s">
        <v>3091</v>
      </c>
      <c r="K309" s="14" t="s">
        <v>2962</v>
      </c>
      <c r="L309" s="14" t="s">
        <v>1759</v>
      </c>
    </row>
    <row r="310" spans="1:12" ht="33">
      <c r="A310" s="6">
        <v>308</v>
      </c>
      <c r="B310" s="7" t="s">
        <v>3094</v>
      </c>
      <c r="C310" s="6" t="s">
        <v>3096</v>
      </c>
      <c r="D310" s="7" t="s">
        <v>3097</v>
      </c>
      <c r="E310" s="6" t="s">
        <v>19</v>
      </c>
      <c r="F310" s="11" t="s">
        <v>2267</v>
      </c>
      <c r="G310" s="12" t="s">
        <v>2269</v>
      </c>
      <c r="H310" s="6">
        <v>9893836509</v>
      </c>
      <c r="I310" s="6" t="s">
        <v>3101</v>
      </c>
      <c r="J310" s="6" t="s">
        <v>3102</v>
      </c>
      <c r="K310" s="14" t="s">
        <v>2962</v>
      </c>
      <c r="L310" s="14" t="s">
        <v>1759</v>
      </c>
    </row>
    <row r="311" spans="1:12" ht="33">
      <c r="A311" s="120">
        <v>309</v>
      </c>
      <c r="B311" s="7" t="s">
        <v>3105</v>
      </c>
      <c r="C311" s="6" t="s">
        <v>3106</v>
      </c>
      <c r="D311" s="7" t="s">
        <v>3107</v>
      </c>
      <c r="E311" s="6" t="s">
        <v>19</v>
      </c>
      <c r="F311" s="11" t="s">
        <v>2267</v>
      </c>
      <c r="G311" s="12" t="s">
        <v>2269</v>
      </c>
      <c r="H311" s="6">
        <v>9997571671</v>
      </c>
      <c r="I311" s="6" t="s">
        <v>3111</v>
      </c>
      <c r="J311" s="6" t="s">
        <v>3112</v>
      </c>
      <c r="K311" s="14" t="s">
        <v>2962</v>
      </c>
      <c r="L311" s="14" t="s">
        <v>1759</v>
      </c>
    </row>
    <row r="312" spans="1:12" ht="33">
      <c r="A312" s="6">
        <v>310</v>
      </c>
      <c r="B312" s="7" t="s">
        <v>3115</v>
      </c>
      <c r="C312" s="6" t="s">
        <v>3117</v>
      </c>
      <c r="D312" s="7" t="s">
        <v>3118</v>
      </c>
      <c r="E312" s="6" t="s">
        <v>19</v>
      </c>
      <c r="F312" s="11" t="s">
        <v>2267</v>
      </c>
      <c r="G312" s="12" t="s">
        <v>2269</v>
      </c>
      <c r="H312" s="6">
        <v>8106894400</v>
      </c>
      <c r="I312" s="6" t="s">
        <v>3121</v>
      </c>
      <c r="J312" s="6" t="s">
        <v>3123</v>
      </c>
      <c r="K312" s="14" t="s">
        <v>2962</v>
      </c>
      <c r="L312" s="14" t="s">
        <v>1759</v>
      </c>
    </row>
    <row r="313" spans="1:12" ht="33">
      <c r="A313" s="120">
        <v>311</v>
      </c>
      <c r="B313" s="7" t="s">
        <v>3126</v>
      </c>
      <c r="C313" s="6" t="s">
        <v>3128</v>
      </c>
      <c r="D313" s="7" t="s">
        <v>3130</v>
      </c>
      <c r="E313" s="6" t="s">
        <v>101</v>
      </c>
      <c r="F313" s="11" t="s">
        <v>2267</v>
      </c>
      <c r="G313" s="12" t="s">
        <v>2269</v>
      </c>
      <c r="H313" s="6">
        <v>8429997253</v>
      </c>
      <c r="I313" s="6" t="s">
        <v>3133</v>
      </c>
      <c r="J313" s="6" t="s">
        <v>3134</v>
      </c>
      <c r="K313" s="14" t="s">
        <v>2962</v>
      </c>
      <c r="L313" s="14" t="s">
        <v>1759</v>
      </c>
    </row>
    <row r="314" spans="1:12" ht="33">
      <c r="A314" s="6">
        <v>312</v>
      </c>
      <c r="B314" s="7" t="s">
        <v>3138</v>
      </c>
      <c r="C314" s="6" t="s">
        <v>3139</v>
      </c>
      <c r="D314" s="7" t="s">
        <v>3140</v>
      </c>
      <c r="E314" s="6" t="s">
        <v>19</v>
      </c>
      <c r="F314" s="11" t="s">
        <v>2267</v>
      </c>
      <c r="G314" s="12" t="s">
        <v>2269</v>
      </c>
      <c r="H314" s="6">
        <v>9781837277</v>
      </c>
      <c r="I314" s="6" t="s">
        <v>3143</v>
      </c>
      <c r="J314" s="6" t="s">
        <v>3144</v>
      </c>
      <c r="K314" s="14" t="s">
        <v>2962</v>
      </c>
      <c r="L314" s="14" t="s">
        <v>1759</v>
      </c>
    </row>
    <row r="315" spans="1:12" ht="33">
      <c r="A315" s="120">
        <v>313</v>
      </c>
      <c r="B315" s="7" t="s">
        <v>3148</v>
      </c>
      <c r="C315" s="6" t="s">
        <v>3149</v>
      </c>
      <c r="D315" s="7" t="s">
        <v>3150</v>
      </c>
      <c r="E315" s="6" t="s">
        <v>19</v>
      </c>
      <c r="F315" s="11" t="s">
        <v>2267</v>
      </c>
      <c r="G315" s="12" t="s">
        <v>2269</v>
      </c>
      <c r="H315" s="6">
        <v>8005900262</v>
      </c>
      <c r="I315" s="6" t="s">
        <v>3151</v>
      </c>
      <c r="J315" s="6" t="s">
        <v>3152</v>
      </c>
      <c r="K315" s="14" t="s">
        <v>2962</v>
      </c>
      <c r="L315" s="14" t="s">
        <v>1759</v>
      </c>
    </row>
    <row r="316" spans="1:12" ht="33">
      <c r="A316" s="6">
        <v>314</v>
      </c>
      <c r="B316" s="7" t="s">
        <v>3155</v>
      </c>
      <c r="C316" s="6" t="s">
        <v>3157</v>
      </c>
      <c r="D316" s="7" t="s">
        <v>3159</v>
      </c>
      <c r="E316" s="6" t="s">
        <v>101</v>
      </c>
      <c r="F316" s="11" t="s">
        <v>2267</v>
      </c>
      <c r="G316" s="12" t="s">
        <v>2269</v>
      </c>
      <c r="H316" s="6">
        <v>8950642500</v>
      </c>
      <c r="I316" s="6" t="s">
        <v>3161</v>
      </c>
      <c r="J316" s="6" t="s">
        <v>3163</v>
      </c>
      <c r="K316" s="14" t="s">
        <v>2962</v>
      </c>
      <c r="L316" s="14" t="s">
        <v>1759</v>
      </c>
    </row>
    <row r="317" spans="1:12" ht="33">
      <c r="A317" s="120">
        <v>315</v>
      </c>
      <c r="B317" s="7" t="s">
        <v>3019</v>
      </c>
      <c r="C317" s="6" t="s">
        <v>3167</v>
      </c>
      <c r="D317" s="7" t="s">
        <v>3168</v>
      </c>
      <c r="E317" s="6" t="s">
        <v>19</v>
      </c>
      <c r="F317" s="11" t="s">
        <v>2267</v>
      </c>
      <c r="G317" s="12" t="s">
        <v>2269</v>
      </c>
      <c r="H317" s="6">
        <v>8340247756</v>
      </c>
      <c r="I317" s="6" t="s">
        <v>3171</v>
      </c>
      <c r="J317" s="6" t="s">
        <v>3173</v>
      </c>
      <c r="K317" s="14" t="s">
        <v>2962</v>
      </c>
      <c r="L317" s="14" t="s">
        <v>1759</v>
      </c>
    </row>
    <row r="318" spans="1:12" ht="33">
      <c r="A318" s="6">
        <v>316</v>
      </c>
      <c r="B318" s="7" t="s">
        <v>3176</v>
      </c>
      <c r="C318" s="6" t="s">
        <v>3177</v>
      </c>
      <c r="D318" s="7" t="s">
        <v>1855</v>
      </c>
      <c r="E318" s="6" t="s">
        <v>101</v>
      </c>
      <c r="F318" s="11" t="s">
        <v>2267</v>
      </c>
      <c r="G318" s="12" t="s">
        <v>2269</v>
      </c>
      <c r="H318" s="6">
        <v>9216745474</v>
      </c>
      <c r="I318" s="6" t="s">
        <v>3182</v>
      </c>
      <c r="J318" s="6" t="s">
        <v>3184</v>
      </c>
      <c r="K318" s="14" t="s">
        <v>2962</v>
      </c>
      <c r="L318" s="14" t="s">
        <v>1759</v>
      </c>
    </row>
    <row r="319" spans="1:12" ht="33">
      <c r="A319" s="120">
        <v>317</v>
      </c>
      <c r="B319" s="7" t="s">
        <v>3186</v>
      </c>
      <c r="C319" s="6" t="s">
        <v>3188</v>
      </c>
      <c r="D319" s="7" t="s">
        <v>3189</v>
      </c>
      <c r="E319" s="6" t="s">
        <v>19</v>
      </c>
      <c r="F319" s="11" t="s">
        <v>2267</v>
      </c>
      <c r="G319" s="12" t="s">
        <v>2269</v>
      </c>
      <c r="H319" s="6">
        <v>8763363858</v>
      </c>
      <c r="I319" s="6" t="s">
        <v>3193</v>
      </c>
      <c r="J319" s="6" t="s">
        <v>3194</v>
      </c>
      <c r="K319" s="14" t="s">
        <v>2962</v>
      </c>
      <c r="L319" s="14" t="s">
        <v>1759</v>
      </c>
    </row>
    <row r="320" spans="1:12" ht="33">
      <c r="A320" s="6">
        <v>318</v>
      </c>
      <c r="B320" s="7" t="s">
        <v>3197</v>
      </c>
      <c r="C320" s="6" t="s">
        <v>3198</v>
      </c>
      <c r="D320" s="7" t="s">
        <v>3200</v>
      </c>
      <c r="E320" s="6" t="s">
        <v>101</v>
      </c>
      <c r="F320" s="11" t="s">
        <v>2267</v>
      </c>
      <c r="G320" s="12" t="s">
        <v>2269</v>
      </c>
      <c r="H320" s="6">
        <v>9982481859</v>
      </c>
      <c r="I320" s="6" t="s">
        <v>3203</v>
      </c>
      <c r="J320" s="6" t="s">
        <v>3205</v>
      </c>
      <c r="K320" s="14" t="s">
        <v>2962</v>
      </c>
      <c r="L320" s="14" t="s">
        <v>1759</v>
      </c>
    </row>
    <row r="321" spans="1:12" ht="33">
      <c r="A321" s="120">
        <v>319</v>
      </c>
      <c r="B321" s="7" t="s">
        <v>3206</v>
      </c>
      <c r="C321" s="6" t="s">
        <v>3208</v>
      </c>
      <c r="D321" s="7" t="s">
        <v>3209</v>
      </c>
      <c r="E321" s="6" t="s">
        <v>19</v>
      </c>
      <c r="F321" s="11" t="s">
        <v>2267</v>
      </c>
      <c r="G321" s="12" t="s">
        <v>2269</v>
      </c>
      <c r="H321" s="6">
        <v>7501345830</v>
      </c>
      <c r="I321" s="6" t="s">
        <v>3213</v>
      </c>
      <c r="J321" s="6" t="s">
        <v>3214</v>
      </c>
      <c r="K321" s="14" t="s">
        <v>2962</v>
      </c>
      <c r="L321" s="14" t="s">
        <v>1759</v>
      </c>
    </row>
    <row r="322" spans="1:12" ht="33">
      <c r="A322" s="6">
        <v>320</v>
      </c>
      <c r="B322" s="7" t="s">
        <v>3217</v>
      </c>
      <c r="C322" s="6" t="s">
        <v>3218</v>
      </c>
      <c r="D322" s="7" t="s">
        <v>3220</v>
      </c>
      <c r="E322" s="6" t="s">
        <v>19</v>
      </c>
      <c r="F322" s="11" t="s">
        <v>2267</v>
      </c>
      <c r="G322" s="12" t="s">
        <v>2269</v>
      </c>
      <c r="H322" s="6">
        <v>6009965435</v>
      </c>
      <c r="I322" s="6" t="s">
        <v>3223</v>
      </c>
      <c r="J322" s="6" t="s">
        <v>3225</v>
      </c>
      <c r="K322" s="14" t="s">
        <v>2962</v>
      </c>
      <c r="L322" s="14" t="s">
        <v>1759</v>
      </c>
    </row>
    <row r="323" spans="1:12" ht="33">
      <c r="A323" s="120">
        <v>321</v>
      </c>
      <c r="B323" s="7" t="s">
        <v>3227</v>
      </c>
      <c r="C323" s="6" t="s">
        <v>3228</v>
      </c>
      <c r="D323" s="7" t="s">
        <v>3229</v>
      </c>
      <c r="E323" s="6" t="s">
        <v>19</v>
      </c>
      <c r="F323" s="11" t="s">
        <v>2267</v>
      </c>
      <c r="G323" s="12" t="s">
        <v>2269</v>
      </c>
      <c r="H323" s="6">
        <v>9490347541</v>
      </c>
      <c r="I323" s="6" t="s">
        <v>3230</v>
      </c>
      <c r="J323" s="6" t="s">
        <v>3231</v>
      </c>
      <c r="K323" s="14" t="s">
        <v>2962</v>
      </c>
      <c r="L323" s="14" t="s">
        <v>1759</v>
      </c>
    </row>
    <row r="324" spans="1:12" ht="33">
      <c r="A324" s="6">
        <v>322</v>
      </c>
      <c r="B324" s="7" t="s">
        <v>3232</v>
      </c>
      <c r="C324" s="6" t="s">
        <v>3233</v>
      </c>
      <c r="D324" s="7" t="s">
        <v>3234</v>
      </c>
      <c r="E324" s="6" t="s">
        <v>19</v>
      </c>
      <c r="F324" s="11" t="s">
        <v>2267</v>
      </c>
      <c r="G324" s="12" t="s">
        <v>2269</v>
      </c>
      <c r="H324" s="6">
        <v>8347383317</v>
      </c>
      <c r="I324" s="6" t="s">
        <v>3235</v>
      </c>
      <c r="J324" s="6" t="s">
        <v>3236</v>
      </c>
      <c r="K324" s="14" t="s">
        <v>2962</v>
      </c>
      <c r="L324" s="14" t="s">
        <v>1759</v>
      </c>
    </row>
    <row r="325" spans="1:12" ht="33">
      <c r="A325" s="120">
        <v>323</v>
      </c>
      <c r="B325" s="7" t="s">
        <v>3237</v>
      </c>
      <c r="C325" s="6" t="s">
        <v>3238</v>
      </c>
      <c r="D325" s="7" t="s">
        <v>3239</v>
      </c>
      <c r="E325" s="6" t="s">
        <v>19</v>
      </c>
      <c r="F325" s="11" t="s">
        <v>2267</v>
      </c>
      <c r="G325" s="12" t="s">
        <v>2269</v>
      </c>
      <c r="H325" s="6">
        <v>9811329265</v>
      </c>
      <c r="I325" s="6" t="s">
        <v>3240</v>
      </c>
      <c r="J325" s="6" t="s">
        <v>3241</v>
      </c>
      <c r="K325" s="14" t="s">
        <v>2962</v>
      </c>
      <c r="L325" s="14" t="s">
        <v>1759</v>
      </c>
    </row>
    <row r="326" spans="1:12" ht="33">
      <c r="A326" s="6">
        <v>324</v>
      </c>
      <c r="B326" s="7" t="s">
        <v>3242</v>
      </c>
      <c r="C326" s="6" t="s">
        <v>3243</v>
      </c>
      <c r="D326" s="7" t="s">
        <v>3244</v>
      </c>
      <c r="E326" s="6" t="s">
        <v>19</v>
      </c>
      <c r="F326" s="11" t="s">
        <v>2267</v>
      </c>
      <c r="G326" s="12" t="s">
        <v>2269</v>
      </c>
      <c r="H326" s="6">
        <v>7972217955</v>
      </c>
      <c r="I326" s="6" t="s">
        <v>3245</v>
      </c>
      <c r="J326" s="6" t="s">
        <v>3246</v>
      </c>
      <c r="K326" s="14" t="s">
        <v>2962</v>
      </c>
      <c r="L326" s="14" t="s">
        <v>1759</v>
      </c>
    </row>
    <row r="327" spans="1:12" ht="33">
      <c r="A327" s="120">
        <v>325</v>
      </c>
      <c r="B327" s="7" t="s">
        <v>3247</v>
      </c>
      <c r="C327" s="6" t="s">
        <v>3248</v>
      </c>
      <c r="D327" s="7" t="s">
        <v>3249</v>
      </c>
      <c r="E327" s="6" t="s">
        <v>19</v>
      </c>
      <c r="F327" s="11" t="s">
        <v>2267</v>
      </c>
      <c r="G327" s="12" t="s">
        <v>2269</v>
      </c>
      <c r="H327" s="6">
        <v>9781922046</v>
      </c>
      <c r="I327" s="6" t="s">
        <v>3250</v>
      </c>
      <c r="J327" s="6" t="s">
        <v>3251</v>
      </c>
      <c r="K327" s="14" t="s">
        <v>2962</v>
      </c>
      <c r="L327" s="14" t="s">
        <v>1759</v>
      </c>
    </row>
    <row r="328" spans="1:12" ht="33">
      <c r="A328" s="6">
        <v>326</v>
      </c>
      <c r="B328" s="7" t="s">
        <v>3252</v>
      </c>
      <c r="C328" s="6" t="s">
        <v>3253</v>
      </c>
      <c r="D328" s="7" t="s">
        <v>3254</v>
      </c>
      <c r="E328" s="6" t="s">
        <v>19</v>
      </c>
      <c r="F328" s="11" t="s">
        <v>2267</v>
      </c>
      <c r="G328" s="12" t="s">
        <v>2269</v>
      </c>
      <c r="H328" s="6">
        <v>9819769839</v>
      </c>
      <c r="I328" s="6" t="s">
        <v>3255</v>
      </c>
      <c r="J328" s="6" t="s">
        <v>3256</v>
      </c>
      <c r="K328" s="14" t="s">
        <v>2962</v>
      </c>
      <c r="L328" s="14" t="s">
        <v>1759</v>
      </c>
    </row>
    <row r="329" spans="1:12" ht="33">
      <c r="A329" s="120">
        <v>327</v>
      </c>
      <c r="B329" s="7" t="s">
        <v>3257</v>
      </c>
      <c r="C329" s="6" t="s">
        <v>3258</v>
      </c>
      <c r="D329" s="7" t="s">
        <v>3259</v>
      </c>
      <c r="E329" s="6" t="s">
        <v>19</v>
      </c>
      <c r="F329" s="11" t="s">
        <v>2267</v>
      </c>
      <c r="G329" s="12" t="s">
        <v>2269</v>
      </c>
      <c r="H329" s="6">
        <v>9899039830</v>
      </c>
      <c r="I329" s="6" t="s">
        <v>3260</v>
      </c>
      <c r="J329" s="6" t="s">
        <v>3261</v>
      </c>
      <c r="K329" s="14" t="s">
        <v>2962</v>
      </c>
      <c r="L329" s="14" t="s">
        <v>1759</v>
      </c>
    </row>
    <row r="330" spans="1:12" ht="33">
      <c r="A330" s="6">
        <v>328</v>
      </c>
      <c r="B330" s="7" t="s">
        <v>3262</v>
      </c>
      <c r="C330" s="6" t="s">
        <v>3263</v>
      </c>
      <c r="D330" s="7" t="s">
        <v>3264</v>
      </c>
      <c r="E330" s="6" t="s">
        <v>19</v>
      </c>
      <c r="F330" s="11" t="s">
        <v>2267</v>
      </c>
      <c r="G330" s="12" t="s">
        <v>2269</v>
      </c>
      <c r="H330" s="6">
        <v>9541783677</v>
      </c>
      <c r="I330" s="6" t="s">
        <v>3265</v>
      </c>
      <c r="J330" s="6" t="s">
        <v>3266</v>
      </c>
      <c r="K330" s="14" t="s">
        <v>2962</v>
      </c>
      <c r="L330" s="14" t="s">
        <v>1759</v>
      </c>
    </row>
    <row r="331" spans="1:12" ht="33">
      <c r="A331" s="120">
        <v>329</v>
      </c>
      <c r="B331" s="7" t="s">
        <v>3267</v>
      </c>
      <c r="C331" s="6" t="s">
        <v>3268</v>
      </c>
      <c r="D331" s="7" t="s">
        <v>3269</v>
      </c>
      <c r="E331" s="6" t="s">
        <v>19</v>
      </c>
      <c r="F331" s="11" t="s">
        <v>2267</v>
      </c>
      <c r="G331" s="12" t="s">
        <v>2269</v>
      </c>
      <c r="H331" s="6">
        <v>9977480688</v>
      </c>
      <c r="I331" s="6" t="s">
        <v>3270</v>
      </c>
      <c r="J331" s="6" t="s">
        <v>3271</v>
      </c>
      <c r="K331" s="14" t="s">
        <v>2962</v>
      </c>
      <c r="L331" s="14" t="s">
        <v>1759</v>
      </c>
    </row>
    <row r="332" spans="1:12" ht="33">
      <c r="A332" s="6">
        <v>330</v>
      </c>
      <c r="B332" s="7" t="s">
        <v>3272</v>
      </c>
      <c r="C332" s="6" t="s">
        <v>3273</v>
      </c>
      <c r="D332" s="7" t="s">
        <v>3274</v>
      </c>
      <c r="E332" s="6" t="s">
        <v>101</v>
      </c>
      <c r="F332" s="11" t="s">
        <v>2267</v>
      </c>
      <c r="G332" s="12" t="s">
        <v>2269</v>
      </c>
      <c r="H332" s="6">
        <v>9789815864</v>
      </c>
      <c r="I332" s="6" t="s">
        <v>3275</v>
      </c>
      <c r="J332" s="6" t="s">
        <v>3276</v>
      </c>
      <c r="K332" s="14" t="s">
        <v>2962</v>
      </c>
      <c r="L332" s="14" t="s">
        <v>1759</v>
      </c>
    </row>
    <row r="333" spans="1:12" ht="33">
      <c r="A333" s="120">
        <v>331</v>
      </c>
      <c r="B333" s="7" t="s">
        <v>3277</v>
      </c>
      <c r="C333" s="6" t="s">
        <v>3278</v>
      </c>
      <c r="D333" s="7" t="s">
        <v>3279</v>
      </c>
      <c r="E333" s="6" t="s">
        <v>19</v>
      </c>
      <c r="F333" s="11" t="s">
        <v>2267</v>
      </c>
      <c r="G333" s="12" t="s">
        <v>2269</v>
      </c>
      <c r="H333" s="6">
        <v>7717545428</v>
      </c>
      <c r="I333" s="6" t="s">
        <v>3280</v>
      </c>
      <c r="J333" s="6" t="s">
        <v>3281</v>
      </c>
      <c r="K333" s="14" t="s">
        <v>2962</v>
      </c>
      <c r="L333" s="14" t="s">
        <v>1759</v>
      </c>
    </row>
    <row r="334" spans="1:12" ht="33">
      <c r="A334" s="6">
        <v>332</v>
      </c>
      <c r="B334" s="7" t="s">
        <v>3282</v>
      </c>
      <c r="C334" s="6" t="s">
        <v>3283</v>
      </c>
      <c r="D334" s="7" t="s">
        <v>3284</v>
      </c>
      <c r="E334" s="6" t="s">
        <v>19</v>
      </c>
      <c r="F334" s="11" t="s">
        <v>2267</v>
      </c>
      <c r="G334" s="12" t="s">
        <v>2269</v>
      </c>
      <c r="H334" s="6">
        <v>9814810858</v>
      </c>
      <c r="I334" s="6" t="s">
        <v>3285</v>
      </c>
      <c r="J334" s="6" t="s">
        <v>3286</v>
      </c>
      <c r="K334" s="14" t="s">
        <v>2962</v>
      </c>
      <c r="L334" s="14" t="s">
        <v>1759</v>
      </c>
    </row>
    <row r="335" spans="1:12" ht="33">
      <c r="A335" s="120">
        <v>333</v>
      </c>
      <c r="B335" s="7" t="s">
        <v>3287</v>
      </c>
      <c r="C335" s="6" t="s">
        <v>3288</v>
      </c>
      <c r="D335" s="7" t="s">
        <v>3289</v>
      </c>
      <c r="E335" s="6" t="s">
        <v>19</v>
      </c>
      <c r="F335" s="11" t="s">
        <v>2267</v>
      </c>
      <c r="G335" s="12" t="s">
        <v>2269</v>
      </c>
      <c r="H335" s="6">
        <v>9116734771</v>
      </c>
      <c r="I335" s="6" t="s">
        <v>3290</v>
      </c>
      <c r="J335" s="6" t="s">
        <v>3291</v>
      </c>
      <c r="K335" s="14" t="s">
        <v>2962</v>
      </c>
      <c r="L335" s="14" t="s">
        <v>1759</v>
      </c>
    </row>
    <row r="336" spans="1:12" ht="33">
      <c r="A336" s="6">
        <v>334</v>
      </c>
      <c r="B336" s="7" t="s">
        <v>3292</v>
      </c>
      <c r="C336" s="6" t="s">
        <v>3293</v>
      </c>
      <c r="D336" s="7" t="s">
        <v>3294</v>
      </c>
      <c r="E336" s="6" t="s">
        <v>19</v>
      </c>
      <c r="F336" s="11" t="s">
        <v>2267</v>
      </c>
      <c r="G336" s="12" t="s">
        <v>2269</v>
      </c>
      <c r="H336" s="6">
        <v>9418369269</v>
      </c>
      <c r="I336" s="6" t="s">
        <v>3295</v>
      </c>
      <c r="J336" s="6" t="s">
        <v>3296</v>
      </c>
      <c r="K336" s="14" t="s">
        <v>2962</v>
      </c>
      <c r="L336" s="14" t="s">
        <v>1759</v>
      </c>
    </row>
    <row r="337" spans="1:26" ht="33">
      <c r="A337" s="120">
        <v>335</v>
      </c>
      <c r="B337" s="7" t="s">
        <v>3297</v>
      </c>
      <c r="C337" s="6" t="s">
        <v>3298</v>
      </c>
      <c r="D337" s="7" t="s">
        <v>3299</v>
      </c>
      <c r="E337" s="6" t="s">
        <v>19</v>
      </c>
      <c r="F337" s="11" t="s">
        <v>2267</v>
      </c>
      <c r="G337" s="12" t="s">
        <v>2269</v>
      </c>
      <c r="H337" s="6">
        <v>9967580530</v>
      </c>
      <c r="I337" s="6" t="s">
        <v>3300</v>
      </c>
      <c r="J337" s="6" t="s">
        <v>3301</v>
      </c>
      <c r="K337" s="14" t="s">
        <v>2962</v>
      </c>
      <c r="L337" s="14" t="s">
        <v>1759</v>
      </c>
    </row>
    <row r="338" spans="1:26" ht="33">
      <c r="A338" s="6">
        <v>336</v>
      </c>
      <c r="B338" s="7" t="s">
        <v>3302</v>
      </c>
      <c r="C338" s="6" t="s">
        <v>3303</v>
      </c>
      <c r="D338" s="7" t="s">
        <v>3304</v>
      </c>
      <c r="E338" s="6" t="s">
        <v>19</v>
      </c>
      <c r="F338" s="11" t="s">
        <v>2267</v>
      </c>
      <c r="G338" s="12" t="s">
        <v>2269</v>
      </c>
      <c r="H338" s="6">
        <v>7827644713</v>
      </c>
      <c r="I338" s="6" t="s">
        <v>3305</v>
      </c>
      <c r="J338" s="6" t="s">
        <v>3306</v>
      </c>
      <c r="K338" s="14" t="s">
        <v>2962</v>
      </c>
      <c r="L338" s="14" t="s">
        <v>1759</v>
      </c>
    </row>
    <row r="339" spans="1:26" ht="33">
      <c r="A339" s="120">
        <v>337</v>
      </c>
      <c r="B339" s="7" t="s">
        <v>3307</v>
      </c>
      <c r="C339" s="6" t="s">
        <v>3308</v>
      </c>
      <c r="D339" s="7" t="s">
        <v>3309</v>
      </c>
      <c r="E339" s="6" t="s">
        <v>19</v>
      </c>
      <c r="F339" s="11" t="s">
        <v>2267</v>
      </c>
      <c r="G339" s="12" t="s">
        <v>2269</v>
      </c>
      <c r="H339" s="6">
        <v>7066808827</v>
      </c>
      <c r="I339" s="6" t="s">
        <v>3310</v>
      </c>
      <c r="J339" s="6" t="s">
        <v>3311</v>
      </c>
      <c r="K339" s="14" t="s">
        <v>2962</v>
      </c>
      <c r="L339" s="14" t="s">
        <v>1759</v>
      </c>
    </row>
    <row r="340" spans="1:26" ht="33">
      <c r="A340" s="6">
        <v>338</v>
      </c>
      <c r="B340" s="7" t="s">
        <v>3312</v>
      </c>
      <c r="C340" s="6" t="s">
        <v>3313</v>
      </c>
      <c r="D340" s="7" t="s">
        <v>3314</v>
      </c>
      <c r="E340" s="6" t="s">
        <v>19</v>
      </c>
      <c r="F340" s="11" t="s">
        <v>2267</v>
      </c>
      <c r="G340" s="12" t="s">
        <v>2269</v>
      </c>
      <c r="H340" s="6">
        <v>9373750186</v>
      </c>
      <c r="I340" s="6" t="s">
        <v>3315</v>
      </c>
      <c r="J340" s="6" t="s">
        <v>3316</v>
      </c>
      <c r="K340" s="14" t="s">
        <v>2962</v>
      </c>
      <c r="L340" s="14" t="s">
        <v>1759</v>
      </c>
    </row>
    <row r="341" spans="1:26" ht="33">
      <c r="A341" s="120">
        <v>339</v>
      </c>
      <c r="B341" s="7" t="s">
        <v>3317</v>
      </c>
      <c r="C341" s="6" t="s">
        <v>3318</v>
      </c>
      <c r="D341" s="7" t="s">
        <v>3319</v>
      </c>
      <c r="E341" s="6" t="s">
        <v>101</v>
      </c>
      <c r="F341" s="11" t="s">
        <v>2267</v>
      </c>
      <c r="G341" s="12" t="s">
        <v>2269</v>
      </c>
      <c r="H341" s="6">
        <v>7009709032</v>
      </c>
      <c r="I341" s="6" t="s">
        <v>3320</v>
      </c>
      <c r="J341" s="6" t="s">
        <v>3321</v>
      </c>
      <c r="K341" s="14" t="s">
        <v>2962</v>
      </c>
      <c r="L341" s="14" t="s">
        <v>1759</v>
      </c>
    </row>
    <row r="342" spans="1:26" ht="33">
      <c r="A342" s="6">
        <v>340</v>
      </c>
      <c r="B342" s="7" t="s">
        <v>3322</v>
      </c>
      <c r="C342" s="6" t="s">
        <v>3323</v>
      </c>
      <c r="D342" s="7" t="s">
        <v>3324</v>
      </c>
      <c r="E342" s="6" t="s">
        <v>19</v>
      </c>
      <c r="F342" s="11" t="s">
        <v>2267</v>
      </c>
      <c r="G342" s="12" t="s">
        <v>2269</v>
      </c>
      <c r="H342" s="6">
        <v>8792135926</v>
      </c>
      <c r="I342" s="6" t="s">
        <v>3325</v>
      </c>
      <c r="J342" s="6" t="s">
        <v>3326</v>
      </c>
      <c r="K342" s="14" t="s">
        <v>2962</v>
      </c>
      <c r="L342" s="14" t="s">
        <v>1759</v>
      </c>
    </row>
    <row r="343" spans="1:26" ht="33">
      <c r="A343" s="110">
        <v>341</v>
      </c>
      <c r="B343" s="111" t="s">
        <v>3327</v>
      </c>
      <c r="C343" s="110" t="s">
        <v>3328</v>
      </c>
      <c r="D343" s="111" t="s">
        <v>3329</v>
      </c>
      <c r="E343" s="110" t="s">
        <v>19</v>
      </c>
      <c r="F343" s="112" t="s">
        <v>2267</v>
      </c>
      <c r="G343" s="113" t="s">
        <v>2269</v>
      </c>
      <c r="H343" s="110">
        <v>7599279276</v>
      </c>
      <c r="I343" s="110" t="s">
        <v>3330</v>
      </c>
      <c r="J343" s="110" t="s">
        <v>3331</v>
      </c>
      <c r="K343" s="115" t="s">
        <v>2962</v>
      </c>
      <c r="L343" s="115" t="s">
        <v>1759</v>
      </c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spans="1:26" ht="33">
      <c r="A344" s="6">
        <v>342</v>
      </c>
      <c r="B344" s="7" t="s">
        <v>3332</v>
      </c>
      <c r="C344" s="6" t="s">
        <v>3333</v>
      </c>
      <c r="D344" s="7" t="s">
        <v>3334</v>
      </c>
      <c r="E344" s="6" t="s">
        <v>19</v>
      </c>
      <c r="F344" s="11" t="s">
        <v>2267</v>
      </c>
      <c r="G344" s="12" t="s">
        <v>2269</v>
      </c>
      <c r="H344" s="6">
        <v>9849542446</v>
      </c>
      <c r="I344" s="6" t="s">
        <v>3335</v>
      </c>
      <c r="J344" s="6" t="s">
        <v>3336</v>
      </c>
      <c r="K344" s="14" t="s">
        <v>2962</v>
      </c>
      <c r="L344" s="14" t="s">
        <v>1759</v>
      </c>
    </row>
    <row r="345" spans="1:26" ht="33">
      <c r="A345" s="120">
        <v>343</v>
      </c>
      <c r="B345" s="7" t="s">
        <v>3337</v>
      </c>
      <c r="C345" s="6" t="s">
        <v>3338</v>
      </c>
      <c r="D345" s="7" t="s">
        <v>3339</v>
      </c>
      <c r="E345" s="6" t="s">
        <v>101</v>
      </c>
      <c r="F345" s="11" t="s">
        <v>2267</v>
      </c>
      <c r="G345" s="12" t="s">
        <v>2269</v>
      </c>
      <c r="H345" s="6">
        <v>7574014900</v>
      </c>
      <c r="I345" s="6" t="s">
        <v>3340</v>
      </c>
      <c r="J345" s="6" t="s">
        <v>3341</v>
      </c>
      <c r="K345" s="14" t="s">
        <v>2962</v>
      </c>
      <c r="L345" s="14" t="s">
        <v>1759</v>
      </c>
    </row>
    <row r="346" spans="1:26" ht="33">
      <c r="A346" s="6">
        <v>344</v>
      </c>
      <c r="B346" s="7" t="s">
        <v>3342</v>
      </c>
      <c r="C346" s="6" t="s">
        <v>3343</v>
      </c>
      <c r="D346" s="7" t="s">
        <v>3344</v>
      </c>
      <c r="E346" s="6" t="s">
        <v>101</v>
      </c>
      <c r="F346" s="11" t="s">
        <v>2267</v>
      </c>
      <c r="G346" s="12" t="s">
        <v>2269</v>
      </c>
      <c r="H346" s="6">
        <v>9257247477</v>
      </c>
      <c r="I346" s="6" t="s">
        <v>3345</v>
      </c>
      <c r="J346" s="6" t="s">
        <v>3346</v>
      </c>
      <c r="K346" s="14" t="s">
        <v>2962</v>
      </c>
      <c r="L346" s="14" t="s">
        <v>1759</v>
      </c>
    </row>
    <row r="347" spans="1:26" ht="33">
      <c r="A347" s="120">
        <v>345</v>
      </c>
      <c r="B347" s="7" t="s">
        <v>3347</v>
      </c>
      <c r="C347" s="6" t="s">
        <v>3348</v>
      </c>
      <c r="D347" s="7" t="s">
        <v>3063</v>
      </c>
      <c r="E347" s="6" t="s">
        <v>19</v>
      </c>
      <c r="F347" s="11" t="s">
        <v>2267</v>
      </c>
      <c r="G347" s="12" t="s">
        <v>2269</v>
      </c>
      <c r="H347" s="6">
        <v>9403386813</v>
      </c>
      <c r="I347" s="6" t="s">
        <v>3349</v>
      </c>
      <c r="J347" s="6" t="s">
        <v>3350</v>
      </c>
      <c r="K347" s="14" t="s">
        <v>2962</v>
      </c>
      <c r="L347" s="14" t="s">
        <v>1759</v>
      </c>
    </row>
    <row r="348" spans="1:26" ht="33">
      <c r="A348" s="6">
        <v>346</v>
      </c>
      <c r="B348" s="7" t="s">
        <v>3351</v>
      </c>
      <c r="C348" s="6" t="s">
        <v>3352</v>
      </c>
      <c r="D348" s="7" t="s">
        <v>3353</v>
      </c>
      <c r="E348" s="6" t="s">
        <v>19</v>
      </c>
      <c r="F348" s="11" t="s">
        <v>2267</v>
      </c>
      <c r="G348" s="12" t="s">
        <v>2269</v>
      </c>
      <c r="H348" s="6">
        <v>9440886269</v>
      </c>
      <c r="I348" s="6" t="s">
        <v>3354</v>
      </c>
      <c r="J348" s="6" t="s">
        <v>3355</v>
      </c>
      <c r="K348" s="14" t="s">
        <v>2962</v>
      </c>
      <c r="L348" s="14" t="s">
        <v>1759</v>
      </c>
    </row>
    <row r="349" spans="1:26" ht="33">
      <c r="A349" s="120">
        <v>347</v>
      </c>
      <c r="B349" s="7" t="s">
        <v>3356</v>
      </c>
      <c r="C349" s="6" t="s">
        <v>3357</v>
      </c>
      <c r="D349" s="7" t="s">
        <v>3358</v>
      </c>
      <c r="E349" s="6" t="s">
        <v>19</v>
      </c>
      <c r="F349" s="11" t="s">
        <v>2267</v>
      </c>
      <c r="G349" s="12" t="s">
        <v>2269</v>
      </c>
      <c r="H349" s="6">
        <v>9650128293</v>
      </c>
      <c r="I349" s="6" t="s">
        <v>3359</v>
      </c>
      <c r="J349" s="6" t="s">
        <v>3360</v>
      </c>
      <c r="K349" s="14" t="s">
        <v>2962</v>
      </c>
      <c r="L349" s="14" t="s">
        <v>1759</v>
      </c>
    </row>
    <row r="350" spans="1:26" ht="33">
      <c r="A350" s="6">
        <v>348</v>
      </c>
      <c r="B350" s="7" t="s">
        <v>3361</v>
      </c>
      <c r="C350" s="6" t="s">
        <v>3362</v>
      </c>
      <c r="D350" s="7" t="s">
        <v>3363</v>
      </c>
      <c r="E350" s="6" t="s">
        <v>19</v>
      </c>
      <c r="F350" s="11" t="s">
        <v>2267</v>
      </c>
      <c r="G350" s="12" t="s">
        <v>2269</v>
      </c>
      <c r="H350" s="6">
        <v>8999069849</v>
      </c>
      <c r="I350" s="6" t="s">
        <v>3364</v>
      </c>
      <c r="J350" s="6" t="s">
        <v>3365</v>
      </c>
      <c r="K350" s="14" t="s">
        <v>2962</v>
      </c>
      <c r="L350" s="14" t="s">
        <v>1759</v>
      </c>
    </row>
    <row r="351" spans="1:26" ht="33">
      <c r="A351" s="120">
        <v>349</v>
      </c>
      <c r="B351" s="7" t="s">
        <v>3366</v>
      </c>
      <c r="C351" s="6" t="s">
        <v>3367</v>
      </c>
      <c r="D351" s="7" t="s">
        <v>3368</v>
      </c>
      <c r="E351" s="6" t="s">
        <v>19</v>
      </c>
      <c r="F351" s="11" t="s">
        <v>2267</v>
      </c>
      <c r="G351" s="12" t="s">
        <v>2269</v>
      </c>
      <c r="H351" s="6">
        <v>8290048191</v>
      </c>
      <c r="I351" s="6" t="s">
        <v>3369</v>
      </c>
      <c r="J351" s="6" t="s">
        <v>3370</v>
      </c>
      <c r="K351" s="14" t="s">
        <v>2962</v>
      </c>
      <c r="L351" s="14" t="s">
        <v>1759</v>
      </c>
    </row>
    <row r="352" spans="1:26" ht="33">
      <c r="A352" s="6">
        <v>350</v>
      </c>
      <c r="B352" s="7" t="s">
        <v>3371</v>
      </c>
      <c r="C352" s="6" t="s">
        <v>3372</v>
      </c>
      <c r="D352" s="7" t="s">
        <v>3373</v>
      </c>
      <c r="E352" s="6" t="s">
        <v>19</v>
      </c>
      <c r="F352" s="11" t="s">
        <v>2267</v>
      </c>
      <c r="G352" s="12" t="s">
        <v>2269</v>
      </c>
      <c r="H352" s="6">
        <v>9416186289</v>
      </c>
      <c r="I352" s="6" t="s">
        <v>3374</v>
      </c>
      <c r="J352" s="6" t="s">
        <v>3375</v>
      </c>
      <c r="K352" s="14" t="s">
        <v>2962</v>
      </c>
      <c r="L352" s="14" t="s">
        <v>1759</v>
      </c>
    </row>
    <row r="353" spans="1:26" ht="33">
      <c r="A353" s="120">
        <v>351</v>
      </c>
      <c r="B353" s="122" t="s">
        <v>3376</v>
      </c>
      <c r="C353" s="120" t="s">
        <v>3377</v>
      </c>
      <c r="D353" s="122" t="s">
        <v>3378</v>
      </c>
      <c r="E353" s="120" t="s">
        <v>19</v>
      </c>
      <c r="F353" s="127" t="s">
        <v>2267</v>
      </c>
      <c r="G353" s="123" t="s">
        <v>2269</v>
      </c>
      <c r="H353" s="120">
        <v>7828286701</v>
      </c>
      <c r="I353" s="180" t="s">
        <v>3379</v>
      </c>
      <c r="J353" s="120" t="s">
        <v>3380</v>
      </c>
      <c r="K353" s="14" t="s">
        <v>2962</v>
      </c>
      <c r="L353" s="14" t="s">
        <v>1759</v>
      </c>
    </row>
    <row r="354" spans="1:26" ht="33">
      <c r="A354" s="6">
        <v>352</v>
      </c>
      <c r="B354" s="7" t="s">
        <v>1612</v>
      </c>
      <c r="C354" s="6" t="s">
        <v>1614</v>
      </c>
      <c r="D354" s="7" t="s">
        <v>1617</v>
      </c>
      <c r="E354" s="6" t="s">
        <v>19</v>
      </c>
      <c r="F354" s="11" t="s">
        <v>1619</v>
      </c>
      <c r="G354" s="12" t="s">
        <v>1620</v>
      </c>
      <c r="H354" s="6">
        <v>7498076093</v>
      </c>
      <c r="I354" s="6" t="s">
        <v>1622</v>
      </c>
      <c r="J354" s="6" t="s">
        <v>1624</v>
      </c>
      <c r="K354" s="14" t="s">
        <v>3381</v>
      </c>
      <c r="L354" s="14" t="s">
        <v>3382</v>
      </c>
    </row>
    <row r="355" spans="1:26" ht="33">
      <c r="A355" s="120">
        <v>353</v>
      </c>
      <c r="B355" s="7" t="s">
        <v>1626</v>
      </c>
      <c r="C355" s="6" t="s">
        <v>1628</v>
      </c>
      <c r="D355" s="7" t="s">
        <v>981</v>
      </c>
      <c r="E355" s="6" t="s">
        <v>19</v>
      </c>
      <c r="F355" s="11" t="s">
        <v>1619</v>
      </c>
      <c r="G355" s="12" t="s">
        <v>1620</v>
      </c>
      <c r="H355" s="6">
        <v>9910781500</v>
      </c>
      <c r="I355" s="6" t="s">
        <v>1632</v>
      </c>
      <c r="J355" s="6" t="s">
        <v>1634</v>
      </c>
      <c r="K355" s="14" t="s">
        <v>3381</v>
      </c>
      <c r="L355" s="14" t="s">
        <v>3382</v>
      </c>
    </row>
    <row r="356" spans="1:26" ht="33">
      <c r="A356" s="6">
        <v>354</v>
      </c>
      <c r="B356" s="7" t="s">
        <v>1636</v>
      </c>
      <c r="C356" s="6" t="s">
        <v>1638</v>
      </c>
      <c r="D356" s="7" t="s">
        <v>1640</v>
      </c>
      <c r="E356" s="6" t="s">
        <v>19</v>
      </c>
      <c r="F356" s="11" t="s">
        <v>1619</v>
      </c>
      <c r="G356" s="12" t="s">
        <v>1620</v>
      </c>
      <c r="H356" s="6">
        <v>9463700326</v>
      </c>
      <c r="I356" s="6" t="s">
        <v>1643</v>
      </c>
      <c r="J356" s="6" t="s">
        <v>1645</v>
      </c>
      <c r="K356" s="14" t="s">
        <v>3381</v>
      </c>
      <c r="L356" s="14" t="s">
        <v>3382</v>
      </c>
    </row>
    <row r="357" spans="1:26" ht="33">
      <c r="A357" s="120">
        <v>355</v>
      </c>
      <c r="B357" s="7" t="s">
        <v>1648</v>
      </c>
      <c r="C357" s="6" t="s">
        <v>1649</v>
      </c>
      <c r="D357" s="7" t="s">
        <v>1650</v>
      </c>
      <c r="E357" s="6" t="s">
        <v>101</v>
      </c>
      <c r="F357" s="11" t="s">
        <v>1619</v>
      </c>
      <c r="G357" s="12" t="s">
        <v>1620</v>
      </c>
      <c r="H357" s="6">
        <v>9416175098</v>
      </c>
      <c r="I357" s="6" t="s">
        <v>1654</v>
      </c>
      <c r="J357" s="6" t="s">
        <v>1655</v>
      </c>
      <c r="K357" s="14" t="s">
        <v>3381</v>
      </c>
      <c r="L357" s="14" t="s">
        <v>3382</v>
      </c>
    </row>
    <row r="358" spans="1:26" ht="33">
      <c r="A358" s="6">
        <v>356</v>
      </c>
      <c r="B358" s="7" t="s">
        <v>1658</v>
      </c>
      <c r="C358" s="6" t="s">
        <v>1659</v>
      </c>
      <c r="D358" s="7" t="s">
        <v>1662</v>
      </c>
      <c r="E358" s="6" t="s">
        <v>19</v>
      </c>
      <c r="F358" s="11" t="s">
        <v>1619</v>
      </c>
      <c r="G358" s="12" t="s">
        <v>1620</v>
      </c>
      <c r="H358" s="6">
        <v>9888694944</v>
      </c>
      <c r="I358" s="6" t="s">
        <v>1665</v>
      </c>
      <c r="J358" s="6" t="s">
        <v>1668</v>
      </c>
      <c r="K358" s="14" t="s">
        <v>3381</v>
      </c>
      <c r="L358" s="14" t="s">
        <v>3382</v>
      </c>
    </row>
    <row r="359" spans="1:26" ht="33">
      <c r="A359" s="120">
        <v>357</v>
      </c>
      <c r="B359" s="7" t="s">
        <v>1671</v>
      </c>
      <c r="C359" s="6" t="s">
        <v>1673</v>
      </c>
      <c r="D359" s="7" t="s">
        <v>1675</v>
      </c>
      <c r="E359" s="6" t="s">
        <v>19</v>
      </c>
      <c r="F359" s="11" t="s">
        <v>1619</v>
      </c>
      <c r="G359" s="12" t="s">
        <v>1620</v>
      </c>
      <c r="H359" s="6">
        <v>8340831993</v>
      </c>
      <c r="I359" s="6" t="s">
        <v>1678</v>
      </c>
      <c r="J359" s="6" t="s">
        <v>1679</v>
      </c>
      <c r="K359" s="14" t="s">
        <v>3381</v>
      </c>
      <c r="L359" s="14" t="s">
        <v>3382</v>
      </c>
    </row>
    <row r="360" spans="1:26" ht="33">
      <c r="A360" s="65">
        <v>358</v>
      </c>
      <c r="B360" s="66" t="s">
        <v>1682</v>
      </c>
      <c r="C360" s="65" t="s">
        <v>1684</v>
      </c>
      <c r="D360" s="66" t="s">
        <v>1685</v>
      </c>
      <c r="E360" s="65" t="s">
        <v>19</v>
      </c>
      <c r="F360" s="67" t="s">
        <v>1619</v>
      </c>
      <c r="G360" s="68" t="s">
        <v>1620</v>
      </c>
      <c r="H360" s="65">
        <v>9560420055</v>
      </c>
      <c r="I360" s="65" t="s">
        <v>1690</v>
      </c>
      <c r="J360" s="65" t="s">
        <v>1691</v>
      </c>
      <c r="K360" s="69" t="s">
        <v>3381</v>
      </c>
      <c r="L360" s="69" t="s">
        <v>3382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</row>
    <row r="361" spans="1:26" ht="33">
      <c r="A361" s="120">
        <v>359</v>
      </c>
      <c r="B361" s="7" t="s">
        <v>1695</v>
      </c>
      <c r="C361" s="6" t="s">
        <v>1696</v>
      </c>
      <c r="D361" s="7" t="s">
        <v>1697</v>
      </c>
      <c r="E361" s="6" t="s">
        <v>19</v>
      </c>
      <c r="F361" s="11" t="s">
        <v>1619</v>
      </c>
      <c r="G361" s="12" t="s">
        <v>1620</v>
      </c>
      <c r="H361" s="6">
        <v>8849382545</v>
      </c>
      <c r="I361" s="6" t="s">
        <v>1700</v>
      </c>
      <c r="J361" s="6" t="s">
        <v>1701</v>
      </c>
      <c r="K361" s="14" t="s">
        <v>3381</v>
      </c>
      <c r="L361" s="14" t="s">
        <v>3382</v>
      </c>
    </row>
    <row r="362" spans="1:26" ht="33">
      <c r="A362" s="6">
        <v>360</v>
      </c>
      <c r="B362" s="7" t="s">
        <v>1704</v>
      </c>
      <c r="C362" s="6" t="s">
        <v>1706</v>
      </c>
      <c r="D362" s="7" t="s">
        <v>1707</v>
      </c>
      <c r="E362" s="6" t="s">
        <v>19</v>
      </c>
      <c r="F362" s="11" t="s">
        <v>1619</v>
      </c>
      <c r="G362" s="12" t="s">
        <v>1620</v>
      </c>
      <c r="H362" s="6">
        <v>8290305550</v>
      </c>
      <c r="I362" s="6" t="s">
        <v>1709</v>
      </c>
      <c r="J362" s="6" t="s">
        <v>1710</v>
      </c>
      <c r="K362" s="14" t="s">
        <v>3381</v>
      </c>
      <c r="L362" s="14" t="s">
        <v>3382</v>
      </c>
    </row>
    <row r="363" spans="1:26" ht="33">
      <c r="A363" s="120">
        <v>361</v>
      </c>
      <c r="B363" s="7" t="s">
        <v>1712</v>
      </c>
      <c r="C363" s="6" t="s">
        <v>1713</v>
      </c>
      <c r="D363" s="7" t="s">
        <v>1714</v>
      </c>
      <c r="E363" s="6" t="s">
        <v>19</v>
      </c>
      <c r="F363" s="11" t="s">
        <v>1619</v>
      </c>
      <c r="G363" s="12" t="s">
        <v>1620</v>
      </c>
      <c r="H363" s="6">
        <v>9315629230</v>
      </c>
      <c r="I363" s="6" t="s">
        <v>1715</v>
      </c>
      <c r="J363" s="6" t="s">
        <v>1716</v>
      </c>
      <c r="K363" s="14" t="s">
        <v>3381</v>
      </c>
      <c r="L363" s="14" t="s">
        <v>3382</v>
      </c>
    </row>
    <row r="364" spans="1:26" ht="33">
      <c r="A364" s="6">
        <v>362</v>
      </c>
      <c r="B364" s="7" t="s">
        <v>1717</v>
      </c>
      <c r="C364" s="6" t="s">
        <v>1718</v>
      </c>
      <c r="D364" s="7" t="s">
        <v>1719</v>
      </c>
      <c r="E364" s="6" t="s">
        <v>19</v>
      </c>
      <c r="F364" s="11" t="s">
        <v>1619</v>
      </c>
      <c r="G364" s="12" t="s">
        <v>1620</v>
      </c>
      <c r="H364" s="6">
        <v>6362637948</v>
      </c>
      <c r="I364" s="6" t="s">
        <v>1720</v>
      </c>
      <c r="J364" s="6" t="s">
        <v>1721</v>
      </c>
      <c r="K364" s="14" t="s">
        <v>3381</v>
      </c>
      <c r="L364" s="14" t="s">
        <v>3382</v>
      </c>
    </row>
    <row r="365" spans="1:26" ht="33">
      <c r="A365" s="120">
        <v>363</v>
      </c>
      <c r="B365" s="7" t="s">
        <v>1722</v>
      </c>
      <c r="C365" s="6" t="s">
        <v>1723</v>
      </c>
      <c r="D365" s="7" t="s">
        <v>1724</v>
      </c>
      <c r="E365" s="6" t="s">
        <v>19</v>
      </c>
      <c r="F365" s="11" t="s">
        <v>1619</v>
      </c>
      <c r="G365" s="12" t="s">
        <v>1620</v>
      </c>
      <c r="H365" s="6">
        <v>9646121821</v>
      </c>
      <c r="I365" s="6" t="s">
        <v>1726</v>
      </c>
      <c r="J365" s="6" t="s">
        <v>1727</v>
      </c>
      <c r="K365" s="14" t="s">
        <v>3381</v>
      </c>
      <c r="L365" s="14" t="s">
        <v>3382</v>
      </c>
    </row>
    <row r="366" spans="1:26" ht="33">
      <c r="A366" s="6">
        <v>364</v>
      </c>
      <c r="B366" s="7" t="s">
        <v>1731</v>
      </c>
      <c r="C366" s="6" t="s">
        <v>1732</v>
      </c>
      <c r="D366" s="7" t="s">
        <v>1733</v>
      </c>
      <c r="E366" s="6" t="s">
        <v>19</v>
      </c>
      <c r="F366" s="11" t="s">
        <v>1619</v>
      </c>
      <c r="G366" s="12" t="s">
        <v>1620</v>
      </c>
      <c r="H366" s="6">
        <v>9761923984</v>
      </c>
      <c r="I366" s="6" t="s">
        <v>1736</v>
      </c>
      <c r="J366" s="6" t="s">
        <v>1737</v>
      </c>
      <c r="K366" s="14" t="s">
        <v>3381</v>
      </c>
      <c r="L366" s="14" t="s">
        <v>3382</v>
      </c>
    </row>
    <row r="367" spans="1:26" ht="33">
      <c r="A367" s="120">
        <v>365</v>
      </c>
      <c r="B367" s="7" t="s">
        <v>1738</v>
      </c>
      <c r="C367" s="6" t="s">
        <v>1740</v>
      </c>
      <c r="D367" s="7" t="s">
        <v>1741</v>
      </c>
      <c r="E367" s="6" t="s">
        <v>19</v>
      </c>
      <c r="F367" s="11" t="s">
        <v>1619</v>
      </c>
      <c r="G367" s="12" t="s">
        <v>1620</v>
      </c>
      <c r="H367" s="6">
        <v>9662166795</v>
      </c>
      <c r="I367" s="6" t="s">
        <v>1743</v>
      </c>
      <c r="J367" s="6" t="s">
        <v>1744</v>
      </c>
      <c r="K367" s="14" t="s">
        <v>3381</v>
      </c>
      <c r="L367" s="14" t="s">
        <v>3382</v>
      </c>
    </row>
    <row r="368" spans="1:26" ht="33">
      <c r="A368" s="6">
        <v>366</v>
      </c>
      <c r="B368" s="7" t="s">
        <v>1747</v>
      </c>
      <c r="C368" s="6" t="s">
        <v>1750</v>
      </c>
      <c r="D368" s="7" t="s">
        <v>1751</v>
      </c>
      <c r="E368" s="6" t="s">
        <v>19</v>
      </c>
      <c r="F368" s="11" t="s">
        <v>1619</v>
      </c>
      <c r="G368" s="12" t="s">
        <v>1620</v>
      </c>
      <c r="H368" s="6">
        <v>9829533833</v>
      </c>
      <c r="I368" s="6" t="s">
        <v>1758</v>
      </c>
      <c r="J368" s="6" t="s">
        <v>1760</v>
      </c>
      <c r="K368" s="14" t="s">
        <v>3381</v>
      </c>
      <c r="L368" s="14" t="s">
        <v>3382</v>
      </c>
    </row>
    <row r="369" spans="1:26" ht="33">
      <c r="A369" s="120">
        <v>367</v>
      </c>
      <c r="B369" s="7" t="s">
        <v>1762</v>
      </c>
      <c r="C369" s="6" t="s">
        <v>1763</v>
      </c>
      <c r="D369" s="7" t="s">
        <v>1764</v>
      </c>
      <c r="E369" s="6" t="s">
        <v>101</v>
      </c>
      <c r="F369" s="11" t="s">
        <v>1619</v>
      </c>
      <c r="G369" s="12" t="s">
        <v>1620</v>
      </c>
      <c r="H369" s="6">
        <v>9056566110</v>
      </c>
      <c r="I369" s="6" t="s">
        <v>1767</v>
      </c>
      <c r="J369" s="6" t="s">
        <v>1768</v>
      </c>
      <c r="K369" s="14" t="s">
        <v>3381</v>
      </c>
      <c r="L369" s="14" t="s">
        <v>3382</v>
      </c>
    </row>
    <row r="370" spans="1:26" ht="33">
      <c r="A370" s="6">
        <v>368</v>
      </c>
      <c r="B370" s="7" t="s">
        <v>1772</v>
      </c>
      <c r="C370" s="6" t="s">
        <v>1773</v>
      </c>
      <c r="D370" s="7" t="s">
        <v>1774</v>
      </c>
      <c r="E370" s="6" t="s">
        <v>19</v>
      </c>
      <c r="F370" s="11" t="s">
        <v>1619</v>
      </c>
      <c r="G370" s="12" t="s">
        <v>1620</v>
      </c>
      <c r="H370" s="6">
        <v>9625111876</v>
      </c>
      <c r="I370" s="6" t="s">
        <v>1777</v>
      </c>
      <c r="J370" s="6" t="s">
        <v>1779</v>
      </c>
      <c r="K370" s="14" t="s">
        <v>3381</v>
      </c>
      <c r="L370" s="14" t="s">
        <v>3382</v>
      </c>
    </row>
    <row r="371" spans="1:26" ht="33">
      <c r="A371" s="120">
        <v>369</v>
      </c>
      <c r="B371" s="7" t="s">
        <v>1782</v>
      </c>
      <c r="C371" s="6" t="s">
        <v>1783</v>
      </c>
      <c r="D371" s="7" t="s">
        <v>1785</v>
      </c>
      <c r="E371" s="6" t="s">
        <v>101</v>
      </c>
      <c r="F371" s="11" t="s">
        <v>1619</v>
      </c>
      <c r="G371" s="12" t="s">
        <v>1620</v>
      </c>
      <c r="H371" s="6">
        <v>9434647659</v>
      </c>
      <c r="I371" s="6" t="s">
        <v>1789</v>
      </c>
      <c r="J371" s="6" t="s">
        <v>1791</v>
      </c>
      <c r="K371" s="14" t="s">
        <v>3381</v>
      </c>
      <c r="L371" s="14" t="s">
        <v>3382</v>
      </c>
    </row>
    <row r="372" spans="1:26" ht="33">
      <c r="A372" s="65">
        <v>370</v>
      </c>
      <c r="B372" s="66" t="s">
        <v>1793</v>
      </c>
      <c r="C372" s="65" t="s">
        <v>1795</v>
      </c>
      <c r="D372" s="66" t="s">
        <v>1796</v>
      </c>
      <c r="E372" s="65" t="s">
        <v>19</v>
      </c>
      <c r="F372" s="67" t="s">
        <v>1619</v>
      </c>
      <c r="G372" s="68" t="s">
        <v>1620</v>
      </c>
      <c r="H372" s="65">
        <v>9382027282</v>
      </c>
      <c r="I372" s="65" t="s">
        <v>1801</v>
      </c>
      <c r="J372" s="65" t="s">
        <v>1802</v>
      </c>
      <c r="K372" s="69" t="s">
        <v>3381</v>
      </c>
      <c r="L372" s="69" t="s">
        <v>3382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</row>
    <row r="373" spans="1:26" ht="33">
      <c r="A373" s="120">
        <v>371</v>
      </c>
      <c r="B373" s="7" t="s">
        <v>1805</v>
      </c>
      <c r="C373" s="6" t="s">
        <v>1806</v>
      </c>
      <c r="D373" s="7" t="s">
        <v>1807</v>
      </c>
      <c r="E373" s="6" t="s">
        <v>19</v>
      </c>
      <c r="F373" s="11" t="s">
        <v>1619</v>
      </c>
      <c r="G373" s="12" t="s">
        <v>1620</v>
      </c>
      <c r="H373" s="6">
        <v>9779271519</v>
      </c>
      <c r="I373" s="6" t="s">
        <v>1810</v>
      </c>
      <c r="J373" s="6" t="s">
        <v>1811</v>
      </c>
      <c r="K373" s="14" t="s">
        <v>3381</v>
      </c>
      <c r="L373" s="14" t="s">
        <v>3382</v>
      </c>
    </row>
    <row r="374" spans="1:26" ht="33">
      <c r="A374" s="6">
        <v>372</v>
      </c>
      <c r="B374" s="7" t="s">
        <v>1436</v>
      </c>
      <c r="C374" s="6" t="s">
        <v>1814</v>
      </c>
      <c r="D374" s="7" t="s">
        <v>1817</v>
      </c>
      <c r="E374" s="6" t="s">
        <v>19</v>
      </c>
      <c r="F374" s="11" t="s">
        <v>1619</v>
      </c>
      <c r="G374" s="12" t="s">
        <v>1620</v>
      </c>
      <c r="H374" s="6">
        <v>8004116087</v>
      </c>
      <c r="I374" s="6" t="s">
        <v>1819</v>
      </c>
      <c r="J374" s="6" t="s">
        <v>1823</v>
      </c>
      <c r="K374" s="14" t="s">
        <v>3381</v>
      </c>
      <c r="L374" s="14" t="s">
        <v>3382</v>
      </c>
    </row>
    <row r="375" spans="1:26" ht="33">
      <c r="A375" s="120">
        <v>373</v>
      </c>
      <c r="B375" s="7" t="s">
        <v>1826</v>
      </c>
      <c r="C375" s="6" t="s">
        <v>1827</v>
      </c>
      <c r="D375" s="7" t="s">
        <v>1829</v>
      </c>
      <c r="E375" s="6" t="s">
        <v>19</v>
      </c>
      <c r="F375" s="11" t="s">
        <v>1619</v>
      </c>
      <c r="G375" s="12" t="s">
        <v>1620</v>
      </c>
      <c r="H375" s="6">
        <v>7307489945</v>
      </c>
      <c r="I375" s="6" t="s">
        <v>1833</v>
      </c>
      <c r="J375" s="6" t="s">
        <v>1835</v>
      </c>
      <c r="K375" s="14" t="s">
        <v>3381</v>
      </c>
      <c r="L375" s="14" t="s">
        <v>3382</v>
      </c>
    </row>
    <row r="376" spans="1:26" ht="33">
      <c r="A376" s="6">
        <v>374</v>
      </c>
      <c r="B376" s="7" t="s">
        <v>1837</v>
      </c>
      <c r="C376" s="6" t="s">
        <v>1839</v>
      </c>
      <c r="D376" s="7" t="s">
        <v>1841</v>
      </c>
      <c r="E376" s="6" t="s">
        <v>19</v>
      </c>
      <c r="F376" s="11" t="s">
        <v>1619</v>
      </c>
      <c r="G376" s="12" t="s">
        <v>1620</v>
      </c>
      <c r="H376" s="6">
        <v>8493936791</v>
      </c>
      <c r="I376" s="6" t="s">
        <v>1845</v>
      </c>
      <c r="J376" s="6" t="s">
        <v>1846</v>
      </c>
      <c r="K376" s="14" t="s">
        <v>3381</v>
      </c>
      <c r="L376" s="14" t="s">
        <v>3382</v>
      </c>
    </row>
    <row r="377" spans="1:26" ht="33">
      <c r="A377" s="120">
        <v>375</v>
      </c>
      <c r="B377" s="7" t="s">
        <v>1849</v>
      </c>
      <c r="C377" s="6" t="s">
        <v>1850</v>
      </c>
      <c r="D377" s="7" t="s">
        <v>1852</v>
      </c>
      <c r="E377" s="6" t="s">
        <v>101</v>
      </c>
      <c r="F377" s="11" t="s">
        <v>1619</v>
      </c>
      <c r="G377" s="12" t="s">
        <v>1620</v>
      </c>
      <c r="H377" s="6">
        <v>9370722830</v>
      </c>
      <c r="I377" s="6" t="s">
        <v>1856</v>
      </c>
      <c r="J377" s="6" t="s">
        <v>1859</v>
      </c>
      <c r="K377" s="14" t="s">
        <v>3381</v>
      </c>
      <c r="L377" s="14" t="s">
        <v>3382</v>
      </c>
    </row>
    <row r="378" spans="1:26" ht="33">
      <c r="A378" s="6">
        <v>376</v>
      </c>
      <c r="B378" s="7" t="s">
        <v>1861</v>
      </c>
      <c r="C378" s="6" t="s">
        <v>1863</v>
      </c>
      <c r="D378" s="7" t="s">
        <v>1865</v>
      </c>
      <c r="E378" s="6" t="s">
        <v>101</v>
      </c>
      <c r="F378" s="11" t="s">
        <v>1619</v>
      </c>
      <c r="G378" s="12" t="s">
        <v>1620</v>
      </c>
      <c r="H378" s="6">
        <v>9467879737</v>
      </c>
      <c r="I378" s="6" t="s">
        <v>1868</v>
      </c>
      <c r="J378" s="6" t="s">
        <v>1869</v>
      </c>
      <c r="K378" s="14" t="s">
        <v>3381</v>
      </c>
      <c r="L378" s="14" t="s">
        <v>3382</v>
      </c>
    </row>
    <row r="379" spans="1:26" ht="33">
      <c r="A379" s="120">
        <v>377</v>
      </c>
      <c r="B379" s="7" t="s">
        <v>1873</v>
      </c>
      <c r="C379" s="6" t="s">
        <v>1874</v>
      </c>
      <c r="D379" s="7" t="s">
        <v>1875</v>
      </c>
      <c r="E379" s="6" t="s">
        <v>19</v>
      </c>
      <c r="F379" s="11" t="s">
        <v>1619</v>
      </c>
      <c r="G379" s="12" t="s">
        <v>1620</v>
      </c>
      <c r="H379" s="6">
        <v>9000237234</v>
      </c>
      <c r="I379" s="6" t="s">
        <v>1878</v>
      </c>
      <c r="J379" s="6" t="s">
        <v>1880</v>
      </c>
      <c r="K379" s="14" t="s">
        <v>3381</v>
      </c>
      <c r="L379" s="14" t="s">
        <v>3382</v>
      </c>
    </row>
    <row r="380" spans="1:26" ht="33">
      <c r="A380" s="6">
        <v>378</v>
      </c>
      <c r="B380" s="7" t="s">
        <v>1883</v>
      </c>
      <c r="C380" s="6" t="s">
        <v>1885</v>
      </c>
      <c r="D380" s="7" t="s">
        <v>1887</v>
      </c>
      <c r="E380" s="6" t="s">
        <v>19</v>
      </c>
      <c r="F380" s="11" t="s">
        <v>1619</v>
      </c>
      <c r="G380" s="12" t="s">
        <v>1620</v>
      </c>
      <c r="H380" s="6">
        <v>9427742897</v>
      </c>
      <c r="I380" s="6" t="s">
        <v>1892</v>
      </c>
      <c r="J380" s="6" t="s">
        <v>1893</v>
      </c>
      <c r="K380" s="14" t="s">
        <v>3381</v>
      </c>
      <c r="L380" s="14" t="s">
        <v>3382</v>
      </c>
    </row>
    <row r="381" spans="1:26" ht="33">
      <c r="A381" s="120">
        <v>379</v>
      </c>
      <c r="B381" s="7" t="s">
        <v>1896</v>
      </c>
      <c r="C381" s="6" t="s">
        <v>1897</v>
      </c>
      <c r="D381" s="7" t="s">
        <v>1898</v>
      </c>
      <c r="E381" s="6" t="s">
        <v>19</v>
      </c>
      <c r="F381" s="11" t="s">
        <v>1619</v>
      </c>
      <c r="G381" s="12" t="s">
        <v>1620</v>
      </c>
      <c r="H381" s="6">
        <v>9496272978</v>
      </c>
      <c r="I381" s="6" t="s">
        <v>1903</v>
      </c>
      <c r="J381" s="6" t="s">
        <v>1904</v>
      </c>
      <c r="K381" s="14" t="s">
        <v>3381</v>
      </c>
      <c r="L381" s="14" t="s">
        <v>3382</v>
      </c>
    </row>
    <row r="382" spans="1:26" ht="33">
      <c r="A382" s="6">
        <v>380</v>
      </c>
      <c r="B382" s="7" t="s">
        <v>1907</v>
      </c>
      <c r="C382" s="6" t="s">
        <v>1908</v>
      </c>
      <c r="D382" s="7" t="s">
        <v>1909</v>
      </c>
      <c r="E382" s="6" t="s">
        <v>101</v>
      </c>
      <c r="F382" s="11" t="s">
        <v>1619</v>
      </c>
      <c r="G382" s="12" t="s">
        <v>1620</v>
      </c>
      <c r="H382" s="6">
        <v>8182921111</v>
      </c>
      <c r="I382" s="6" t="s">
        <v>1913</v>
      </c>
      <c r="J382" s="6" t="s">
        <v>1915</v>
      </c>
      <c r="K382" s="14" t="s">
        <v>3381</v>
      </c>
      <c r="L382" s="14" t="s">
        <v>3382</v>
      </c>
    </row>
    <row r="383" spans="1:26" ht="33">
      <c r="A383" s="120">
        <v>381</v>
      </c>
      <c r="B383" s="7" t="s">
        <v>1917</v>
      </c>
      <c r="C383" s="6" t="s">
        <v>1919</v>
      </c>
      <c r="D383" s="7" t="s">
        <v>1921</v>
      </c>
      <c r="E383" s="6" t="s">
        <v>19</v>
      </c>
      <c r="F383" s="11" t="s">
        <v>1619</v>
      </c>
      <c r="G383" s="12" t="s">
        <v>1620</v>
      </c>
      <c r="H383" s="6">
        <v>7033020539</v>
      </c>
      <c r="I383" s="6" t="s">
        <v>1924</v>
      </c>
      <c r="J383" s="6" t="s">
        <v>1926</v>
      </c>
      <c r="K383" s="14" t="s">
        <v>3381</v>
      </c>
      <c r="L383" s="14" t="s">
        <v>3382</v>
      </c>
    </row>
    <row r="384" spans="1:26" ht="33">
      <c r="A384" s="6">
        <v>382</v>
      </c>
      <c r="B384" s="7" t="s">
        <v>1929</v>
      </c>
      <c r="C384" s="6" t="s">
        <v>1930</v>
      </c>
      <c r="D384" s="7" t="s">
        <v>1931</v>
      </c>
      <c r="E384" s="6" t="s">
        <v>19</v>
      </c>
      <c r="F384" s="11" t="s">
        <v>1619</v>
      </c>
      <c r="G384" s="12" t="s">
        <v>1620</v>
      </c>
      <c r="H384" s="6">
        <v>9416310466</v>
      </c>
      <c r="I384" s="6" t="s">
        <v>1932</v>
      </c>
      <c r="J384" s="6" t="s">
        <v>1933</v>
      </c>
      <c r="K384" s="14" t="s">
        <v>3381</v>
      </c>
      <c r="L384" s="14" t="s">
        <v>3382</v>
      </c>
    </row>
    <row r="385" spans="1:12" ht="33">
      <c r="A385" s="120">
        <v>383</v>
      </c>
      <c r="B385" s="7" t="s">
        <v>1935</v>
      </c>
      <c r="C385" s="6" t="s">
        <v>1936</v>
      </c>
      <c r="D385" s="7" t="s">
        <v>1938</v>
      </c>
      <c r="E385" s="6" t="s">
        <v>101</v>
      </c>
      <c r="F385" s="11" t="s">
        <v>1619</v>
      </c>
      <c r="G385" s="12" t="s">
        <v>1620</v>
      </c>
      <c r="H385" s="6">
        <v>9872882112</v>
      </c>
      <c r="I385" s="6" t="s">
        <v>1940</v>
      </c>
      <c r="J385" s="6" t="s">
        <v>1942</v>
      </c>
      <c r="K385" s="14" t="s">
        <v>3381</v>
      </c>
      <c r="L385" s="14" t="s">
        <v>3382</v>
      </c>
    </row>
    <row r="386" spans="1:12" ht="33">
      <c r="A386" s="6">
        <v>384</v>
      </c>
      <c r="B386" s="7" t="s">
        <v>1943</v>
      </c>
      <c r="C386" s="6" t="s">
        <v>1945</v>
      </c>
      <c r="D386" s="7" t="s">
        <v>1947</v>
      </c>
      <c r="E386" s="6" t="s">
        <v>19</v>
      </c>
      <c r="F386" s="11" t="s">
        <v>1619</v>
      </c>
      <c r="G386" s="12" t="s">
        <v>1620</v>
      </c>
      <c r="H386" s="6">
        <v>8341241349</v>
      </c>
      <c r="I386" s="6" t="s">
        <v>1952</v>
      </c>
      <c r="J386" s="6" t="s">
        <v>1953</v>
      </c>
      <c r="K386" s="14" t="s">
        <v>3381</v>
      </c>
      <c r="L386" s="14" t="s">
        <v>3382</v>
      </c>
    </row>
    <row r="387" spans="1:12" ht="33">
      <c r="A387" s="120">
        <v>385</v>
      </c>
      <c r="B387" s="7" t="s">
        <v>1955</v>
      </c>
      <c r="C387" s="6" t="s">
        <v>1957</v>
      </c>
      <c r="D387" s="7" t="s">
        <v>1433</v>
      </c>
      <c r="E387" s="6" t="s">
        <v>19</v>
      </c>
      <c r="F387" s="11" t="s">
        <v>1619</v>
      </c>
      <c r="G387" s="12" t="s">
        <v>1620</v>
      </c>
      <c r="H387" s="6">
        <v>7011489606</v>
      </c>
      <c r="I387" s="6" t="s">
        <v>1961</v>
      </c>
      <c r="J387" s="6" t="s">
        <v>1963</v>
      </c>
      <c r="K387" s="14" t="s">
        <v>3381</v>
      </c>
      <c r="L387" s="14" t="s">
        <v>3382</v>
      </c>
    </row>
    <row r="388" spans="1:12" ht="33">
      <c r="A388" s="6">
        <v>386</v>
      </c>
      <c r="B388" s="7" t="s">
        <v>1966</v>
      </c>
      <c r="C388" s="6" t="s">
        <v>1968</v>
      </c>
      <c r="D388" s="7" t="s">
        <v>1970</v>
      </c>
      <c r="E388" s="6" t="s">
        <v>19</v>
      </c>
      <c r="F388" s="11" t="s">
        <v>1619</v>
      </c>
      <c r="G388" s="12" t="s">
        <v>1620</v>
      </c>
      <c r="H388" s="6">
        <v>8690227567</v>
      </c>
      <c r="I388" s="6" t="s">
        <v>1974</v>
      </c>
      <c r="J388" s="6" t="s">
        <v>1975</v>
      </c>
      <c r="K388" s="14" t="s">
        <v>3381</v>
      </c>
      <c r="L388" s="14" t="s">
        <v>3382</v>
      </c>
    </row>
    <row r="389" spans="1:12" ht="33">
      <c r="A389" s="120">
        <v>387</v>
      </c>
      <c r="B389" s="7" t="s">
        <v>1978</v>
      </c>
      <c r="C389" s="6" t="s">
        <v>1980</v>
      </c>
      <c r="D389" s="7" t="s">
        <v>1981</v>
      </c>
      <c r="E389" s="6" t="s">
        <v>101</v>
      </c>
      <c r="F389" s="11" t="s">
        <v>1619</v>
      </c>
      <c r="G389" s="12" t="s">
        <v>1620</v>
      </c>
      <c r="H389" s="6">
        <v>9216747747</v>
      </c>
      <c r="I389" s="6" t="s">
        <v>1985</v>
      </c>
      <c r="J389" s="6" t="s">
        <v>1986</v>
      </c>
      <c r="K389" s="14" t="s">
        <v>3381</v>
      </c>
      <c r="L389" s="14" t="s">
        <v>3382</v>
      </c>
    </row>
    <row r="390" spans="1:12" ht="33">
      <c r="A390" s="6">
        <v>388</v>
      </c>
      <c r="B390" s="7" t="s">
        <v>1989</v>
      </c>
      <c r="C390" s="6" t="s">
        <v>1991</v>
      </c>
      <c r="D390" s="7" t="s">
        <v>1992</v>
      </c>
      <c r="E390" s="6" t="s">
        <v>19</v>
      </c>
      <c r="F390" s="11" t="s">
        <v>1619</v>
      </c>
      <c r="G390" s="12" t="s">
        <v>1620</v>
      </c>
      <c r="H390" s="6">
        <v>8766349884</v>
      </c>
      <c r="I390" s="6" t="s">
        <v>1995</v>
      </c>
      <c r="J390" s="6" t="s">
        <v>1996</v>
      </c>
      <c r="K390" s="14" t="s">
        <v>3381</v>
      </c>
      <c r="L390" s="14" t="s">
        <v>3382</v>
      </c>
    </row>
    <row r="391" spans="1:12" ht="33">
      <c r="A391" s="120">
        <v>389</v>
      </c>
      <c r="B391" s="7" t="s">
        <v>1998</v>
      </c>
      <c r="C391" s="6" t="s">
        <v>2000</v>
      </c>
      <c r="D391" s="7" t="s">
        <v>2002</v>
      </c>
      <c r="E391" s="6" t="s">
        <v>101</v>
      </c>
      <c r="F391" s="11" t="s">
        <v>1619</v>
      </c>
      <c r="G391" s="12" t="s">
        <v>1620</v>
      </c>
      <c r="H391" s="6">
        <v>9803550655</v>
      </c>
      <c r="I391" s="6" t="s">
        <v>2004</v>
      </c>
      <c r="J391" s="6" t="s">
        <v>2006</v>
      </c>
      <c r="K391" s="14" t="s">
        <v>3381</v>
      </c>
      <c r="L391" s="14" t="s">
        <v>3382</v>
      </c>
    </row>
    <row r="392" spans="1:12" ht="33">
      <c r="A392" s="6">
        <v>390</v>
      </c>
      <c r="B392" s="7" t="s">
        <v>2007</v>
      </c>
      <c r="C392" s="6" t="s">
        <v>2009</v>
      </c>
      <c r="D392" s="7" t="s">
        <v>2011</v>
      </c>
      <c r="E392" s="6" t="s">
        <v>19</v>
      </c>
      <c r="F392" s="11" t="s">
        <v>1619</v>
      </c>
      <c r="G392" s="12" t="s">
        <v>1620</v>
      </c>
      <c r="H392" s="6">
        <v>6283934473</v>
      </c>
      <c r="I392" s="6" t="s">
        <v>2014</v>
      </c>
      <c r="J392" s="6" t="s">
        <v>2015</v>
      </c>
      <c r="K392" s="14" t="s">
        <v>3381</v>
      </c>
      <c r="L392" s="14" t="s">
        <v>3382</v>
      </c>
    </row>
    <row r="393" spans="1:12" ht="33">
      <c r="A393" s="120">
        <v>391</v>
      </c>
      <c r="B393" s="7" t="s">
        <v>2018</v>
      </c>
      <c r="C393" s="6" t="s">
        <v>2019</v>
      </c>
      <c r="D393" s="7" t="s">
        <v>2022</v>
      </c>
      <c r="E393" s="6" t="s">
        <v>19</v>
      </c>
      <c r="F393" s="11" t="s">
        <v>1619</v>
      </c>
      <c r="G393" s="12" t="s">
        <v>1620</v>
      </c>
      <c r="H393" s="6">
        <v>9660044010</v>
      </c>
      <c r="I393" s="6" t="s">
        <v>2024</v>
      </c>
      <c r="J393" s="6" t="s">
        <v>2025</v>
      </c>
      <c r="K393" s="14" t="s">
        <v>3381</v>
      </c>
      <c r="L393" s="14" t="s">
        <v>3382</v>
      </c>
    </row>
    <row r="394" spans="1:12" ht="33">
      <c r="A394" s="6">
        <v>392</v>
      </c>
      <c r="B394" s="7" t="s">
        <v>2028</v>
      </c>
      <c r="C394" s="6" t="s">
        <v>2029</v>
      </c>
      <c r="D394" s="7" t="s">
        <v>2030</v>
      </c>
      <c r="E394" s="6" t="s">
        <v>19</v>
      </c>
      <c r="F394" s="11" t="s">
        <v>1619</v>
      </c>
      <c r="G394" s="12" t="s">
        <v>1620</v>
      </c>
      <c r="H394" s="6">
        <v>9492809821</v>
      </c>
      <c r="I394" s="6" t="s">
        <v>2033</v>
      </c>
      <c r="J394" s="6" t="s">
        <v>2035</v>
      </c>
      <c r="K394" s="14" t="s">
        <v>3381</v>
      </c>
      <c r="L394" s="14" t="s">
        <v>3382</v>
      </c>
    </row>
    <row r="395" spans="1:12" ht="33">
      <c r="A395" s="120">
        <v>393</v>
      </c>
      <c r="B395" s="7" t="s">
        <v>2037</v>
      </c>
      <c r="C395" s="6" t="s">
        <v>2040</v>
      </c>
      <c r="D395" s="7" t="s">
        <v>2042</v>
      </c>
      <c r="E395" s="6" t="s">
        <v>19</v>
      </c>
      <c r="F395" s="11" t="s">
        <v>1619</v>
      </c>
      <c r="G395" s="12" t="s">
        <v>1620</v>
      </c>
      <c r="H395" s="6">
        <v>6362104195</v>
      </c>
      <c r="I395" s="6" t="s">
        <v>2046</v>
      </c>
      <c r="J395" s="6" t="s">
        <v>2047</v>
      </c>
      <c r="K395" s="14" t="s">
        <v>3381</v>
      </c>
      <c r="L395" s="14" t="s">
        <v>3382</v>
      </c>
    </row>
    <row r="396" spans="1:12" ht="33">
      <c r="A396" s="6">
        <v>394</v>
      </c>
      <c r="B396" s="7" t="s">
        <v>2050</v>
      </c>
      <c r="C396" s="6" t="s">
        <v>2052</v>
      </c>
      <c r="D396" s="7" t="s">
        <v>2053</v>
      </c>
      <c r="E396" s="6" t="s">
        <v>19</v>
      </c>
      <c r="F396" s="11" t="s">
        <v>1619</v>
      </c>
      <c r="G396" s="12" t="s">
        <v>1620</v>
      </c>
      <c r="H396" s="6">
        <v>8423766799</v>
      </c>
      <c r="I396" s="6" t="s">
        <v>2056</v>
      </c>
      <c r="J396" s="6" t="s">
        <v>2057</v>
      </c>
      <c r="K396" s="14" t="s">
        <v>3381</v>
      </c>
      <c r="L396" s="14" t="s">
        <v>3382</v>
      </c>
    </row>
    <row r="397" spans="1:12" ht="33">
      <c r="A397" s="120">
        <v>395</v>
      </c>
      <c r="B397" s="7" t="s">
        <v>2061</v>
      </c>
      <c r="C397" s="6" t="s">
        <v>2062</v>
      </c>
      <c r="D397" s="7" t="s">
        <v>2063</v>
      </c>
      <c r="E397" s="6" t="s">
        <v>19</v>
      </c>
      <c r="F397" s="11" t="s">
        <v>1619</v>
      </c>
      <c r="G397" s="12" t="s">
        <v>1620</v>
      </c>
      <c r="H397" s="6">
        <v>9772006585</v>
      </c>
      <c r="I397" s="6" t="s">
        <v>2066</v>
      </c>
      <c r="J397" s="6" t="s">
        <v>2068</v>
      </c>
      <c r="K397" s="14" t="s">
        <v>3381</v>
      </c>
      <c r="L397" s="14" t="s">
        <v>3382</v>
      </c>
    </row>
    <row r="398" spans="1:12" ht="33">
      <c r="A398" s="6">
        <v>396</v>
      </c>
      <c r="B398" s="7" t="s">
        <v>2071</v>
      </c>
      <c r="C398" s="6" t="s">
        <v>2072</v>
      </c>
      <c r="D398" s="7" t="s">
        <v>2073</v>
      </c>
      <c r="E398" s="6" t="s">
        <v>19</v>
      </c>
      <c r="F398" s="11" t="s">
        <v>1619</v>
      </c>
      <c r="G398" s="12" t="s">
        <v>1620</v>
      </c>
      <c r="H398" s="6">
        <v>7248500423</v>
      </c>
      <c r="I398" s="6" t="s">
        <v>2076</v>
      </c>
      <c r="J398" s="6" t="s">
        <v>2078</v>
      </c>
      <c r="K398" s="14" t="s">
        <v>3381</v>
      </c>
      <c r="L398" s="14" t="s">
        <v>3382</v>
      </c>
    </row>
    <row r="399" spans="1:12" ht="33">
      <c r="A399" s="120">
        <v>397</v>
      </c>
      <c r="B399" s="7" t="s">
        <v>2081</v>
      </c>
      <c r="C399" s="6" t="s">
        <v>2082</v>
      </c>
      <c r="D399" s="7" t="s">
        <v>2083</v>
      </c>
      <c r="E399" s="6" t="s">
        <v>101</v>
      </c>
      <c r="F399" s="11" t="s">
        <v>1619</v>
      </c>
      <c r="G399" s="12" t="s">
        <v>1620</v>
      </c>
      <c r="H399" s="6">
        <v>8595813847</v>
      </c>
      <c r="I399" s="6" t="s">
        <v>2087</v>
      </c>
      <c r="J399" s="6" t="s">
        <v>2089</v>
      </c>
      <c r="K399" s="14" t="s">
        <v>3381</v>
      </c>
      <c r="L399" s="14" t="s">
        <v>3382</v>
      </c>
    </row>
    <row r="400" spans="1:12" ht="33">
      <c r="A400" s="6">
        <v>398</v>
      </c>
      <c r="B400" s="7" t="s">
        <v>2091</v>
      </c>
      <c r="C400" s="6" t="s">
        <v>2093</v>
      </c>
      <c r="D400" s="7" t="s">
        <v>2095</v>
      </c>
      <c r="E400" s="6" t="s">
        <v>19</v>
      </c>
      <c r="F400" s="11" t="s">
        <v>1619</v>
      </c>
      <c r="G400" s="12" t="s">
        <v>1620</v>
      </c>
      <c r="H400" s="6">
        <v>9440529115</v>
      </c>
      <c r="I400" s="6" t="s">
        <v>2099</v>
      </c>
      <c r="J400" s="6" t="s">
        <v>2100</v>
      </c>
      <c r="K400" s="14" t="s">
        <v>3381</v>
      </c>
      <c r="L400" s="14" t="s">
        <v>3382</v>
      </c>
    </row>
    <row r="401" spans="1:12" ht="33">
      <c r="A401" s="120">
        <v>399</v>
      </c>
      <c r="B401" s="7" t="s">
        <v>2103</v>
      </c>
      <c r="C401" s="6" t="s">
        <v>2104</v>
      </c>
      <c r="D401" s="7" t="s">
        <v>2107</v>
      </c>
      <c r="E401" s="6" t="s">
        <v>19</v>
      </c>
      <c r="F401" s="11" t="s">
        <v>1619</v>
      </c>
      <c r="G401" s="12" t="s">
        <v>1620</v>
      </c>
      <c r="H401" s="6">
        <v>9885157553</v>
      </c>
      <c r="I401" s="6" t="s">
        <v>2110</v>
      </c>
      <c r="J401" s="6" t="s">
        <v>2113</v>
      </c>
      <c r="K401" s="14" t="s">
        <v>3381</v>
      </c>
      <c r="L401" s="14" t="s">
        <v>3382</v>
      </c>
    </row>
    <row r="402" spans="1:12" ht="33">
      <c r="A402" s="6">
        <v>400</v>
      </c>
      <c r="B402" s="7" t="s">
        <v>2116</v>
      </c>
      <c r="C402" s="6" t="s">
        <v>2119</v>
      </c>
      <c r="D402" s="7" t="s">
        <v>2120</v>
      </c>
      <c r="E402" s="6" t="s">
        <v>19</v>
      </c>
      <c r="F402" s="11" t="s">
        <v>1619</v>
      </c>
      <c r="G402" s="12" t="s">
        <v>1620</v>
      </c>
      <c r="H402" s="6">
        <v>8727847257</v>
      </c>
      <c r="I402" s="6" t="s">
        <v>2123</v>
      </c>
      <c r="J402" s="6" t="s">
        <v>2124</v>
      </c>
      <c r="K402" s="14" t="s">
        <v>3381</v>
      </c>
      <c r="L402" s="14" t="s">
        <v>3382</v>
      </c>
    </row>
    <row r="403" spans="1:12" ht="33">
      <c r="A403" s="120">
        <v>401</v>
      </c>
      <c r="B403" s="7" t="s">
        <v>2128</v>
      </c>
      <c r="C403" s="6" t="s">
        <v>2129</v>
      </c>
      <c r="D403" s="7" t="s">
        <v>2132</v>
      </c>
      <c r="E403" s="6" t="s">
        <v>19</v>
      </c>
      <c r="F403" s="11" t="s">
        <v>1619</v>
      </c>
      <c r="G403" s="12" t="s">
        <v>1620</v>
      </c>
      <c r="H403" s="6">
        <v>9573964391</v>
      </c>
      <c r="I403" s="6" t="s">
        <v>2135</v>
      </c>
      <c r="J403" s="6" t="s">
        <v>2138</v>
      </c>
      <c r="K403" s="14" t="s">
        <v>3381</v>
      </c>
      <c r="L403" s="14" t="s">
        <v>3382</v>
      </c>
    </row>
    <row r="404" spans="1:12" ht="33">
      <c r="A404" s="6">
        <v>402</v>
      </c>
      <c r="B404" s="7" t="s">
        <v>2141</v>
      </c>
      <c r="C404" s="6" t="s">
        <v>2142</v>
      </c>
      <c r="D404" s="7" t="s">
        <v>2144</v>
      </c>
      <c r="E404" s="6" t="s">
        <v>19</v>
      </c>
      <c r="F404" s="11" t="s">
        <v>1619</v>
      </c>
      <c r="G404" s="12" t="s">
        <v>1620</v>
      </c>
      <c r="H404" s="6">
        <v>9441561371</v>
      </c>
      <c r="I404" s="6" t="s">
        <v>2147</v>
      </c>
      <c r="J404" s="6" t="s">
        <v>2149</v>
      </c>
      <c r="K404" s="14" t="s">
        <v>3381</v>
      </c>
      <c r="L404" s="14" t="s">
        <v>3382</v>
      </c>
    </row>
    <row r="405" spans="1:12" ht="33">
      <c r="A405" s="120">
        <v>403</v>
      </c>
      <c r="B405" s="7" t="s">
        <v>2151</v>
      </c>
      <c r="C405" s="6" t="s">
        <v>2153</v>
      </c>
      <c r="D405" s="7" t="s">
        <v>2155</v>
      </c>
      <c r="E405" s="6" t="s">
        <v>19</v>
      </c>
      <c r="F405" s="11" t="s">
        <v>1619</v>
      </c>
      <c r="G405" s="12" t="s">
        <v>1620</v>
      </c>
      <c r="H405" s="6">
        <v>7404068802</v>
      </c>
      <c r="I405" s="6" t="s">
        <v>2160</v>
      </c>
      <c r="J405" s="6" t="s">
        <v>2161</v>
      </c>
      <c r="K405" s="14" t="s">
        <v>3381</v>
      </c>
      <c r="L405" s="14" t="s">
        <v>3382</v>
      </c>
    </row>
    <row r="406" spans="1:12" ht="33">
      <c r="A406" s="6">
        <v>404</v>
      </c>
      <c r="B406" s="7" t="s">
        <v>2163</v>
      </c>
      <c r="C406" s="6" t="s">
        <v>2165</v>
      </c>
      <c r="D406" s="7" t="s">
        <v>2166</v>
      </c>
      <c r="E406" s="6" t="s">
        <v>19</v>
      </c>
      <c r="F406" s="11" t="s">
        <v>1619</v>
      </c>
      <c r="G406" s="12" t="s">
        <v>1620</v>
      </c>
      <c r="H406" s="6">
        <v>9780008658</v>
      </c>
      <c r="I406" s="6" t="s">
        <v>2167</v>
      </c>
      <c r="J406" s="6" t="s">
        <v>2169</v>
      </c>
      <c r="K406" s="14" t="s">
        <v>3381</v>
      </c>
      <c r="L406" s="14" t="s">
        <v>3382</v>
      </c>
    </row>
    <row r="407" spans="1:12" ht="33">
      <c r="A407" s="120">
        <v>405</v>
      </c>
      <c r="B407" s="7" t="s">
        <v>2173</v>
      </c>
      <c r="C407" s="6" t="s">
        <v>2174</v>
      </c>
      <c r="D407" s="7" t="s">
        <v>2176</v>
      </c>
      <c r="E407" s="6" t="s">
        <v>101</v>
      </c>
      <c r="F407" s="11" t="s">
        <v>1619</v>
      </c>
      <c r="G407" s="12" t="s">
        <v>1620</v>
      </c>
      <c r="H407" s="6">
        <v>9027396599</v>
      </c>
      <c r="I407" s="6" t="s">
        <v>2179</v>
      </c>
      <c r="J407" s="6" t="s">
        <v>2180</v>
      </c>
      <c r="K407" s="14" t="s">
        <v>3381</v>
      </c>
      <c r="L407" s="14" t="s">
        <v>3382</v>
      </c>
    </row>
    <row r="408" spans="1:12" ht="33">
      <c r="A408" s="6">
        <v>406</v>
      </c>
      <c r="B408" s="7" t="s">
        <v>2183</v>
      </c>
      <c r="C408" s="6" t="s">
        <v>2185</v>
      </c>
      <c r="D408" s="7" t="s">
        <v>2186</v>
      </c>
      <c r="E408" s="6" t="s">
        <v>19</v>
      </c>
      <c r="F408" s="11" t="s">
        <v>1619</v>
      </c>
      <c r="G408" s="12" t="s">
        <v>1620</v>
      </c>
      <c r="H408" s="6">
        <v>7898590210</v>
      </c>
      <c r="I408" s="6" t="s">
        <v>2189</v>
      </c>
      <c r="J408" s="6" t="s">
        <v>2190</v>
      </c>
      <c r="K408" s="14" t="s">
        <v>3381</v>
      </c>
      <c r="L408" s="14" t="s">
        <v>3382</v>
      </c>
    </row>
    <row r="409" spans="1:12" ht="33">
      <c r="A409" s="120">
        <v>407</v>
      </c>
      <c r="B409" s="7" t="s">
        <v>2192</v>
      </c>
      <c r="C409" s="6" t="s">
        <v>2193</v>
      </c>
      <c r="D409" s="7" t="s">
        <v>2195</v>
      </c>
      <c r="E409" s="6" t="s">
        <v>101</v>
      </c>
      <c r="F409" s="11" t="s">
        <v>1619</v>
      </c>
      <c r="G409" s="12" t="s">
        <v>1620</v>
      </c>
      <c r="H409" s="6">
        <v>8278619059</v>
      </c>
      <c r="I409" s="6" t="s">
        <v>2198</v>
      </c>
      <c r="J409" s="6" t="s">
        <v>2200</v>
      </c>
      <c r="K409" s="14" t="s">
        <v>3381</v>
      </c>
      <c r="L409" s="14" t="s">
        <v>3382</v>
      </c>
    </row>
    <row r="410" spans="1:12" ht="33">
      <c r="A410" s="6">
        <v>408</v>
      </c>
      <c r="B410" s="7" t="s">
        <v>2204</v>
      </c>
      <c r="C410" s="6" t="s">
        <v>2205</v>
      </c>
      <c r="D410" s="7" t="s">
        <v>2206</v>
      </c>
      <c r="E410" s="6" t="s">
        <v>19</v>
      </c>
      <c r="F410" s="11" t="s">
        <v>1619</v>
      </c>
      <c r="G410" s="12" t="s">
        <v>1620</v>
      </c>
      <c r="H410" s="6">
        <v>6202682363</v>
      </c>
      <c r="I410" s="6" t="s">
        <v>2210</v>
      </c>
      <c r="J410" s="6" t="s">
        <v>2212</v>
      </c>
      <c r="K410" s="14" t="s">
        <v>3381</v>
      </c>
      <c r="L410" s="14" t="s">
        <v>3382</v>
      </c>
    </row>
    <row r="411" spans="1:12" ht="33">
      <c r="A411" s="120">
        <v>409</v>
      </c>
      <c r="B411" s="7" t="s">
        <v>2215</v>
      </c>
      <c r="C411" s="6" t="s">
        <v>2216</v>
      </c>
      <c r="D411" s="7" t="s">
        <v>2217</v>
      </c>
      <c r="E411" s="6" t="s">
        <v>19</v>
      </c>
      <c r="F411" s="11" t="s">
        <v>1619</v>
      </c>
      <c r="G411" s="12" t="s">
        <v>1620</v>
      </c>
      <c r="H411" s="6">
        <v>9581422334</v>
      </c>
      <c r="I411" s="6" t="s">
        <v>2221</v>
      </c>
      <c r="J411" s="6" t="s">
        <v>2223</v>
      </c>
      <c r="K411" s="14" t="s">
        <v>3381</v>
      </c>
      <c r="L411" s="14" t="s">
        <v>3382</v>
      </c>
    </row>
    <row r="412" spans="1:12" ht="33">
      <c r="A412" s="6">
        <v>410</v>
      </c>
      <c r="B412" s="7" t="s">
        <v>2224</v>
      </c>
      <c r="C412" s="6" t="s">
        <v>2227</v>
      </c>
      <c r="D412" s="7" t="s">
        <v>2228</v>
      </c>
      <c r="E412" s="6" t="s">
        <v>19</v>
      </c>
      <c r="F412" s="11" t="s">
        <v>1619</v>
      </c>
      <c r="G412" s="12" t="s">
        <v>1620</v>
      </c>
      <c r="H412" s="6">
        <v>8171257564</v>
      </c>
      <c r="I412" s="6" t="s">
        <v>2233</v>
      </c>
      <c r="J412" s="6" t="s">
        <v>2234</v>
      </c>
      <c r="K412" s="14" t="s">
        <v>3381</v>
      </c>
      <c r="L412" s="14" t="s">
        <v>3382</v>
      </c>
    </row>
    <row r="413" spans="1:12" ht="33">
      <c r="A413" s="120">
        <v>411</v>
      </c>
      <c r="B413" s="7" t="s">
        <v>2237</v>
      </c>
      <c r="C413" s="6" t="s">
        <v>2241</v>
      </c>
      <c r="D413" s="7" t="s">
        <v>2243</v>
      </c>
      <c r="E413" s="6" t="s">
        <v>101</v>
      </c>
      <c r="F413" s="11" t="s">
        <v>1619</v>
      </c>
      <c r="G413" s="12" t="s">
        <v>1620</v>
      </c>
      <c r="H413" s="6">
        <v>8660603710</v>
      </c>
      <c r="I413" s="6" t="s">
        <v>2246</v>
      </c>
      <c r="J413" s="6" t="s">
        <v>2248</v>
      </c>
      <c r="K413" s="14" t="s">
        <v>3381</v>
      </c>
      <c r="L413" s="14" t="s">
        <v>3382</v>
      </c>
    </row>
    <row r="414" spans="1:12" ht="33">
      <c r="A414" s="6">
        <v>412</v>
      </c>
      <c r="B414" s="7" t="s">
        <v>2249</v>
      </c>
      <c r="C414" s="6" t="s">
        <v>2251</v>
      </c>
      <c r="D414" s="7" t="s">
        <v>2254</v>
      </c>
      <c r="E414" s="6" t="s">
        <v>101</v>
      </c>
      <c r="F414" s="11" t="s">
        <v>1619</v>
      </c>
      <c r="G414" s="12" t="s">
        <v>1620</v>
      </c>
      <c r="H414" s="6">
        <v>9825078474</v>
      </c>
      <c r="I414" s="6" t="s">
        <v>2257</v>
      </c>
      <c r="J414" s="6" t="s">
        <v>2258</v>
      </c>
      <c r="K414" s="14" t="s">
        <v>3381</v>
      </c>
      <c r="L414" s="14" t="s">
        <v>3382</v>
      </c>
    </row>
    <row r="415" spans="1:12" ht="33">
      <c r="A415" s="120">
        <v>413</v>
      </c>
      <c r="B415" s="7" t="s">
        <v>2261</v>
      </c>
      <c r="C415" s="6" t="s">
        <v>2262</v>
      </c>
      <c r="D415" s="7" t="s">
        <v>2263</v>
      </c>
      <c r="E415" s="6" t="s">
        <v>19</v>
      </c>
      <c r="F415" s="11" t="s">
        <v>1619</v>
      </c>
      <c r="G415" s="12" t="s">
        <v>1620</v>
      </c>
      <c r="H415" s="6">
        <v>9996127450</v>
      </c>
      <c r="I415" s="6" t="s">
        <v>2268</v>
      </c>
      <c r="J415" s="6" t="s">
        <v>2270</v>
      </c>
      <c r="K415" s="14" t="s">
        <v>3383</v>
      </c>
      <c r="L415" s="14" t="s">
        <v>3382</v>
      </c>
    </row>
    <row r="416" spans="1:12" ht="33">
      <c r="A416" s="6">
        <v>414</v>
      </c>
      <c r="B416" s="7" t="s">
        <v>2273</v>
      </c>
      <c r="C416" s="6" t="s">
        <v>2275</v>
      </c>
      <c r="D416" s="7" t="s">
        <v>2277</v>
      </c>
      <c r="E416" s="6" t="s">
        <v>19</v>
      </c>
      <c r="F416" s="11" t="s">
        <v>1619</v>
      </c>
      <c r="G416" s="12" t="s">
        <v>1620</v>
      </c>
      <c r="H416" s="6">
        <v>8080559137</v>
      </c>
      <c r="I416" s="6" t="s">
        <v>2282</v>
      </c>
      <c r="J416" s="6" t="s">
        <v>2283</v>
      </c>
      <c r="K416" s="14" t="s">
        <v>3383</v>
      </c>
      <c r="L416" s="14" t="s">
        <v>3382</v>
      </c>
    </row>
    <row r="417" spans="1:12" ht="33">
      <c r="A417" s="120">
        <v>415</v>
      </c>
      <c r="B417" s="7" t="s">
        <v>2287</v>
      </c>
      <c r="C417" s="6" t="s">
        <v>2288</v>
      </c>
      <c r="D417" s="7" t="s">
        <v>2289</v>
      </c>
      <c r="E417" s="6" t="s">
        <v>101</v>
      </c>
      <c r="F417" s="11" t="s">
        <v>1619</v>
      </c>
      <c r="G417" s="12" t="s">
        <v>1620</v>
      </c>
      <c r="H417" s="6">
        <v>9959308797</v>
      </c>
      <c r="I417" s="6" t="s">
        <v>2293</v>
      </c>
      <c r="J417" s="6" t="s">
        <v>2294</v>
      </c>
      <c r="K417" s="14" t="s">
        <v>3383</v>
      </c>
      <c r="L417" s="14" t="s">
        <v>3382</v>
      </c>
    </row>
    <row r="418" spans="1:12" ht="33">
      <c r="A418" s="6">
        <v>416</v>
      </c>
      <c r="B418" s="7" t="s">
        <v>2297</v>
      </c>
      <c r="C418" s="6" t="s">
        <v>2299</v>
      </c>
      <c r="D418" s="7" t="s">
        <v>2300</v>
      </c>
      <c r="E418" s="6" t="s">
        <v>101</v>
      </c>
      <c r="F418" s="11" t="s">
        <v>1619</v>
      </c>
      <c r="G418" s="12" t="s">
        <v>1620</v>
      </c>
      <c r="H418" s="6">
        <v>9949017223</v>
      </c>
      <c r="I418" s="6" t="s">
        <v>2303</v>
      </c>
      <c r="J418" s="6" t="s">
        <v>2305</v>
      </c>
      <c r="K418" s="14" t="s">
        <v>3383</v>
      </c>
      <c r="L418" s="14" t="s">
        <v>3382</v>
      </c>
    </row>
    <row r="419" spans="1:12" ht="33">
      <c r="A419" s="120">
        <v>417</v>
      </c>
      <c r="B419" s="7" t="s">
        <v>2306</v>
      </c>
      <c r="C419" s="6" t="s">
        <v>2308</v>
      </c>
      <c r="D419" s="7" t="s">
        <v>2310</v>
      </c>
      <c r="E419" s="6" t="s">
        <v>19</v>
      </c>
      <c r="F419" s="11" t="s">
        <v>1619</v>
      </c>
      <c r="G419" s="12" t="s">
        <v>1620</v>
      </c>
      <c r="H419" s="6">
        <v>8955984005</v>
      </c>
      <c r="I419" s="6" t="s">
        <v>2312</v>
      </c>
      <c r="J419" s="6" t="s">
        <v>2314</v>
      </c>
      <c r="K419" s="14" t="s">
        <v>3383</v>
      </c>
      <c r="L419" s="14" t="s">
        <v>3382</v>
      </c>
    </row>
    <row r="420" spans="1:12" ht="33">
      <c r="A420" s="6">
        <v>418</v>
      </c>
      <c r="B420" s="7" t="s">
        <v>2317</v>
      </c>
      <c r="C420" s="6" t="s">
        <v>2318</v>
      </c>
      <c r="D420" s="7" t="s">
        <v>2319</v>
      </c>
      <c r="E420" s="6" t="s">
        <v>19</v>
      </c>
      <c r="F420" s="11" t="s">
        <v>1619</v>
      </c>
      <c r="G420" s="12" t="s">
        <v>1620</v>
      </c>
      <c r="H420" s="6">
        <v>9392782932</v>
      </c>
      <c r="I420" s="6" t="s">
        <v>2322</v>
      </c>
      <c r="J420" s="6" t="s">
        <v>2323</v>
      </c>
      <c r="K420" s="14" t="s">
        <v>3383</v>
      </c>
      <c r="L420" s="14" t="s">
        <v>3382</v>
      </c>
    </row>
    <row r="421" spans="1:12" ht="33">
      <c r="A421" s="120">
        <v>419</v>
      </c>
      <c r="B421" s="7" t="s">
        <v>2328</v>
      </c>
      <c r="C421" s="6" t="s">
        <v>2329</v>
      </c>
      <c r="D421" s="7" t="s">
        <v>2330</v>
      </c>
      <c r="E421" s="6" t="s">
        <v>19</v>
      </c>
      <c r="F421" s="11" t="s">
        <v>1619</v>
      </c>
      <c r="G421" s="12" t="s">
        <v>1620</v>
      </c>
      <c r="H421" s="6">
        <v>7989127460</v>
      </c>
      <c r="I421" s="6" t="s">
        <v>2333</v>
      </c>
      <c r="J421" s="6" t="s">
        <v>2334</v>
      </c>
      <c r="K421" s="14" t="s">
        <v>3383</v>
      </c>
      <c r="L421" s="14" t="s">
        <v>3382</v>
      </c>
    </row>
    <row r="422" spans="1:12" ht="33">
      <c r="A422" s="6">
        <v>420</v>
      </c>
      <c r="B422" s="7" t="s">
        <v>2336</v>
      </c>
      <c r="C422" s="6" t="s">
        <v>2338</v>
      </c>
      <c r="D422" s="7" t="s">
        <v>2340</v>
      </c>
      <c r="E422" s="6" t="s">
        <v>19</v>
      </c>
      <c r="F422" s="11" t="s">
        <v>1619</v>
      </c>
      <c r="G422" s="12" t="s">
        <v>1620</v>
      </c>
      <c r="H422" s="6">
        <v>8688987034</v>
      </c>
      <c r="I422" s="6" t="s">
        <v>2341</v>
      </c>
      <c r="J422" s="6" t="s">
        <v>2343</v>
      </c>
      <c r="K422" s="14" t="s">
        <v>3383</v>
      </c>
      <c r="L422" s="14" t="s">
        <v>3382</v>
      </c>
    </row>
    <row r="423" spans="1:12" ht="33">
      <c r="A423" s="120">
        <v>421</v>
      </c>
      <c r="B423" s="7" t="s">
        <v>2346</v>
      </c>
      <c r="C423" s="6" t="s">
        <v>2347</v>
      </c>
      <c r="D423" s="7" t="s">
        <v>2348</v>
      </c>
      <c r="E423" s="6" t="s">
        <v>101</v>
      </c>
      <c r="F423" s="11" t="s">
        <v>1619</v>
      </c>
      <c r="G423" s="12" t="s">
        <v>1620</v>
      </c>
      <c r="H423" s="6">
        <v>9968393093</v>
      </c>
      <c r="I423" s="6" t="s">
        <v>2351</v>
      </c>
      <c r="J423" s="6" t="s">
        <v>2353</v>
      </c>
      <c r="K423" s="14" t="s">
        <v>3383</v>
      </c>
      <c r="L423" s="14" t="s">
        <v>3382</v>
      </c>
    </row>
    <row r="424" spans="1:12" ht="33">
      <c r="A424" s="6">
        <v>422</v>
      </c>
      <c r="B424" s="7" t="s">
        <v>2354</v>
      </c>
      <c r="C424" s="6" t="s">
        <v>2356</v>
      </c>
      <c r="D424" s="7" t="s">
        <v>2358</v>
      </c>
      <c r="E424" s="6" t="s">
        <v>19</v>
      </c>
      <c r="F424" s="11" t="s">
        <v>1619</v>
      </c>
      <c r="G424" s="12" t="s">
        <v>1620</v>
      </c>
      <c r="H424" s="6">
        <v>7001046343</v>
      </c>
      <c r="I424" s="6" t="s">
        <v>2359</v>
      </c>
      <c r="J424" s="6" t="s">
        <v>2361</v>
      </c>
      <c r="K424" s="14" t="s">
        <v>3383</v>
      </c>
      <c r="L424" s="14" t="s">
        <v>3382</v>
      </c>
    </row>
    <row r="425" spans="1:12" ht="33">
      <c r="A425" s="120">
        <v>423</v>
      </c>
      <c r="B425" s="7" t="s">
        <v>2364</v>
      </c>
      <c r="C425" s="6" t="s">
        <v>2365</v>
      </c>
      <c r="D425" s="7" t="s">
        <v>2366</v>
      </c>
      <c r="E425" s="6" t="s">
        <v>101</v>
      </c>
      <c r="F425" s="11" t="s">
        <v>1619</v>
      </c>
      <c r="G425" s="12" t="s">
        <v>1620</v>
      </c>
      <c r="H425" s="6">
        <v>9896095012</v>
      </c>
      <c r="I425" s="6" t="s">
        <v>2370</v>
      </c>
      <c r="J425" s="6" t="s">
        <v>2371</v>
      </c>
      <c r="K425" s="14" t="s">
        <v>3383</v>
      </c>
      <c r="L425" s="14" t="s">
        <v>3382</v>
      </c>
    </row>
    <row r="426" spans="1:12" ht="33">
      <c r="A426" s="6">
        <v>424</v>
      </c>
      <c r="B426" s="7" t="s">
        <v>2374</v>
      </c>
      <c r="C426" s="6" t="s">
        <v>2375</v>
      </c>
      <c r="D426" s="7" t="s">
        <v>2376</v>
      </c>
      <c r="E426" s="6" t="s">
        <v>19</v>
      </c>
      <c r="F426" s="11" t="s">
        <v>1619</v>
      </c>
      <c r="G426" s="12" t="s">
        <v>1620</v>
      </c>
      <c r="H426" s="6">
        <v>9779443167</v>
      </c>
      <c r="I426" s="6" t="s">
        <v>2380</v>
      </c>
      <c r="J426" s="6" t="s">
        <v>2381</v>
      </c>
      <c r="K426" s="14" t="s">
        <v>3383</v>
      </c>
      <c r="L426" s="14" t="s">
        <v>3382</v>
      </c>
    </row>
    <row r="427" spans="1:12" ht="33">
      <c r="A427" s="120">
        <v>425</v>
      </c>
      <c r="B427" s="7" t="s">
        <v>2383</v>
      </c>
      <c r="C427" s="6" t="s">
        <v>2386</v>
      </c>
      <c r="D427" s="7" t="s">
        <v>2281</v>
      </c>
      <c r="E427" s="6" t="s">
        <v>19</v>
      </c>
      <c r="F427" s="11" t="s">
        <v>1619</v>
      </c>
      <c r="G427" s="12" t="s">
        <v>1620</v>
      </c>
      <c r="H427" s="6">
        <v>7009831212</v>
      </c>
      <c r="I427" s="6" t="s">
        <v>2389</v>
      </c>
      <c r="J427" s="6" t="s">
        <v>2391</v>
      </c>
      <c r="K427" s="14" t="s">
        <v>3383</v>
      </c>
      <c r="L427" s="14" t="s">
        <v>3382</v>
      </c>
    </row>
    <row r="428" spans="1:12" ht="33">
      <c r="A428" s="6">
        <v>426</v>
      </c>
      <c r="B428" s="7" t="s">
        <v>2393</v>
      </c>
      <c r="C428" s="6" t="s">
        <v>2395</v>
      </c>
      <c r="D428" s="7" t="s">
        <v>2397</v>
      </c>
      <c r="E428" s="6" t="s">
        <v>19</v>
      </c>
      <c r="F428" s="11" t="s">
        <v>1619</v>
      </c>
      <c r="G428" s="12" t="s">
        <v>1620</v>
      </c>
      <c r="H428" s="6">
        <v>9030203071</v>
      </c>
      <c r="I428" s="6" t="s">
        <v>2401</v>
      </c>
      <c r="J428" s="6" t="s">
        <v>2402</v>
      </c>
      <c r="K428" s="14" t="s">
        <v>3383</v>
      </c>
      <c r="L428" s="14" t="s">
        <v>3382</v>
      </c>
    </row>
    <row r="429" spans="1:12" ht="33">
      <c r="A429" s="120">
        <v>427</v>
      </c>
      <c r="B429" s="7" t="s">
        <v>2405</v>
      </c>
      <c r="C429" s="6" t="s">
        <v>2406</v>
      </c>
      <c r="D429" s="7" t="s">
        <v>2407</v>
      </c>
      <c r="E429" s="6" t="s">
        <v>19</v>
      </c>
      <c r="F429" s="11" t="s">
        <v>1619</v>
      </c>
      <c r="G429" s="12" t="s">
        <v>1620</v>
      </c>
      <c r="H429" s="6">
        <v>9010530109</v>
      </c>
      <c r="I429" s="6" t="s">
        <v>2410</v>
      </c>
      <c r="J429" s="6" t="s">
        <v>2411</v>
      </c>
      <c r="K429" s="14" t="s">
        <v>3383</v>
      </c>
      <c r="L429" s="14" t="s">
        <v>3382</v>
      </c>
    </row>
    <row r="430" spans="1:12" ht="33">
      <c r="A430" s="6">
        <v>428</v>
      </c>
      <c r="B430" s="7" t="s">
        <v>2413</v>
      </c>
      <c r="C430" s="6" t="s">
        <v>2415</v>
      </c>
      <c r="D430" s="7" t="s">
        <v>2416</v>
      </c>
      <c r="E430" s="6" t="s">
        <v>19</v>
      </c>
      <c r="F430" s="11" t="s">
        <v>1619</v>
      </c>
      <c r="G430" s="12" t="s">
        <v>1620</v>
      </c>
      <c r="H430" s="6">
        <v>9908933579</v>
      </c>
      <c r="I430" s="6" t="s">
        <v>2419</v>
      </c>
      <c r="J430" s="6" t="s">
        <v>2421</v>
      </c>
      <c r="K430" s="14" t="s">
        <v>3383</v>
      </c>
      <c r="L430" s="14" t="s">
        <v>3382</v>
      </c>
    </row>
    <row r="431" spans="1:12" ht="33">
      <c r="A431" s="120">
        <v>429</v>
      </c>
      <c r="B431" s="7" t="s">
        <v>2422</v>
      </c>
      <c r="C431" s="6" t="s">
        <v>2423</v>
      </c>
      <c r="D431" s="7" t="s">
        <v>2424</v>
      </c>
      <c r="E431" s="6" t="s">
        <v>19</v>
      </c>
      <c r="F431" s="11" t="s">
        <v>1619</v>
      </c>
      <c r="G431" s="12" t="s">
        <v>1620</v>
      </c>
      <c r="H431" s="6">
        <v>9322477545</v>
      </c>
      <c r="I431" s="6" t="s">
        <v>2428</v>
      </c>
      <c r="J431" s="6" t="s">
        <v>2430</v>
      </c>
      <c r="K431" s="14" t="s">
        <v>3383</v>
      </c>
      <c r="L431" s="14" t="s">
        <v>3382</v>
      </c>
    </row>
    <row r="432" spans="1:12" ht="33">
      <c r="A432" s="6">
        <v>430</v>
      </c>
      <c r="B432" s="7" t="s">
        <v>2432</v>
      </c>
      <c r="C432" s="6" t="s">
        <v>2434</v>
      </c>
      <c r="D432" s="7" t="s">
        <v>2436</v>
      </c>
      <c r="E432" s="6" t="s">
        <v>19</v>
      </c>
      <c r="F432" s="11" t="s">
        <v>1619</v>
      </c>
      <c r="G432" s="12" t="s">
        <v>1620</v>
      </c>
      <c r="H432" s="6">
        <v>9963838757</v>
      </c>
      <c r="I432" s="6" t="s">
        <v>2437</v>
      </c>
      <c r="J432" s="6" t="s">
        <v>2439</v>
      </c>
      <c r="K432" s="14" t="s">
        <v>3383</v>
      </c>
      <c r="L432" s="14" t="s">
        <v>3382</v>
      </c>
    </row>
    <row r="433" spans="1:12" ht="33">
      <c r="A433" s="120">
        <v>431</v>
      </c>
      <c r="B433" s="7" t="s">
        <v>2442</v>
      </c>
      <c r="C433" s="6" t="s">
        <v>2443</v>
      </c>
      <c r="D433" s="7" t="s">
        <v>1613</v>
      </c>
      <c r="E433" s="6" t="s">
        <v>19</v>
      </c>
      <c r="F433" s="11" t="s">
        <v>1619</v>
      </c>
      <c r="G433" s="12" t="s">
        <v>1620</v>
      </c>
      <c r="H433" s="6">
        <v>9992259049</v>
      </c>
      <c r="I433" s="6" t="s">
        <v>2447</v>
      </c>
      <c r="J433" s="6" t="s">
        <v>2448</v>
      </c>
      <c r="K433" s="14" t="s">
        <v>3383</v>
      </c>
      <c r="L433" s="14" t="s">
        <v>3382</v>
      </c>
    </row>
    <row r="434" spans="1:12" ht="33">
      <c r="A434" s="6">
        <v>432</v>
      </c>
      <c r="B434" s="7" t="s">
        <v>2451</v>
      </c>
      <c r="C434" s="6" t="s">
        <v>2453</v>
      </c>
      <c r="D434" s="7" t="s">
        <v>2454</v>
      </c>
      <c r="E434" s="6" t="s">
        <v>19</v>
      </c>
      <c r="F434" s="11" t="s">
        <v>1619</v>
      </c>
      <c r="G434" s="12" t="s">
        <v>1620</v>
      </c>
      <c r="H434" s="6">
        <v>9553585697</v>
      </c>
      <c r="I434" s="6" t="s">
        <v>2457</v>
      </c>
      <c r="J434" s="6" t="s">
        <v>2459</v>
      </c>
      <c r="K434" s="14" t="s">
        <v>3383</v>
      </c>
      <c r="L434" s="14" t="s">
        <v>3382</v>
      </c>
    </row>
    <row r="435" spans="1:12" ht="33">
      <c r="A435" s="120">
        <v>433</v>
      </c>
      <c r="B435" s="7" t="s">
        <v>2460</v>
      </c>
      <c r="C435" s="6" t="s">
        <v>2461</v>
      </c>
      <c r="D435" s="7" t="s">
        <v>2462</v>
      </c>
      <c r="E435" s="6" t="s">
        <v>101</v>
      </c>
      <c r="F435" s="11" t="s">
        <v>1619</v>
      </c>
      <c r="G435" s="12" t="s">
        <v>1620</v>
      </c>
      <c r="H435" s="6">
        <v>8882294280</v>
      </c>
      <c r="I435" s="6" t="s">
        <v>2466</v>
      </c>
      <c r="J435" s="6" t="s">
        <v>2467</v>
      </c>
      <c r="K435" s="14" t="s">
        <v>3383</v>
      </c>
      <c r="L435" s="14" t="s">
        <v>3382</v>
      </c>
    </row>
    <row r="436" spans="1:12" ht="33">
      <c r="A436" s="6">
        <v>434</v>
      </c>
      <c r="B436" s="7" t="s">
        <v>2471</v>
      </c>
      <c r="C436" s="6" t="s">
        <v>2472</v>
      </c>
      <c r="D436" s="7" t="s">
        <v>2473</v>
      </c>
      <c r="E436" s="6" t="s">
        <v>19</v>
      </c>
      <c r="F436" s="11" t="s">
        <v>1619</v>
      </c>
      <c r="G436" s="12" t="s">
        <v>1620</v>
      </c>
      <c r="H436" s="6">
        <v>9887745498</v>
      </c>
      <c r="I436" s="6" t="s">
        <v>2475</v>
      </c>
      <c r="J436" s="6" t="s">
        <v>2477</v>
      </c>
      <c r="K436" s="14" t="s">
        <v>3383</v>
      </c>
      <c r="L436" s="14" t="s">
        <v>3382</v>
      </c>
    </row>
    <row r="437" spans="1:12" ht="33">
      <c r="A437" s="120">
        <v>435</v>
      </c>
      <c r="B437" s="7" t="s">
        <v>2479</v>
      </c>
      <c r="C437" s="6" t="s">
        <v>2481</v>
      </c>
      <c r="D437" s="7" t="s">
        <v>2483</v>
      </c>
      <c r="E437" s="6" t="s">
        <v>19</v>
      </c>
      <c r="F437" s="11" t="s">
        <v>1619</v>
      </c>
      <c r="G437" s="12" t="s">
        <v>1620</v>
      </c>
      <c r="H437" s="6">
        <v>7009559190</v>
      </c>
      <c r="I437" s="6" t="s">
        <v>2485</v>
      </c>
      <c r="J437" s="6" t="s">
        <v>2486</v>
      </c>
      <c r="K437" s="14" t="s">
        <v>3383</v>
      </c>
      <c r="L437" s="14" t="s">
        <v>3382</v>
      </c>
    </row>
    <row r="438" spans="1:12" ht="33">
      <c r="A438" s="6">
        <v>436</v>
      </c>
      <c r="B438" s="7" t="s">
        <v>2490</v>
      </c>
      <c r="C438" s="6" t="s">
        <v>2491</v>
      </c>
      <c r="D438" s="7" t="s">
        <v>2492</v>
      </c>
      <c r="E438" s="6" t="s">
        <v>101</v>
      </c>
      <c r="F438" s="11" t="s">
        <v>1619</v>
      </c>
      <c r="G438" s="12" t="s">
        <v>1620</v>
      </c>
      <c r="H438" s="6">
        <v>9758845335</v>
      </c>
      <c r="I438" s="6" t="s">
        <v>2496</v>
      </c>
      <c r="J438" s="6" t="s">
        <v>2499</v>
      </c>
      <c r="K438" s="14" t="s">
        <v>3383</v>
      </c>
      <c r="L438" s="14" t="s">
        <v>3382</v>
      </c>
    </row>
    <row r="439" spans="1:12" ht="33">
      <c r="A439" s="120">
        <v>437</v>
      </c>
      <c r="B439" s="7" t="s">
        <v>2500</v>
      </c>
      <c r="C439" s="6" t="s">
        <v>2501</v>
      </c>
      <c r="D439" s="7" t="s">
        <v>2503</v>
      </c>
      <c r="E439" s="6" t="s">
        <v>19</v>
      </c>
      <c r="F439" s="11" t="s">
        <v>1619</v>
      </c>
      <c r="G439" s="12" t="s">
        <v>1620</v>
      </c>
      <c r="H439" s="6">
        <v>9440465532</v>
      </c>
      <c r="I439" s="6" t="s">
        <v>2505</v>
      </c>
      <c r="J439" s="6" t="s">
        <v>2506</v>
      </c>
      <c r="K439" s="14" t="s">
        <v>3383</v>
      </c>
      <c r="L439" s="14" t="s">
        <v>3382</v>
      </c>
    </row>
    <row r="440" spans="1:12" ht="33">
      <c r="A440" s="6">
        <v>438</v>
      </c>
      <c r="B440" s="7" t="s">
        <v>2509</v>
      </c>
      <c r="C440" s="6" t="s">
        <v>2510</v>
      </c>
      <c r="D440" s="7" t="s">
        <v>2511</v>
      </c>
      <c r="E440" s="6" t="s">
        <v>19</v>
      </c>
      <c r="F440" s="11" t="s">
        <v>1619</v>
      </c>
      <c r="G440" s="12" t="s">
        <v>1620</v>
      </c>
      <c r="H440" s="6">
        <v>9885459303</v>
      </c>
      <c r="I440" s="6" t="s">
        <v>2514</v>
      </c>
      <c r="J440" s="6" t="s">
        <v>2515</v>
      </c>
      <c r="K440" s="14" t="s">
        <v>3383</v>
      </c>
      <c r="L440" s="14" t="s">
        <v>3382</v>
      </c>
    </row>
    <row r="441" spans="1:12" ht="33">
      <c r="A441" s="120">
        <v>439</v>
      </c>
      <c r="B441" s="7" t="s">
        <v>2517</v>
      </c>
      <c r="C441" s="6" t="s">
        <v>2520</v>
      </c>
      <c r="D441" s="7" t="s">
        <v>2063</v>
      </c>
      <c r="E441" s="6" t="s">
        <v>19</v>
      </c>
      <c r="F441" s="11" t="s">
        <v>1619</v>
      </c>
      <c r="G441" s="12" t="s">
        <v>1620</v>
      </c>
      <c r="H441" s="6">
        <v>9416127345</v>
      </c>
      <c r="I441" s="6" t="s">
        <v>2524</v>
      </c>
      <c r="J441" s="6" t="s">
        <v>2526</v>
      </c>
      <c r="K441" s="14" t="s">
        <v>3383</v>
      </c>
      <c r="L441" s="14" t="s">
        <v>3382</v>
      </c>
    </row>
    <row r="442" spans="1:12" ht="33">
      <c r="A442" s="6">
        <v>440</v>
      </c>
      <c r="B442" s="7" t="s">
        <v>2528</v>
      </c>
      <c r="C442" s="6" t="s">
        <v>2529</v>
      </c>
      <c r="D442" s="7" t="s">
        <v>2531</v>
      </c>
      <c r="E442" s="6" t="s">
        <v>19</v>
      </c>
      <c r="F442" s="11" t="s">
        <v>1619</v>
      </c>
      <c r="G442" s="12" t="s">
        <v>1620</v>
      </c>
      <c r="H442" s="6">
        <v>9979875980</v>
      </c>
      <c r="I442" s="6" t="s">
        <v>2533</v>
      </c>
      <c r="J442" s="6" t="s">
        <v>2535</v>
      </c>
      <c r="K442" s="14" t="s">
        <v>3383</v>
      </c>
      <c r="L442" s="14" t="s">
        <v>3382</v>
      </c>
    </row>
    <row r="443" spans="1:12" ht="33">
      <c r="A443" s="120">
        <v>441</v>
      </c>
      <c r="B443" s="7" t="s">
        <v>2537</v>
      </c>
      <c r="C443" s="6" t="s">
        <v>2538</v>
      </c>
      <c r="D443" s="7" t="s">
        <v>2540</v>
      </c>
      <c r="E443" s="6" t="s">
        <v>19</v>
      </c>
      <c r="F443" s="11" t="s">
        <v>1619</v>
      </c>
      <c r="G443" s="12" t="s">
        <v>1620</v>
      </c>
      <c r="H443" s="6">
        <v>9000082299</v>
      </c>
      <c r="I443" s="6" t="s">
        <v>2543</v>
      </c>
      <c r="J443" s="6" t="s">
        <v>2546</v>
      </c>
      <c r="K443" s="14" t="s">
        <v>3383</v>
      </c>
      <c r="L443" s="14" t="s">
        <v>3382</v>
      </c>
    </row>
    <row r="444" spans="1:12" ht="33">
      <c r="A444" s="6">
        <v>442</v>
      </c>
      <c r="B444" s="7" t="s">
        <v>2547</v>
      </c>
      <c r="C444" s="6" t="s">
        <v>2548</v>
      </c>
      <c r="D444" s="7" t="s">
        <v>2550</v>
      </c>
      <c r="E444" s="6" t="s">
        <v>19</v>
      </c>
      <c r="F444" s="11" t="s">
        <v>1619</v>
      </c>
      <c r="G444" s="12" t="s">
        <v>1620</v>
      </c>
      <c r="H444" s="6">
        <v>8307677122</v>
      </c>
      <c r="I444" s="6" t="s">
        <v>2553</v>
      </c>
      <c r="J444" s="6" t="s">
        <v>2554</v>
      </c>
      <c r="K444" s="14" t="s">
        <v>3383</v>
      </c>
      <c r="L444" s="14" t="s">
        <v>3382</v>
      </c>
    </row>
    <row r="445" spans="1:12" ht="33">
      <c r="A445" s="120">
        <v>443</v>
      </c>
      <c r="B445" s="7" t="s">
        <v>2557</v>
      </c>
      <c r="C445" s="6" t="s">
        <v>2558</v>
      </c>
      <c r="D445" s="7" t="s">
        <v>2559</v>
      </c>
      <c r="E445" s="6" t="s">
        <v>19</v>
      </c>
      <c r="F445" s="11" t="s">
        <v>1619</v>
      </c>
      <c r="G445" s="12" t="s">
        <v>1620</v>
      </c>
      <c r="H445" s="6">
        <v>9352295930</v>
      </c>
      <c r="I445" s="6" t="s">
        <v>2563</v>
      </c>
      <c r="J445" s="6" t="s">
        <v>2564</v>
      </c>
      <c r="K445" s="14" t="s">
        <v>3383</v>
      </c>
      <c r="L445" s="14" t="s">
        <v>3382</v>
      </c>
    </row>
    <row r="446" spans="1:12" ht="33">
      <c r="A446" s="6">
        <v>444</v>
      </c>
      <c r="B446" s="7" t="s">
        <v>2566</v>
      </c>
      <c r="C446" s="6" t="s">
        <v>2568</v>
      </c>
      <c r="D446" s="7" t="s">
        <v>2569</v>
      </c>
      <c r="E446" s="6" t="s">
        <v>19</v>
      </c>
      <c r="F446" s="11" t="s">
        <v>1619</v>
      </c>
      <c r="G446" s="12" t="s">
        <v>1620</v>
      </c>
      <c r="H446" s="6">
        <v>8757758974</v>
      </c>
      <c r="I446" s="6" t="s">
        <v>2571</v>
      </c>
      <c r="J446" s="6" t="s">
        <v>2573</v>
      </c>
      <c r="K446" s="14" t="s">
        <v>3383</v>
      </c>
      <c r="L446" s="14" t="s">
        <v>3382</v>
      </c>
    </row>
    <row r="447" spans="1:12" ht="33">
      <c r="A447" s="120">
        <v>445</v>
      </c>
      <c r="B447" s="7" t="s">
        <v>2575</v>
      </c>
      <c r="C447" s="6" t="s">
        <v>2576</v>
      </c>
      <c r="D447" s="7" t="s">
        <v>2578</v>
      </c>
      <c r="E447" s="6" t="s">
        <v>19</v>
      </c>
      <c r="F447" s="11" t="s">
        <v>1619</v>
      </c>
      <c r="G447" s="12" t="s">
        <v>1620</v>
      </c>
      <c r="H447" s="6">
        <v>9478185053</v>
      </c>
      <c r="I447" s="6" t="s">
        <v>2580</v>
      </c>
      <c r="J447" s="6" t="s">
        <v>2582</v>
      </c>
      <c r="K447" s="14" t="s">
        <v>3383</v>
      </c>
      <c r="L447" s="14" t="s">
        <v>3382</v>
      </c>
    </row>
    <row r="448" spans="1:12" ht="33">
      <c r="A448" s="6">
        <v>446</v>
      </c>
      <c r="B448" s="7" t="s">
        <v>2585</v>
      </c>
      <c r="C448" s="6" t="s">
        <v>2586</v>
      </c>
      <c r="D448" s="7" t="s">
        <v>2587</v>
      </c>
      <c r="E448" s="6" t="s">
        <v>19</v>
      </c>
      <c r="F448" s="11" t="s">
        <v>1619</v>
      </c>
      <c r="G448" s="12" t="s">
        <v>1620</v>
      </c>
      <c r="H448" s="6">
        <v>9979460031</v>
      </c>
      <c r="I448" s="6" t="s">
        <v>2590</v>
      </c>
      <c r="J448" s="6" t="s">
        <v>2591</v>
      </c>
      <c r="K448" s="14" t="s">
        <v>3383</v>
      </c>
      <c r="L448" s="14" t="s">
        <v>3382</v>
      </c>
    </row>
    <row r="449" spans="1:26" ht="33">
      <c r="A449" s="120">
        <v>447</v>
      </c>
      <c r="B449" s="7" t="s">
        <v>2595</v>
      </c>
      <c r="C449" s="6" t="s">
        <v>2597</v>
      </c>
      <c r="D449" s="7" t="s">
        <v>2598</v>
      </c>
      <c r="E449" s="6" t="s">
        <v>19</v>
      </c>
      <c r="F449" s="11" t="s">
        <v>1619</v>
      </c>
      <c r="G449" s="12" t="s">
        <v>1620</v>
      </c>
      <c r="H449" s="6">
        <v>9914211315</v>
      </c>
      <c r="I449" s="6" t="s">
        <v>2600</v>
      </c>
      <c r="J449" s="6" t="s">
        <v>2602</v>
      </c>
      <c r="K449" s="14" t="s">
        <v>3383</v>
      </c>
      <c r="L449" s="14" t="s">
        <v>3382</v>
      </c>
    </row>
    <row r="450" spans="1:26" ht="33">
      <c r="A450" s="6">
        <v>448</v>
      </c>
      <c r="B450" s="7" t="s">
        <v>2604</v>
      </c>
      <c r="C450" s="6" t="s">
        <v>2606</v>
      </c>
      <c r="D450" s="7" t="s">
        <v>2608</v>
      </c>
      <c r="E450" s="6" t="s">
        <v>19</v>
      </c>
      <c r="F450" s="11" t="s">
        <v>1619</v>
      </c>
      <c r="G450" s="12" t="s">
        <v>1620</v>
      </c>
      <c r="H450" s="6">
        <v>7718908754</v>
      </c>
      <c r="I450" s="6" t="s">
        <v>2611</v>
      </c>
      <c r="J450" s="6" t="s">
        <v>2612</v>
      </c>
      <c r="K450" s="14" t="s">
        <v>3383</v>
      </c>
      <c r="L450" s="14" t="s">
        <v>3382</v>
      </c>
    </row>
    <row r="451" spans="1:26" ht="33">
      <c r="A451" s="120">
        <v>449</v>
      </c>
      <c r="B451" s="7" t="s">
        <v>2615</v>
      </c>
      <c r="C451" s="6" t="s">
        <v>2616</v>
      </c>
      <c r="D451" s="7" t="s">
        <v>2617</v>
      </c>
      <c r="E451" s="6" t="s">
        <v>19</v>
      </c>
      <c r="F451" s="11" t="s">
        <v>1619</v>
      </c>
      <c r="G451" s="12" t="s">
        <v>1620</v>
      </c>
      <c r="H451" s="6">
        <v>9079128744</v>
      </c>
      <c r="I451" s="6" t="s">
        <v>2622</v>
      </c>
      <c r="J451" s="6" t="s">
        <v>2623</v>
      </c>
      <c r="K451" s="14" t="s">
        <v>3383</v>
      </c>
      <c r="L451" s="14" t="s">
        <v>3382</v>
      </c>
    </row>
    <row r="452" spans="1:26" ht="33">
      <c r="A452" s="6">
        <v>450</v>
      </c>
      <c r="B452" s="7" t="s">
        <v>2625</v>
      </c>
      <c r="C452" s="6" t="s">
        <v>2627</v>
      </c>
      <c r="D452" s="7" t="s">
        <v>2628</v>
      </c>
      <c r="E452" s="6" t="s">
        <v>19</v>
      </c>
      <c r="F452" s="11" t="s">
        <v>1619</v>
      </c>
      <c r="G452" s="12" t="s">
        <v>1620</v>
      </c>
      <c r="H452" s="6">
        <v>9922652265</v>
      </c>
      <c r="I452" s="6" t="s">
        <v>2630</v>
      </c>
      <c r="J452" s="6" t="s">
        <v>2632</v>
      </c>
      <c r="K452" s="14" t="s">
        <v>3383</v>
      </c>
      <c r="L452" s="14" t="s">
        <v>3382</v>
      </c>
    </row>
    <row r="453" spans="1:26" ht="33">
      <c r="A453" s="120">
        <v>451</v>
      </c>
      <c r="B453" s="7" t="s">
        <v>2635</v>
      </c>
      <c r="C453" s="6" t="s">
        <v>2636</v>
      </c>
      <c r="D453" s="7" t="s">
        <v>2637</v>
      </c>
      <c r="E453" s="6" t="s">
        <v>19</v>
      </c>
      <c r="F453" s="11" t="s">
        <v>1619</v>
      </c>
      <c r="G453" s="12" t="s">
        <v>1620</v>
      </c>
      <c r="H453" s="6">
        <v>9146720408</v>
      </c>
      <c r="I453" s="6" t="s">
        <v>2640</v>
      </c>
      <c r="J453" s="6" t="s">
        <v>2641</v>
      </c>
      <c r="K453" s="14" t="s">
        <v>3383</v>
      </c>
      <c r="L453" s="14" t="s">
        <v>3382</v>
      </c>
    </row>
    <row r="454" spans="1:26" ht="33">
      <c r="A454" s="6">
        <v>452</v>
      </c>
      <c r="B454" s="7" t="s">
        <v>2646</v>
      </c>
      <c r="C454" s="6" t="s">
        <v>2647</v>
      </c>
      <c r="D454" s="7" t="s">
        <v>2648</v>
      </c>
      <c r="E454" s="6" t="s">
        <v>101</v>
      </c>
      <c r="F454" s="11" t="s">
        <v>1619</v>
      </c>
      <c r="G454" s="12" t="s">
        <v>1620</v>
      </c>
      <c r="H454" s="6">
        <v>8178348973</v>
      </c>
      <c r="I454" s="6" t="s">
        <v>2651</v>
      </c>
      <c r="J454" s="6" t="s">
        <v>2653</v>
      </c>
      <c r="K454" s="14" t="s">
        <v>3383</v>
      </c>
      <c r="L454" s="14" t="s">
        <v>3382</v>
      </c>
    </row>
    <row r="455" spans="1:26" ht="33">
      <c r="A455" s="120">
        <v>453</v>
      </c>
      <c r="B455" s="7" t="s">
        <v>2654</v>
      </c>
      <c r="C455" s="6" t="s">
        <v>2656</v>
      </c>
      <c r="D455" s="7" t="s">
        <v>2659</v>
      </c>
      <c r="E455" s="6" t="s">
        <v>19</v>
      </c>
      <c r="F455" s="11" t="s">
        <v>1619</v>
      </c>
      <c r="G455" s="12" t="s">
        <v>1620</v>
      </c>
      <c r="H455" s="6">
        <v>9680335152</v>
      </c>
      <c r="I455" s="6" t="s">
        <v>2661</v>
      </c>
      <c r="J455" s="6" t="s">
        <v>2663</v>
      </c>
      <c r="K455" s="14" t="s">
        <v>3383</v>
      </c>
      <c r="L455" s="14" t="s">
        <v>3382</v>
      </c>
    </row>
    <row r="456" spans="1:26" ht="33">
      <c r="A456" s="6">
        <v>454</v>
      </c>
      <c r="B456" s="7" t="s">
        <v>2666</v>
      </c>
      <c r="C456" s="6" t="s">
        <v>2667</v>
      </c>
      <c r="D456" s="7" t="s">
        <v>2668</v>
      </c>
      <c r="E456" s="6" t="s">
        <v>19</v>
      </c>
      <c r="F456" s="11" t="s">
        <v>1619</v>
      </c>
      <c r="G456" s="12" t="s">
        <v>1620</v>
      </c>
      <c r="H456" s="6">
        <v>9301146052</v>
      </c>
      <c r="I456" s="6" t="s">
        <v>2670</v>
      </c>
      <c r="J456" s="6" t="s">
        <v>2671</v>
      </c>
      <c r="K456" s="14" t="s">
        <v>3383</v>
      </c>
      <c r="L456" s="14" t="s">
        <v>3382</v>
      </c>
    </row>
    <row r="457" spans="1:26" ht="33">
      <c r="A457" s="120">
        <v>455</v>
      </c>
      <c r="B457" s="7" t="s">
        <v>2675</v>
      </c>
      <c r="C457" s="6" t="s">
        <v>2677</v>
      </c>
      <c r="D457" s="7" t="s">
        <v>2678</v>
      </c>
      <c r="E457" s="6" t="s">
        <v>19</v>
      </c>
      <c r="F457" s="11" t="s">
        <v>1619</v>
      </c>
      <c r="G457" s="12" t="s">
        <v>1620</v>
      </c>
      <c r="H457" s="6">
        <v>8305012912</v>
      </c>
      <c r="I457" s="6" t="s">
        <v>2679</v>
      </c>
      <c r="J457" s="6" t="s">
        <v>2680</v>
      </c>
      <c r="K457" s="14" t="s">
        <v>3383</v>
      </c>
      <c r="L457" s="14" t="s">
        <v>3382</v>
      </c>
    </row>
    <row r="458" spans="1:26" ht="33">
      <c r="A458" s="6">
        <v>456</v>
      </c>
      <c r="B458" s="7" t="s">
        <v>2682</v>
      </c>
      <c r="C458" s="6" t="s">
        <v>2684</v>
      </c>
      <c r="D458" s="7" t="s">
        <v>2685</v>
      </c>
      <c r="E458" s="6" t="s">
        <v>19</v>
      </c>
      <c r="F458" s="11" t="s">
        <v>1619</v>
      </c>
      <c r="G458" s="12" t="s">
        <v>1620</v>
      </c>
      <c r="H458" s="6">
        <v>8368047244</v>
      </c>
      <c r="I458" s="6" t="s">
        <v>2687</v>
      </c>
      <c r="J458" s="6" t="s">
        <v>2689</v>
      </c>
      <c r="K458" s="14" t="s">
        <v>3383</v>
      </c>
      <c r="L458" s="14" t="s">
        <v>3382</v>
      </c>
    </row>
    <row r="459" spans="1:26" ht="33">
      <c r="A459" s="120">
        <v>457</v>
      </c>
      <c r="B459" s="7" t="s">
        <v>2691</v>
      </c>
      <c r="C459" s="6" t="s">
        <v>2692</v>
      </c>
      <c r="D459" s="7" t="s">
        <v>1592</v>
      </c>
      <c r="E459" s="6" t="s">
        <v>19</v>
      </c>
      <c r="F459" s="11" t="s">
        <v>1619</v>
      </c>
      <c r="G459" s="12" t="s">
        <v>1620</v>
      </c>
      <c r="H459" s="6">
        <v>9913505721</v>
      </c>
      <c r="I459" s="6" t="s">
        <v>2695</v>
      </c>
      <c r="J459" s="6" t="s">
        <v>2696</v>
      </c>
      <c r="K459" s="14" t="s">
        <v>3383</v>
      </c>
      <c r="L459" s="14" t="s">
        <v>3382</v>
      </c>
    </row>
    <row r="460" spans="1:26" ht="33">
      <c r="A460" s="6">
        <v>458</v>
      </c>
      <c r="B460" s="7" t="s">
        <v>2700</v>
      </c>
      <c r="C460" s="6" t="s">
        <v>2701</v>
      </c>
      <c r="D460" s="7" t="s">
        <v>2702</v>
      </c>
      <c r="E460" s="6" t="s">
        <v>19</v>
      </c>
      <c r="F460" s="11" t="s">
        <v>1619</v>
      </c>
      <c r="G460" s="12" t="s">
        <v>1620</v>
      </c>
      <c r="H460" s="6">
        <v>8010837560</v>
      </c>
      <c r="I460" s="6" t="s">
        <v>2707</v>
      </c>
      <c r="J460" s="6" t="s">
        <v>2708</v>
      </c>
      <c r="K460" s="14" t="s">
        <v>3383</v>
      </c>
      <c r="L460" s="14" t="s">
        <v>3382</v>
      </c>
    </row>
    <row r="461" spans="1:26" ht="33">
      <c r="A461" s="120">
        <v>459</v>
      </c>
      <c r="B461" s="7" t="s">
        <v>2710</v>
      </c>
      <c r="C461" s="6" t="s">
        <v>2712</v>
      </c>
      <c r="D461" s="7" t="s">
        <v>2714</v>
      </c>
      <c r="E461" s="6" t="s">
        <v>101</v>
      </c>
      <c r="F461" s="11" t="s">
        <v>1619</v>
      </c>
      <c r="G461" s="12" t="s">
        <v>1620</v>
      </c>
      <c r="H461" s="6">
        <v>7976670940</v>
      </c>
      <c r="I461" s="6" t="s">
        <v>2721</v>
      </c>
      <c r="J461" s="6" t="s">
        <v>2723</v>
      </c>
      <c r="K461" s="14" t="s">
        <v>3383</v>
      </c>
      <c r="L461" s="14" t="s">
        <v>3382</v>
      </c>
    </row>
    <row r="462" spans="1:26" ht="33">
      <c r="A462" s="6">
        <v>460</v>
      </c>
      <c r="B462" s="7" t="s">
        <v>2725</v>
      </c>
      <c r="C462" s="6" t="s">
        <v>2726</v>
      </c>
      <c r="D462" s="7" t="s">
        <v>2727</v>
      </c>
      <c r="E462" s="6" t="s">
        <v>101</v>
      </c>
      <c r="F462" s="11" t="s">
        <v>1619</v>
      </c>
      <c r="G462" s="12" t="s">
        <v>1620</v>
      </c>
      <c r="H462" s="6">
        <v>9991442120</v>
      </c>
      <c r="I462" s="6" t="s">
        <v>2730</v>
      </c>
      <c r="J462" s="6" t="s">
        <v>2731</v>
      </c>
      <c r="K462" s="14" t="s">
        <v>3383</v>
      </c>
      <c r="L462" s="14" t="s">
        <v>3382</v>
      </c>
    </row>
    <row r="463" spans="1:26" ht="33">
      <c r="A463" s="110">
        <v>461</v>
      </c>
      <c r="B463" s="111" t="s">
        <v>2737</v>
      </c>
      <c r="C463" s="110" t="s">
        <v>2738</v>
      </c>
      <c r="D463" s="111" t="s">
        <v>2739</v>
      </c>
      <c r="E463" s="110" t="s">
        <v>101</v>
      </c>
      <c r="F463" s="112" t="s">
        <v>1619</v>
      </c>
      <c r="G463" s="113" t="s">
        <v>1620</v>
      </c>
      <c r="H463" s="110">
        <v>7986495226</v>
      </c>
      <c r="I463" s="110" t="s">
        <v>2742</v>
      </c>
      <c r="J463" s="110" t="s">
        <v>2743</v>
      </c>
      <c r="K463" s="115" t="s">
        <v>3383</v>
      </c>
      <c r="L463" s="115" t="s">
        <v>3382</v>
      </c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spans="1:26" ht="33">
      <c r="A464" s="6">
        <v>462</v>
      </c>
      <c r="B464" s="7" t="s">
        <v>2748</v>
      </c>
      <c r="C464" s="6" t="s">
        <v>2750</v>
      </c>
      <c r="D464" s="7" t="s">
        <v>2752</v>
      </c>
      <c r="E464" s="6" t="s">
        <v>19</v>
      </c>
      <c r="F464" s="11" t="s">
        <v>1619</v>
      </c>
      <c r="G464" s="12" t="s">
        <v>1620</v>
      </c>
      <c r="H464" s="6">
        <v>6303172732</v>
      </c>
      <c r="I464" s="6" t="s">
        <v>2754</v>
      </c>
      <c r="J464" s="6" t="s">
        <v>2757</v>
      </c>
      <c r="K464" s="14" t="s">
        <v>3383</v>
      </c>
      <c r="L464" s="14" t="s">
        <v>3382</v>
      </c>
    </row>
    <row r="465" spans="1:26" ht="33">
      <c r="A465" s="120">
        <v>463</v>
      </c>
      <c r="B465" s="7" t="s">
        <v>2759</v>
      </c>
      <c r="C465" s="6" t="s">
        <v>2760</v>
      </c>
      <c r="D465" s="7" t="s">
        <v>2762</v>
      </c>
      <c r="E465" s="6" t="s">
        <v>19</v>
      </c>
      <c r="F465" s="11" t="s">
        <v>1619</v>
      </c>
      <c r="G465" s="12" t="s">
        <v>1620</v>
      </c>
      <c r="H465" s="6">
        <v>9492471506</v>
      </c>
      <c r="I465" s="6" t="s">
        <v>2765</v>
      </c>
      <c r="J465" s="6" t="s">
        <v>2767</v>
      </c>
      <c r="K465" s="14" t="s">
        <v>3383</v>
      </c>
      <c r="L465" s="14" t="s">
        <v>3382</v>
      </c>
    </row>
    <row r="466" spans="1:26" ht="33">
      <c r="A466" s="6">
        <v>464</v>
      </c>
      <c r="B466" s="7" t="s">
        <v>2772</v>
      </c>
      <c r="C466" s="6" t="s">
        <v>2773</v>
      </c>
      <c r="D466" s="7" t="s">
        <v>2497</v>
      </c>
      <c r="E466" s="6" t="s">
        <v>19</v>
      </c>
      <c r="F466" s="11" t="s">
        <v>1619</v>
      </c>
      <c r="G466" s="12" t="s">
        <v>1620</v>
      </c>
      <c r="H466" s="6">
        <v>9559501275</v>
      </c>
      <c r="I466" s="6" t="s">
        <v>2778</v>
      </c>
      <c r="J466" s="6" t="s">
        <v>2780</v>
      </c>
      <c r="K466" s="14" t="s">
        <v>3383</v>
      </c>
      <c r="L466" s="14" t="s">
        <v>3382</v>
      </c>
    </row>
    <row r="467" spans="1:26" ht="33">
      <c r="A467" s="120">
        <v>465</v>
      </c>
      <c r="B467" s="7" t="s">
        <v>2782</v>
      </c>
      <c r="C467" s="6" t="s">
        <v>2784</v>
      </c>
      <c r="D467" s="7" t="s">
        <v>2786</v>
      </c>
      <c r="E467" s="6" t="s">
        <v>19</v>
      </c>
      <c r="F467" s="11" t="s">
        <v>1619</v>
      </c>
      <c r="G467" s="12" t="s">
        <v>1620</v>
      </c>
      <c r="H467" s="6">
        <v>6204175224</v>
      </c>
      <c r="I467" s="6" t="s">
        <v>2790</v>
      </c>
      <c r="J467" s="6" t="s">
        <v>2792</v>
      </c>
      <c r="K467" s="14" t="s">
        <v>3383</v>
      </c>
      <c r="L467" s="14" t="s">
        <v>3382</v>
      </c>
    </row>
    <row r="468" spans="1:26" ht="33">
      <c r="A468" s="6">
        <v>466</v>
      </c>
      <c r="B468" s="7" t="s">
        <v>2794</v>
      </c>
      <c r="C468" s="6" t="s">
        <v>2795</v>
      </c>
      <c r="D468" s="7" t="s">
        <v>2796</v>
      </c>
      <c r="E468" s="6" t="s">
        <v>19</v>
      </c>
      <c r="F468" s="11" t="s">
        <v>1619</v>
      </c>
      <c r="G468" s="12" t="s">
        <v>1620</v>
      </c>
      <c r="H468" s="6">
        <v>7876686506</v>
      </c>
      <c r="I468" s="6" t="s">
        <v>2801</v>
      </c>
      <c r="J468" s="6" t="s">
        <v>2802</v>
      </c>
      <c r="K468" s="14" t="s">
        <v>3383</v>
      </c>
      <c r="L468" s="14" t="s">
        <v>3382</v>
      </c>
    </row>
    <row r="469" spans="1:26" ht="33">
      <c r="A469" s="120">
        <v>467</v>
      </c>
      <c r="B469" s="7" t="s">
        <v>2806</v>
      </c>
      <c r="C469" s="6" t="s">
        <v>2807</v>
      </c>
      <c r="D469" s="7" t="s">
        <v>419</v>
      </c>
      <c r="E469" s="6" t="s">
        <v>19</v>
      </c>
      <c r="F469" s="11" t="s">
        <v>1619</v>
      </c>
      <c r="G469" s="12" t="s">
        <v>1620</v>
      </c>
      <c r="H469" s="6">
        <v>7060043966</v>
      </c>
      <c r="I469" s="6" t="s">
        <v>2812</v>
      </c>
      <c r="J469" s="6" t="s">
        <v>2813</v>
      </c>
      <c r="K469" s="14" t="s">
        <v>3383</v>
      </c>
      <c r="L469" s="14" t="s">
        <v>3382</v>
      </c>
    </row>
    <row r="470" spans="1:26" ht="33">
      <c r="A470" s="65">
        <v>468</v>
      </c>
      <c r="B470" s="66" t="s">
        <v>2816</v>
      </c>
      <c r="C470" s="65" t="s">
        <v>2818</v>
      </c>
      <c r="D470" s="66" t="s">
        <v>2820</v>
      </c>
      <c r="E470" s="65" t="s">
        <v>19</v>
      </c>
      <c r="F470" s="67" t="s">
        <v>1619</v>
      </c>
      <c r="G470" s="68" t="s">
        <v>1620</v>
      </c>
      <c r="H470" s="65">
        <v>9928488677</v>
      </c>
      <c r="I470" s="65" t="s">
        <v>2822</v>
      </c>
      <c r="J470" s="65" t="s">
        <v>2824</v>
      </c>
      <c r="K470" s="69" t="s">
        <v>3383</v>
      </c>
      <c r="L470" s="69" t="s">
        <v>3382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</row>
    <row r="471" spans="1:26" ht="33">
      <c r="A471" s="120">
        <v>469</v>
      </c>
      <c r="B471" s="7" t="s">
        <v>2828</v>
      </c>
      <c r="C471" s="6" t="s">
        <v>2829</v>
      </c>
      <c r="D471" s="7" t="s">
        <v>2830</v>
      </c>
      <c r="E471" s="6" t="s">
        <v>19</v>
      </c>
      <c r="F471" s="11" t="s">
        <v>1619</v>
      </c>
      <c r="G471" s="12" t="s">
        <v>1620</v>
      </c>
      <c r="H471" s="6">
        <v>9492260618</v>
      </c>
      <c r="I471" s="6" t="s">
        <v>2836</v>
      </c>
      <c r="J471" s="6" t="s">
        <v>2837</v>
      </c>
      <c r="K471" s="14" t="s">
        <v>3383</v>
      </c>
      <c r="L471" s="14" t="s">
        <v>3382</v>
      </c>
    </row>
    <row r="472" spans="1:26" ht="33">
      <c r="A472" s="6">
        <v>470</v>
      </c>
      <c r="B472" s="7" t="s">
        <v>2840</v>
      </c>
      <c r="C472" s="6" t="s">
        <v>2841</v>
      </c>
      <c r="D472" s="7" t="s">
        <v>2843</v>
      </c>
      <c r="E472" s="6" t="s">
        <v>19</v>
      </c>
      <c r="F472" s="11" t="s">
        <v>1619</v>
      </c>
      <c r="G472" s="12" t="s">
        <v>1620</v>
      </c>
      <c r="H472" s="6">
        <v>9829648274</v>
      </c>
      <c r="I472" s="6" t="s">
        <v>2848</v>
      </c>
      <c r="J472" s="6" t="s">
        <v>2849</v>
      </c>
      <c r="K472" s="14" t="s">
        <v>3383</v>
      </c>
      <c r="L472" s="14" t="s">
        <v>3382</v>
      </c>
    </row>
    <row r="473" spans="1:26" ht="33">
      <c r="A473" s="120">
        <v>471</v>
      </c>
      <c r="B473" s="7" t="s">
        <v>2851</v>
      </c>
      <c r="C473" s="6" t="s">
        <v>2854</v>
      </c>
      <c r="D473" s="7" t="s">
        <v>2856</v>
      </c>
      <c r="E473" s="6" t="s">
        <v>19</v>
      </c>
      <c r="F473" s="11" t="s">
        <v>1619</v>
      </c>
      <c r="G473" s="12" t="s">
        <v>1620</v>
      </c>
      <c r="H473" s="6">
        <v>9319759593</v>
      </c>
      <c r="I473" s="6" t="s">
        <v>2858</v>
      </c>
      <c r="J473" s="6" t="s">
        <v>2860</v>
      </c>
      <c r="K473" s="14" t="s">
        <v>3383</v>
      </c>
      <c r="L473" s="14" t="s">
        <v>3382</v>
      </c>
    </row>
    <row r="474" spans="1:26" ht="33">
      <c r="A474" s="6">
        <v>472</v>
      </c>
      <c r="B474" s="7" t="s">
        <v>2864</v>
      </c>
      <c r="C474" s="6" t="s">
        <v>2865</v>
      </c>
      <c r="D474" s="7" t="s">
        <v>2866</v>
      </c>
      <c r="E474" s="6" t="s">
        <v>19</v>
      </c>
      <c r="F474" s="11" t="s">
        <v>1619</v>
      </c>
      <c r="G474" s="12" t="s">
        <v>1620</v>
      </c>
      <c r="H474" s="6">
        <v>9199190154</v>
      </c>
      <c r="I474" s="180" t="s">
        <v>3385</v>
      </c>
      <c r="J474" s="6" t="s">
        <v>2882</v>
      </c>
      <c r="K474" s="14" t="s">
        <v>3383</v>
      </c>
      <c r="L474" s="14" t="s">
        <v>3382</v>
      </c>
    </row>
    <row r="475" spans="1:26" ht="33">
      <c r="A475" s="120">
        <v>473</v>
      </c>
      <c r="B475" s="122" t="s">
        <v>2885</v>
      </c>
      <c r="C475" s="120" t="s">
        <v>2886</v>
      </c>
      <c r="D475" s="122" t="s">
        <v>2887</v>
      </c>
      <c r="E475" s="120" t="s">
        <v>19</v>
      </c>
      <c r="F475" s="127" t="s">
        <v>1619</v>
      </c>
      <c r="G475" s="123" t="s">
        <v>1620</v>
      </c>
      <c r="H475" s="120">
        <v>8978265887</v>
      </c>
      <c r="I475" s="180" t="s">
        <v>3393</v>
      </c>
      <c r="J475" s="120" t="s">
        <v>2893</v>
      </c>
      <c r="K475" s="14" t="s">
        <v>3383</v>
      </c>
      <c r="L475" s="14" t="s">
        <v>3382</v>
      </c>
    </row>
    <row r="476" spans="1:26" ht="33">
      <c r="A476" s="6">
        <v>474</v>
      </c>
      <c r="B476" s="7" t="s">
        <v>2992</v>
      </c>
      <c r="C476" s="6" t="s">
        <v>2994</v>
      </c>
      <c r="D476" s="7" t="s">
        <v>2995</v>
      </c>
      <c r="E476" s="6" t="s">
        <v>19</v>
      </c>
      <c r="F476" s="11" t="s">
        <v>2996</v>
      </c>
      <c r="G476" s="12" t="s">
        <v>2997</v>
      </c>
      <c r="H476" s="6">
        <v>9960277727</v>
      </c>
      <c r="I476" s="6" t="s">
        <v>3000</v>
      </c>
      <c r="J476" s="6" t="s">
        <v>3002</v>
      </c>
      <c r="K476" s="14" t="s">
        <v>3403</v>
      </c>
      <c r="L476" s="14" t="s">
        <v>3382</v>
      </c>
    </row>
    <row r="477" spans="1:26" ht="33">
      <c r="A477" s="120">
        <v>475</v>
      </c>
      <c r="B477" s="7" t="s">
        <v>3003</v>
      </c>
      <c r="C477" s="6" t="s">
        <v>3005</v>
      </c>
      <c r="D477" s="7" t="s">
        <v>3006</v>
      </c>
      <c r="E477" s="6" t="s">
        <v>101</v>
      </c>
      <c r="F477" s="11" t="s">
        <v>2996</v>
      </c>
      <c r="G477" s="12" t="s">
        <v>2997</v>
      </c>
      <c r="H477" s="6">
        <v>585101282</v>
      </c>
      <c r="I477" s="6" t="s">
        <v>3009</v>
      </c>
      <c r="J477" s="6" t="s">
        <v>3011</v>
      </c>
      <c r="K477" s="14" t="s">
        <v>3403</v>
      </c>
      <c r="L477" s="14" t="s">
        <v>3382</v>
      </c>
    </row>
    <row r="478" spans="1:26" ht="33">
      <c r="A478" s="6">
        <v>476</v>
      </c>
      <c r="B478" s="7" t="s">
        <v>3013</v>
      </c>
      <c r="C478" s="6" t="s">
        <v>3014</v>
      </c>
      <c r="D478" s="7" t="s">
        <v>3015</v>
      </c>
      <c r="E478" s="6" t="s">
        <v>19</v>
      </c>
      <c r="F478" s="11" t="s">
        <v>2996</v>
      </c>
      <c r="G478" s="12" t="s">
        <v>2997</v>
      </c>
      <c r="H478" s="6">
        <v>9442626145</v>
      </c>
      <c r="I478" s="6" t="s">
        <v>3018</v>
      </c>
      <c r="J478" s="6" t="s">
        <v>3020</v>
      </c>
      <c r="K478" s="14" t="s">
        <v>3403</v>
      </c>
      <c r="L478" s="14" t="s">
        <v>3382</v>
      </c>
    </row>
    <row r="479" spans="1:26" ht="33">
      <c r="A479" s="120">
        <v>477</v>
      </c>
      <c r="B479" s="7" t="s">
        <v>3024</v>
      </c>
      <c r="C479" s="6" t="s">
        <v>3025</v>
      </c>
      <c r="D479" s="7" t="s">
        <v>3026</v>
      </c>
      <c r="E479" s="6" t="s">
        <v>19</v>
      </c>
      <c r="F479" s="11" t="s">
        <v>2996</v>
      </c>
      <c r="G479" s="12" t="s">
        <v>2997</v>
      </c>
      <c r="H479" s="6">
        <v>7818896800</v>
      </c>
      <c r="I479" s="6" t="s">
        <v>3029</v>
      </c>
      <c r="J479" s="6" t="s">
        <v>3030</v>
      </c>
      <c r="K479" s="14" t="s">
        <v>3403</v>
      </c>
      <c r="L479" s="14" t="s">
        <v>3382</v>
      </c>
    </row>
    <row r="480" spans="1:26" ht="33">
      <c r="A480" s="6">
        <v>478</v>
      </c>
      <c r="B480" s="7" t="s">
        <v>3032</v>
      </c>
      <c r="C480" s="6" t="s">
        <v>3034</v>
      </c>
      <c r="D480" s="7" t="s">
        <v>3036</v>
      </c>
      <c r="E480" s="6" t="s">
        <v>19</v>
      </c>
      <c r="F480" s="11" t="s">
        <v>2996</v>
      </c>
      <c r="G480" s="12" t="s">
        <v>2997</v>
      </c>
      <c r="H480" s="6">
        <v>8344387158</v>
      </c>
      <c r="I480" s="6" t="s">
        <v>3037</v>
      </c>
      <c r="J480" s="6" t="s">
        <v>3039</v>
      </c>
      <c r="K480" s="14" t="s">
        <v>3403</v>
      </c>
      <c r="L480" s="14" t="s">
        <v>3382</v>
      </c>
    </row>
    <row r="481" spans="1:12" ht="33">
      <c r="A481" s="120">
        <v>479</v>
      </c>
      <c r="B481" s="7" t="s">
        <v>3041</v>
      </c>
      <c r="C481" s="6" t="s">
        <v>3042</v>
      </c>
      <c r="D481" s="7" t="s">
        <v>3043</v>
      </c>
      <c r="E481" s="6" t="s">
        <v>19</v>
      </c>
      <c r="F481" s="11" t="s">
        <v>2996</v>
      </c>
      <c r="G481" s="12" t="s">
        <v>2997</v>
      </c>
      <c r="H481" s="6">
        <v>8010581088</v>
      </c>
      <c r="I481" s="6" t="s">
        <v>3047</v>
      </c>
      <c r="J481" s="6" t="s">
        <v>3048</v>
      </c>
      <c r="K481" s="14" t="s">
        <v>3403</v>
      </c>
      <c r="L481" s="14" t="s">
        <v>3382</v>
      </c>
    </row>
    <row r="482" spans="1:12" ht="33">
      <c r="A482" s="6">
        <v>480</v>
      </c>
      <c r="B482" s="7" t="s">
        <v>3050</v>
      </c>
      <c r="C482" s="6" t="s">
        <v>3052</v>
      </c>
      <c r="D482" s="7" t="s">
        <v>3053</v>
      </c>
      <c r="E482" s="6" t="s">
        <v>19</v>
      </c>
      <c r="F482" s="11" t="s">
        <v>2996</v>
      </c>
      <c r="G482" s="12" t="s">
        <v>2997</v>
      </c>
      <c r="H482" s="6">
        <v>9760529566</v>
      </c>
      <c r="I482" s="6" t="s">
        <v>3056</v>
      </c>
      <c r="J482" s="6" t="s">
        <v>3058</v>
      </c>
      <c r="K482" s="14" t="s">
        <v>3403</v>
      </c>
      <c r="L482" s="14" t="s">
        <v>3382</v>
      </c>
    </row>
    <row r="483" spans="1:12" ht="33">
      <c r="A483" s="120">
        <v>481</v>
      </c>
      <c r="B483" s="7" t="s">
        <v>3059</v>
      </c>
      <c r="C483" s="6" t="s">
        <v>3062</v>
      </c>
      <c r="D483" s="7" t="s">
        <v>3063</v>
      </c>
      <c r="E483" s="6" t="s">
        <v>19</v>
      </c>
      <c r="F483" s="11" t="s">
        <v>2996</v>
      </c>
      <c r="G483" s="12" t="s">
        <v>2997</v>
      </c>
      <c r="H483" s="6">
        <v>9716799029</v>
      </c>
      <c r="I483" s="6" t="s">
        <v>3066</v>
      </c>
      <c r="J483" s="6" t="s">
        <v>3068</v>
      </c>
      <c r="K483" s="14" t="s">
        <v>3403</v>
      </c>
      <c r="L483" s="14" t="s">
        <v>3382</v>
      </c>
    </row>
    <row r="484" spans="1:12" ht="33">
      <c r="A484" s="6">
        <v>482</v>
      </c>
      <c r="B484" s="7" t="s">
        <v>3069</v>
      </c>
      <c r="C484" s="6" t="s">
        <v>3071</v>
      </c>
      <c r="D484" s="7" t="s">
        <v>3073</v>
      </c>
      <c r="E484" s="6" t="s">
        <v>19</v>
      </c>
      <c r="F484" s="11" t="s">
        <v>2996</v>
      </c>
      <c r="G484" s="12" t="s">
        <v>2997</v>
      </c>
      <c r="H484" s="6">
        <v>8484051525</v>
      </c>
      <c r="I484" s="6" t="s">
        <v>3074</v>
      </c>
      <c r="J484" s="6" t="s">
        <v>3076</v>
      </c>
      <c r="K484" s="14" t="s">
        <v>3403</v>
      </c>
      <c r="L484" s="14" t="s">
        <v>3382</v>
      </c>
    </row>
    <row r="485" spans="1:12" ht="33">
      <c r="A485" s="120">
        <v>483</v>
      </c>
      <c r="B485" s="7" t="s">
        <v>2817</v>
      </c>
      <c r="C485" s="6" t="s">
        <v>3079</v>
      </c>
      <c r="D485" s="7" t="s">
        <v>3080</v>
      </c>
      <c r="E485" s="6" t="s">
        <v>19</v>
      </c>
      <c r="F485" s="11" t="s">
        <v>2996</v>
      </c>
      <c r="G485" s="12" t="s">
        <v>2997</v>
      </c>
      <c r="H485" s="6">
        <v>9871070458</v>
      </c>
      <c r="I485" s="6" t="s">
        <v>3083</v>
      </c>
      <c r="J485" s="6" t="s">
        <v>3084</v>
      </c>
      <c r="K485" s="14" t="s">
        <v>3403</v>
      </c>
      <c r="L485" s="14" t="s">
        <v>3382</v>
      </c>
    </row>
    <row r="486" spans="1:12" ht="33">
      <c r="A486" s="6">
        <v>484</v>
      </c>
      <c r="B486" s="7" t="s">
        <v>3088</v>
      </c>
      <c r="C486" s="6" t="s">
        <v>3089</v>
      </c>
      <c r="D486" s="7" t="s">
        <v>3092</v>
      </c>
      <c r="E486" s="6" t="s">
        <v>101</v>
      </c>
      <c r="F486" s="11" t="s">
        <v>2996</v>
      </c>
      <c r="G486" s="12" t="s">
        <v>2997</v>
      </c>
      <c r="H486" s="6">
        <v>9456408625</v>
      </c>
      <c r="I486" s="6" t="s">
        <v>3093</v>
      </c>
      <c r="J486" s="6" t="s">
        <v>3095</v>
      </c>
      <c r="K486" s="14" t="s">
        <v>3403</v>
      </c>
      <c r="L486" s="14" t="s">
        <v>3382</v>
      </c>
    </row>
    <row r="487" spans="1:12" ht="33">
      <c r="A487" s="120">
        <v>485</v>
      </c>
      <c r="B487" s="7" t="s">
        <v>3098</v>
      </c>
      <c r="C487" s="6" t="s">
        <v>3099</v>
      </c>
      <c r="D487" s="7" t="s">
        <v>3100</v>
      </c>
      <c r="E487" s="6" t="s">
        <v>19</v>
      </c>
      <c r="F487" s="11" t="s">
        <v>2996</v>
      </c>
      <c r="G487" s="12" t="s">
        <v>2997</v>
      </c>
      <c r="H487" s="6">
        <v>9538310025</v>
      </c>
      <c r="I487" s="6" t="s">
        <v>3103</v>
      </c>
      <c r="J487" s="6" t="s">
        <v>3104</v>
      </c>
      <c r="K487" s="14" t="s">
        <v>3403</v>
      </c>
      <c r="L487" s="14" t="s">
        <v>3382</v>
      </c>
    </row>
    <row r="488" spans="1:12" ht="33">
      <c r="A488" s="6">
        <v>486</v>
      </c>
      <c r="B488" s="7" t="s">
        <v>3108</v>
      </c>
      <c r="C488" s="6" t="s">
        <v>3109</v>
      </c>
      <c r="D488" s="7" t="s">
        <v>3110</v>
      </c>
      <c r="E488" s="6" t="s">
        <v>19</v>
      </c>
      <c r="F488" s="11" t="s">
        <v>2996</v>
      </c>
      <c r="G488" s="12" t="s">
        <v>2997</v>
      </c>
      <c r="H488" s="6">
        <v>9290905624</v>
      </c>
      <c r="I488" s="6" t="s">
        <v>3113</v>
      </c>
      <c r="J488" s="6" t="s">
        <v>3114</v>
      </c>
      <c r="K488" s="14" t="s">
        <v>3403</v>
      </c>
      <c r="L488" s="14" t="s">
        <v>3382</v>
      </c>
    </row>
    <row r="489" spans="1:12" ht="33">
      <c r="A489" s="120">
        <v>487</v>
      </c>
      <c r="B489" s="7" t="s">
        <v>3116</v>
      </c>
      <c r="C489" s="6" t="s">
        <v>3119</v>
      </c>
      <c r="D489" s="7" t="s">
        <v>3120</v>
      </c>
      <c r="E489" s="6" t="s">
        <v>101</v>
      </c>
      <c r="F489" s="11" t="s">
        <v>2996</v>
      </c>
      <c r="G489" s="12" t="s">
        <v>2997</v>
      </c>
      <c r="H489" s="6">
        <v>9763391451</v>
      </c>
      <c r="I489" s="6" t="s">
        <v>3122</v>
      </c>
      <c r="J489" s="6" t="s">
        <v>3124</v>
      </c>
      <c r="K489" s="14" t="s">
        <v>3403</v>
      </c>
      <c r="L489" s="14" t="s">
        <v>3382</v>
      </c>
    </row>
    <row r="490" spans="1:12" ht="33">
      <c r="A490" s="6">
        <v>488</v>
      </c>
      <c r="B490" s="7" t="s">
        <v>3125</v>
      </c>
      <c r="C490" s="6" t="s">
        <v>3127</v>
      </c>
      <c r="D490" s="7" t="s">
        <v>3129</v>
      </c>
      <c r="E490" s="6" t="s">
        <v>19</v>
      </c>
      <c r="F490" s="11" t="s">
        <v>2996</v>
      </c>
      <c r="G490" s="12" t="s">
        <v>2997</v>
      </c>
      <c r="H490" s="6">
        <v>7483213282</v>
      </c>
      <c r="I490" s="6" t="s">
        <v>3131</v>
      </c>
      <c r="J490" s="6" t="s">
        <v>3132</v>
      </c>
      <c r="K490" s="14" t="s">
        <v>3403</v>
      </c>
      <c r="L490" s="14" t="s">
        <v>3382</v>
      </c>
    </row>
    <row r="491" spans="1:12" ht="33">
      <c r="A491" s="120">
        <v>489</v>
      </c>
      <c r="B491" s="7" t="s">
        <v>3135</v>
      </c>
      <c r="C491" s="6" t="s">
        <v>3136</v>
      </c>
      <c r="D491" s="7" t="s">
        <v>3137</v>
      </c>
      <c r="E491" s="6" t="s">
        <v>19</v>
      </c>
      <c r="F491" s="11" t="s">
        <v>2996</v>
      </c>
      <c r="G491" s="12" t="s">
        <v>2997</v>
      </c>
      <c r="H491" s="6">
        <v>9983730202</v>
      </c>
      <c r="I491" s="6" t="s">
        <v>3141</v>
      </c>
      <c r="J491" s="6" t="s">
        <v>3142</v>
      </c>
      <c r="K491" s="14" t="s">
        <v>3403</v>
      </c>
      <c r="L491" s="14" t="s">
        <v>3382</v>
      </c>
    </row>
    <row r="492" spans="1:12" ht="33">
      <c r="A492" s="6">
        <v>490</v>
      </c>
      <c r="B492" s="7" t="s">
        <v>3145</v>
      </c>
      <c r="C492" s="6" t="s">
        <v>3146</v>
      </c>
      <c r="D492" s="7" t="s">
        <v>3147</v>
      </c>
      <c r="E492" s="6" t="s">
        <v>101</v>
      </c>
      <c r="F492" s="11" t="s">
        <v>2996</v>
      </c>
      <c r="G492" s="12" t="s">
        <v>2997</v>
      </c>
      <c r="H492" s="6">
        <v>8307410249</v>
      </c>
      <c r="I492" s="6" t="s">
        <v>3153</v>
      </c>
      <c r="J492" s="6" t="s">
        <v>3154</v>
      </c>
      <c r="K492" s="14" t="s">
        <v>3403</v>
      </c>
      <c r="L492" s="14" t="s">
        <v>3382</v>
      </c>
    </row>
    <row r="493" spans="1:12" ht="33">
      <c r="A493" s="120">
        <v>491</v>
      </c>
      <c r="B493" s="7" t="s">
        <v>3156</v>
      </c>
      <c r="C493" s="6" t="s">
        <v>3158</v>
      </c>
      <c r="D493" s="7" t="s">
        <v>1751</v>
      </c>
      <c r="E493" s="6" t="s">
        <v>19</v>
      </c>
      <c r="F493" s="11" t="s">
        <v>2996</v>
      </c>
      <c r="G493" s="12" t="s">
        <v>2997</v>
      </c>
      <c r="H493" s="6">
        <v>9419231617</v>
      </c>
      <c r="I493" s="6" t="s">
        <v>3160</v>
      </c>
      <c r="J493" s="6" t="s">
        <v>3162</v>
      </c>
      <c r="K493" s="14" t="s">
        <v>3403</v>
      </c>
      <c r="L493" s="14" t="s">
        <v>3382</v>
      </c>
    </row>
    <row r="494" spans="1:12" ht="33">
      <c r="A494" s="6">
        <v>492</v>
      </c>
      <c r="B494" s="7" t="s">
        <v>3164</v>
      </c>
      <c r="C494" s="6" t="s">
        <v>3165</v>
      </c>
      <c r="D494" s="7" t="s">
        <v>3166</v>
      </c>
      <c r="E494" s="6" t="s">
        <v>19</v>
      </c>
      <c r="F494" s="11" t="s">
        <v>2996</v>
      </c>
      <c r="G494" s="12" t="s">
        <v>2997</v>
      </c>
      <c r="H494" s="6">
        <v>8779387990</v>
      </c>
      <c r="I494" s="6" t="s">
        <v>3169</v>
      </c>
      <c r="J494" s="6" t="s">
        <v>3170</v>
      </c>
      <c r="K494" s="14" t="s">
        <v>3403</v>
      </c>
      <c r="L494" s="14" t="s">
        <v>3382</v>
      </c>
    </row>
    <row r="495" spans="1:12" ht="33">
      <c r="A495" s="120">
        <v>493</v>
      </c>
      <c r="B495" s="7" t="s">
        <v>3172</v>
      </c>
      <c r="C495" s="6" t="s">
        <v>3174</v>
      </c>
      <c r="D495" s="7" t="s">
        <v>3175</v>
      </c>
      <c r="E495" s="6" t="s">
        <v>19</v>
      </c>
      <c r="F495" s="11" t="s">
        <v>2996</v>
      </c>
      <c r="G495" s="12" t="s">
        <v>2997</v>
      </c>
      <c r="H495" s="6">
        <v>9849800192</v>
      </c>
      <c r="I495" s="6" t="s">
        <v>3178</v>
      </c>
      <c r="J495" s="6" t="s">
        <v>3179</v>
      </c>
      <c r="K495" s="14" t="s">
        <v>3403</v>
      </c>
      <c r="L495" s="14" t="s">
        <v>3382</v>
      </c>
    </row>
    <row r="496" spans="1:12" ht="33">
      <c r="A496" s="6">
        <v>494</v>
      </c>
      <c r="B496" s="7" t="s">
        <v>3180</v>
      </c>
      <c r="C496" s="6" t="s">
        <v>3181</v>
      </c>
      <c r="D496" s="7" t="s">
        <v>3183</v>
      </c>
      <c r="E496" s="6" t="s">
        <v>19</v>
      </c>
      <c r="F496" s="11" t="s">
        <v>2996</v>
      </c>
      <c r="G496" s="12" t="s">
        <v>2997</v>
      </c>
      <c r="H496" s="6">
        <v>9259686887</v>
      </c>
      <c r="I496" s="6" t="s">
        <v>3185</v>
      </c>
      <c r="J496" s="6" t="s">
        <v>3187</v>
      </c>
      <c r="K496" s="14" t="s">
        <v>3403</v>
      </c>
      <c r="L496" s="14" t="s">
        <v>3382</v>
      </c>
    </row>
    <row r="497" spans="1:26" ht="33">
      <c r="A497" s="120">
        <v>495</v>
      </c>
      <c r="B497" s="7" t="s">
        <v>3190</v>
      </c>
      <c r="C497" s="6" t="s">
        <v>3191</v>
      </c>
      <c r="D497" s="7" t="s">
        <v>3192</v>
      </c>
      <c r="E497" s="6" t="s">
        <v>19</v>
      </c>
      <c r="F497" s="11" t="s">
        <v>2996</v>
      </c>
      <c r="G497" s="12" t="s">
        <v>2997</v>
      </c>
      <c r="H497" s="6">
        <v>7439115537</v>
      </c>
      <c r="I497" s="6" t="s">
        <v>3195</v>
      </c>
      <c r="J497" s="6" t="s">
        <v>3196</v>
      </c>
      <c r="K497" s="14" t="s">
        <v>3403</v>
      </c>
      <c r="L497" s="14" t="s">
        <v>3382</v>
      </c>
    </row>
    <row r="498" spans="1:26" ht="33">
      <c r="A498" s="6">
        <v>496</v>
      </c>
      <c r="B498" s="7" t="s">
        <v>3199</v>
      </c>
      <c r="C498" s="6" t="s">
        <v>3201</v>
      </c>
      <c r="D498" s="7" t="s">
        <v>3202</v>
      </c>
      <c r="E498" s="6" t="s">
        <v>101</v>
      </c>
      <c r="F498" s="11" t="s">
        <v>2996</v>
      </c>
      <c r="G498" s="12" t="s">
        <v>2997</v>
      </c>
      <c r="H498" s="6">
        <v>7406480833</v>
      </c>
      <c r="I498" s="6" t="s">
        <v>3204</v>
      </c>
      <c r="J498" s="6" t="s">
        <v>3207</v>
      </c>
      <c r="K498" s="14" t="s">
        <v>3403</v>
      </c>
      <c r="L498" s="14" t="s">
        <v>3382</v>
      </c>
    </row>
    <row r="499" spans="1:26" ht="33">
      <c r="A499" s="120">
        <v>497</v>
      </c>
      <c r="B499" s="7" t="s">
        <v>3210</v>
      </c>
      <c r="C499" s="6" t="s">
        <v>3211</v>
      </c>
      <c r="D499" s="7" t="s">
        <v>3212</v>
      </c>
      <c r="E499" s="6" t="s">
        <v>19</v>
      </c>
      <c r="F499" s="11" t="s">
        <v>2996</v>
      </c>
      <c r="G499" s="12" t="s">
        <v>2997</v>
      </c>
      <c r="H499" s="6">
        <v>9848869446</v>
      </c>
      <c r="I499" s="6" t="s">
        <v>3215</v>
      </c>
      <c r="J499" s="6" t="s">
        <v>3216</v>
      </c>
      <c r="K499" s="14" t="s">
        <v>3403</v>
      </c>
      <c r="L499" s="14" t="s">
        <v>3382</v>
      </c>
    </row>
    <row r="500" spans="1:26" ht="33">
      <c r="A500" s="65">
        <v>498</v>
      </c>
      <c r="B500" s="66" t="s">
        <v>3219</v>
      </c>
      <c r="C500" s="65" t="s">
        <v>3221</v>
      </c>
      <c r="D500" s="66" t="s">
        <v>3222</v>
      </c>
      <c r="E500" s="65" t="s">
        <v>19</v>
      </c>
      <c r="F500" s="67" t="s">
        <v>2996</v>
      </c>
      <c r="G500" s="68" t="s">
        <v>2997</v>
      </c>
      <c r="H500" s="65">
        <v>7768899410</v>
      </c>
      <c r="I500" s="65" t="s">
        <v>3224</v>
      </c>
      <c r="J500" s="65" t="s">
        <v>3226</v>
      </c>
      <c r="K500" s="69" t="s">
        <v>3403</v>
      </c>
      <c r="L500" s="69" t="s">
        <v>3382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</row>
    <row r="501" spans="1:26" ht="49">
      <c r="A501" s="120">
        <v>499</v>
      </c>
      <c r="B501" s="7" t="s">
        <v>3386</v>
      </c>
      <c r="C501" s="6" t="s">
        <v>3387</v>
      </c>
      <c r="D501" s="7" t="s">
        <v>3388</v>
      </c>
      <c r="E501" s="6" t="s">
        <v>19</v>
      </c>
      <c r="F501" s="11" t="s">
        <v>3389</v>
      </c>
      <c r="G501" s="12" t="s">
        <v>3390</v>
      </c>
      <c r="H501" s="6">
        <v>7903169321</v>
      </c>
      <c r="I501" s="6" t="s">
        <v>3391</v>
      </c>
      <c r="J501" s="6" t="s">
        <v>3392</v>
      </c>
      <c r="K501" s="14" t="s">
        <v>3403</v>
      </c>
      <c r="L501" s="14" t="s">
        <v>3382</v>
      </c>
    </row>
    <row r="502" spans="1:26" ht="49">
      <c r="A502" s="6">
        <v>500</v>
      </c>
      <c r="B502" s="7" t="s">
        <v>3394</v>
      </c>
      <c r="C502" s="6" t="s">
        <v>3395</v>
      </c>
      <c r="D502" s="7" t="s">
        <v>3396</v>
      </c>
      <c r="E502" s="6" t="s">
        <v>19</v>
      </c>
      <c r="F502" s="11" t="s">
        <v>3389</v>
      </c>
      <c r="G502" s="12" t="s">
        <v>3390</v>
      </c>
      <c r="H502" s="6">
        <v>9307400197</v>
      </c>
      <c r="I502" s="6" t="s">
        <v>3397</v>
      </c>
      <c r="J502" s="6" t="s">
        <v>3398</v>
      </c>
      <c r="K502" s="14" t="s">
        <v>3403</v>
      </c>
      <c r="L502" s="14" t="s">
        <v>3382</v>
      </c>
    </row>
    <row r="503" spans="1:26" ht="49">
      <c r="A503" s="120">
        <v>501</v>
      </c>
      <c r="B503" s="7" t="s">
        <v>3399</v>
      </c>
      <c r="C503" s="6" t="s">
        <v>3400</v>
      </c>
      <c r="D503" s="7" t="s">
        <v>557</v>
      </c>
      <c r="E503" s="6" t="s">
        <v>19</v>
      </c>
      <c r="F503" s="11" t="s">
        <v>3389</v>
      </c>
      <c r="G503" s="12" t="s">
        <v>3390</v>
      </c>
      <c r="H503" s="6">
        <v>9927839098</v>
      </c>
      <c r="I503" s="6" t="s">
        <v>3401</v>
      </c>
      <c r="J503" s="6" t="s">
        <v>3402</v>
      </c>
      <c r="K503" s="14" t="s">
        <v>3403</v>
      </c>
      <c r="L503" s="14" t="s">
        <v>3382</v>
      </c>
    </row>
    <row r="504" spans="1:26" ht="49">
      <c r="A504" s="6">
        <v>502</v>
      </c>
      <c r="B504" s="7" t="s">
        <v>3404</v>
      </c>
      <c r="C504" s="6" t="s">
        <v>3405</v>
      </c>
      <c r="D504" s="7" t="s">
        <v>3406</v>
      </c>
      <c r="E504" s="6" t="s">
        <v>19</v>
      </c>
      <c r="F504" s="11" t="s">
        <v>3389</v>
      </c>
      <c r="G504" s="12" t="s">
        <v>3390</v>
      </c>
      <c r="H504" s="6">
        <v>9651601543</v>
      </c>
      <c r="I504" s="6" t="s">
        <v>3407</v>
      </c>
      <c r="J504" s="6" t="s">
        <v>3408</v>
      </c>
      <c r="K504" s="14" t="s">
        <v>3403</v>
      </c>
      <c r="L504" s="14" t="s">
        <v>3382</v>
      </c>
    </row>
    <row r="505" spans="1:26" ht="49">
      <c r="A505" s="120">
        <v>503</v>
      </c>
      <c r="B505" s="7" t="s">
        <v>3409</v>
      </c>
      <c r="C505" s="6" t="s">
        <v>3410</v>
      </c>
      <c r="D505" s="7" t="s">
        <v>3411</v>
      </c>
      <c r="E505" s="6" t="s">
        <v>101</v>
      </c>
      <c r="F505" s="11" t="s">
        <v>3389</v>
      </c>
      <c r="G505" s="12" t="s">
        <v>3390</v>
      </c>
      <c r="H505" s="6">
        <v>9307772372</v>
      </c>
      <c r="I505" s="6" t="s">
        <v>3412</v>
      </c>
      <c r="J505" s="6" t="s">
        <v>3413</v>
      </c>
      <c r="K505" s="14" t="s">
        <v>3403</v>
      </c>
      <c r="L505" s="14" t="s">
        <v>3382</v>
      </c>
    </row>
    <row r="506" spans="1:26" ht="49">
      <c r="A506" s="6">
        <v>504</v>
      </c>
      <c r="B506" s="7" t="s">
        <v>3414</v>
      </c>
      <c r="C506" s="6" t="s">
        <v>3415</v>
      </c>
      <c r="D506" s="7" t="s">
        <v>3416</v>
      </c>
      <c r="E506" s="6" t="s">
        <v>101</v>
      </c>
      <c r="F506" s="11" t="s">
        <v>3389</v>
      </c>
      <c r="G506" s="12" t="s">
        <v>3390</v>
      </c>
      <c r="H506" s="6">
        <v>9493124362</v>
      </c>
      <c r="I506" s="6" t="s">
        <v>3417</v>
      </c>
      <c r="J506" s="6" t="s">
        <v>3418</v>
      </c>
      <c r="K506" s="14" t="s">
        <v>3403</v>
      </c>
      <c r="L506" s="14" t="s">
        <v>3382</v>
      </c>
    </row>
    <row r="507" spans="1:26" ht="49">
      <c r="A507" s="120">
        <v>505</v>
      </c>
      <c r="B507" s="7" t="s">
        <v>3419</v>
      </c>
      <c r="C507" s="6" t="s">
        <v>3420</v>
      </c>
      <c r="D507" s="7" t="s">
        <v>3421</v>
      </c>
      <c r="E507" s="6" t="s">
        <v>19</v>
      </c>
      <c r="F507" s="11" t="s">
        <v>3389</v>
      </c>
      <c r="G507" s="12" t="s">
        <v>3390</v>
      </c>
      <c r="H507" s="6">
        <v>9592989630</v>
      </c>
      <c r="I507" s="6" t="s">
        <v>3422</v>
      </c>
      <c r="J507" s="6" t="s">
        <v>3423</v>
      </c>
      <c r="K507" s="14" t="s">
        <v>3403</v>
      </c>
      <c r="L507" s="14" t="s">
        <v>3382</v>
      </c>
    </row>
    <row r="508" spans="1:26" ht="49">
      <c r="A508" s="6">
        <v>506</v>
      </c>
      <c r="B508" s="7" t="s">
        <v>3424</v>
      </c>
      <c r="C508" s="6" t="s">
        <v>3425</v>
      </c>
      <c r="D508" s="7" t="s">
        <v>3426</v>
      </c>
      <c r="E508" s="6" t="s">
        <v>19</v>
      </c>
      <c r="F508" s="11" t="s">
        <v>3389</v>
      </c>
      <c r="G508" s="12" t="s">
        <v>3390</v>
      </c>
      <c r="H508" s="6">
        <v>9848560252</v>
      </c>
      <c r="I508" s="6" t="s">
        <v>3427</v>
      </c>
      <c r="J508" s="6" t="s">
        <v>3428</v>
      </c>
      <c r="K508" s="14" t="s">
        <v>3403</v>
      </c>
      <c r="L508" s="14" t="s">
        <v>3382</v>
      </c>
    </row>
    <row r="509" spans="1:26" ht="49">
      <c r="A509" s="120">
        <v>507</v>
      </c>
      <c r="B509" s="7" t="s">
        <v>3429</v>
      </c>
      <c r="C509" s="6" t="s">
        <v>3430</v>
      </c>
      <c r="D509" s="7" t="s">
        <v>1855</v>
      </c>
      <c r="E509" s="6" t="s">
        <v>101</v>
      </c>
      <c r="F509" s="11" t="s">
        <v>3389</v>
      </c>
      <c r="G509" s="12" t="s">
        <v>3390</v>
      </c>
      <c r="H509" s="6">
        <v>7973734703</v>
      </c>
      <c r="I509" s="6" t="s">
        <v>3431</v>
      </c>
      <c r="J509" s="6" t="s">
        <v>3432</v>
      </c>
      <c r="K509" s="14" t="s">
        <v>3403</v>
      </c>
      <c r="L509" s="14" t="s">
        <v>3382</v>
      </c>
    </row>
    <row r="510" spans="1:26" ht="49">
      <c r="A510" s="6">
        <v>508</v>
      </c>
      <c r="B510" s="7" t="s">
        <v>3433</v>
      </c>
      <c r="C510" s="6" t="s">
        <v>3434</v>
      </c>
      <c r="D510" s="7" t="s">
        <v>3435</v>
      </c>
      <c r="E510" s="6" t="s">
        <v>19</v>
      </c>
      <c r="F510" s="11" t="s">
        <v>3389</v>
      </c>
      <c r="G510" s="12" t="s">
        <v>3390</v>
      </c>
      <c r="H510" s="6">
        <v>7022410140</v>
      </c>
      <c r="I510" s="6" t="s">
        <v>3436</v>
      </c>
      <c r="J510" s="6" t="s">
        <v>3437</v>
      </c>
      <c r="K510" s="14" t="s">
        <v>3403</v>
      </c>
      <c r="L510" s="14" t="s">
        <v>3382</v>
      </c>
    </row>
    <row r="511" spans="1:26" ht="49">
      <c r="A511" s="120">
        <v>509</v>
      </c>
      <c r="B511" s="7" t="s">
        <v>3438</v>
      </c>
      <c r="C511" s="6" t="s">
        <v>3439</v>
      </c>
      <c r="D511" s="7" t="s">
        <v>3440</v>
      </c>
      <c r="E511" s="6" t="s">
        <v>19</v>
      </c>
      <c r="F511" s="11" t="s">
        <v>3389</v>
      </c>
      <c r="G511" s="12" t="s">
        <v>3390</v>
      </c>
      <c r="H511" s="6">
        <v>9911623799</v>
      </c>
      <c r="I511" s="6" t="s">
        <v>3441</v>
      </c>
      <c r="J511" s="6" t="s">
        <v>3442</v>
      </c>
      <c r="K511" s="14" t="s">
        <v>3403</v>
      </c>
      <c r="L511" s="14" t="s">
        <v>3382</v>
      </c>
    </row>
    <row r="512" spans="1:26" ht="49">
      <c r="A512" s="6">
        <v>510</v>
      </c>
      <c r="B512" s="7" t="s">
        <v>3443</v>
      </c>
      <c r="C512" s="6" t="s">
        <v>3444</v>
      </c>
      <c r="D512" s="7" t="s">
        <v>3445</v>
      </c>
      <c r="E512" s="6" t="s">
        <v>19</v>
      </c>
      <c r="F512" s="11" t="s">
        <v>3389</v>
      </c>
      <c r="G512" s="12" t="s">
        <v>3390</v>
      </c>
      <c r="H512" s="6">
        <v>7889026737</v>
      </c>
      <c r="I512" s="6" t="s">
        <v>3446</v>
      </c>
      <c r="J512" s="6" t="s">
        <v>3447</v>
      </c>
      <c r="K512" s="14" t="s">
        <v>3403</v>
      </c>
      <c r="L512" s="14" t="s">
        <v>3382</v>
      </c>
    </row>
    <row r="513" spans="1:26" ht="49">
      <c r="A513" s="120">
        <v>511</v>
      </c>
      <c r="B513" s="7" t="s">
        <v>3448</v>
      </c>
      <c r="C513" s="6" t="s">
        <v>3449</v>
      </c>
      <c r="D513" s="7" t="s">
        <v>3450</v>
      </c>
      <c r="E513" s="6" t="s">
        <v>19</v>
      </c>
      <c r="F513" s="11" t="s">
        <v>3389</v>
      </c>
      <c r="G513" s="12" t="s">
        <v>3390</v>
      </c>
      <c r="H513" s="6">
        <v>6202151618</v>
      </c>
      <c r="I513" s="6" t="s">
        <v>3451</v>
      </c>
      <c r="J513" s="6" t="s">
        <v>3452</v>
      </c>
      <c r="K513" s="14" t="s">
        <v>3403</v>
      </c>
      <c r="L513" s="14" t="s">
        <v>3382</v>
      </c>
    </row>
    <row r="514" spans="1:26" ht="49">
      <c r="A514" s="6">
        <v>512</v>
      </c>
      <c r="B514" s="7" t="s">
        <v>3453</v>
      </c>
      <c r="C514" s="6" t="s">
        <v>3454</v>
      </c>
      <c r="D514" s="7" t="s">
        <v>3455</v>
      </c>
      <c r="E514" s="6" t="s">
        <v>101</v>
      </c>
      <c r="F514" s="11" t="s">
        <v>3389</v>
      </c>
      <c r="G514" s="12" t="s">
        <v>3390</v>
      </c>
      <c r="H514" s="6">
        <v>9463705740</v>
      </c>
      <c r="I514" s="6" t="s">
        <v>3456</v>
      </c>
      <c r="J514" s="6" t="s">
        <v>3457</v>
      </c>
      <c r="K514" s="14" t="s">
        <v>3403</v>
      </c>
      <c r="L514" s="14" t="s">
        <v>3382</v>
      </c>
    </row>
    <row r="515" spans="1:26" ht="49">
      <c r="A515" s="120">
        <v>513</v>
      </c>
      <c r="B515" s="7" t="s">
        <v>3458</v>
      </c>
      <c r="C515" s="6" t="s">
        <v>3459</v>
      </c>
      <c r="D515" s="7" t="s">
        <v>3460</v>
      </c>
      <c r="E515" s="6" t="s">
        <v>19</v>
      </c>
      <c r="F515" s="11" t="s">
        <v>3389</v>
      </c>
      <c r="G515" s="12" t="s">
        <v>3390</v>
      </c>
      <c r="H515" s="6">
        <v>7986566297</v>
      </c>
      <c r="I515" s="6" t="s">
        <v>3461</v>
      </c>
      <c r="J515" s="6" t="s">
        <v>3462</v>
      </c>
      <c r="K515" s="14" t="s">
        <v>3403</v>
      </c>
      <c r="L515" s="14" t="s">
        <v>3382</v>
      </c>
    </row>
    <row r="516" spans="1:26" ht="49">
      <c r="A516" s="6">
        <v>514</v>
      </c>
      <c r="B516" s="7" t="s">
        <v>3463</v>
      </c>
      <c r="C516" s="6" t="s">
        <v>3464</v>
      </c>
      <c r="D516" s="7" t="s">
        <v>3465</v>
      </c>
      <c r="E516" s="6" t="s">
        <v>19</v>
      </c>
      <c r="F516" s="11" t="s">
        <v>3389</v>
      </c>
      <c r="G516" s="12" t="s">
        <v>3390</v>
      </c>
      <c r="H516" s="6">
        <v>7626001546</v>
      </c>
      <c r="I516" s="6" t="s">
        <v>3466</v>
      </c>
      <c r="J516" s="6" t="s">
        <v>3467</v>
      </c>
      <c r="K516" s="14" t="s">
        <v>3403</v>
      </c>
      <c r="L516" s="14" t="s">
        <v>3382</v>
      </c>
    </row>
    <row r="517" spans="1:26" ht="49">
      <c r="A517" s="120">
        <v>515</v>
      </c>
      <c r="B517" s="7" t="s">
        <v>3468</v>
      </c>
      <c r="C517" s="6" t="s">
        <v>3469</v>
      </c>
      <c r="D517" s="7" t="s">
        <v>3470</v>
      </c>
      <c r="E517" s="6" t="s">
        <v>19</v>
      </c>
      <c r="F517" s="11" t="s">
        <v>3389</v>
      </c>
      <c r="G517" s="12" t="s">
        <v>3390</v>
      </c>
      <c r="H517" s="6">
        <v>8929997298</v>
      </c>
      <c r="I517" s="6" t="s">
        <v>3471</v>
      </c>
      <c r="J517" s="6" t="s">
        <v>3472</v>
      </c>
      <c r="K517" s="14" t="s">
        <v>3403</v>
      </c>
      <c r="L517" s="14" t="s">
        <v>3382</v>
      </c>
    </row>
    <row r="518" spans="1:26" ht="49">
      <c r="A518" s="6">
        <v>516</v>
      </c>
      <c r="B518" s="7" t="s">
        <v>3473</v>
      </c>
      <c r="C518" s="6" t="s">
        <v>3474</v>
      </c>
      <c r="D518" s="7" t="s">
        <v>3475</v>
      </c>
      <c r="E518" s="6" t="s">
        <v>19</v>
      </c>
      <c r="F518" s="11" t="s">
        <v>3389</v>
      </c>
      <c r="G518" s="12" t="s">
        <v>3390</v>
      </c>
      <c r="H518" s="6">
        <v>9785861103</v>
      </c>
      <c r="I518" s="6" t="s">
        <v>3476</v>
      </c>
      <c r="J518" s="6" t="s">
        <v>3477</v>
      </c>
      <c r="K518" s="14" t="s">
        <v>3403</v>
      </c>
      <c r="L518" s="14" t="s">
        <v>3382</v>
      </c>
    </row>
    <row r="519" spans="1:26" ht="49">
      <c r="A519" s="120">
        <v>517</v>
      </c>
      <c r="B519" s="122" t="s">
        <v>3478</v>
      </c>
      <c r="C519" s="120" t="s">
        <v>3479</v>
      </c>
      <c r="D519" s="122" t="s">
        <v>3480</v>
      </c>
      <c r="E519" s="120" t="s">
        <v>19</v>
      </c>
      <c r="F519" s="127" t="s">
        <v>3389</v>
      </c>
      <c r="G519" s="123" t="s">
        <v>3390</v>
      </c>
      <c r="H519" s="120">
        <v>9511317251</v>
      </c>
      <c r="I519" s="120" t="s">
        <v>3481</v>
      </c>
      <c r="J519" s="120" t="s">
        <v>3482</v>
      </c>
      <c r="K519" s="14" t="s">
        <v>3403</v>
      </c>
      <c r="L519" s="14" t="s">
        <v>3382</v>
      </c>
    </row>
    <row r="520" spans="1:26" ht="33">
      <c r="A520" s="6">
        <v>518</v>
      </c>
      <c r="B520" s="7" t="s">
        <v>3483</v>
      </c>
      <c r="C520" s="6" t="s">
        <v>3484</v>
      </c>
      <c r="D520" s="7" t="s">
        <v>3485</v>
      </c>
      <c r="E520" s="6" t="s">
        <v>19</v>
      </c>
      <c r="F520" s="11" t="s">
        <v>3486</v>
      </c>
      <c r="G520" s="12" t="s">
        <v>3487</v>
      </c>
      <c r="H520" s="6">
        <v>9701495015</v>
      </c>
      <c r="I520" s="6" t="s">
        <v>3488</v>
      </c>
      <c r="J520" s="6" t="s">
        <v>3489</v>
      </c>
      <c r="K520" s="14" t="s">
        <v>3490</v>
      </c>
      <c r="L520" s="14" t="s">
        <v>3491</v>
      </c>
    </row>
    <row r="521" spans="1:26" ht="33">
      <c r="A521" s="120">
        <v>519</v>
      </c>
      <c r="B521" s="7" t="s">
        <v>3492</v>
      </c>
      <c r="C521" s="6" t="s">
        <v>3493</v>
      </c>
      <c r="D521" s="7" t="s">
        <v>3494</v>
      </c>
      <c r="E521" s="6" t="s">
        <v>19</v>
      </c>
      <c r="F521" s="11" t="s">
        <v>3486</v>
      </c>
      <c r="G521" s="12" t="s">
        <v>3487</v>
      </c>
      <c r="H521" s="6">
        <v>9454965183</v>
      </c>
      <c r="I521" s="6" t="s">
        <v>3495</v>
      </c>
      <c r="J521" s="6" t="s">
        <v>3496</v>
      </c>
      <c r="K521" s="14" t="s">
        <v>3490</v>
      </c>
      <c r="L521" s="14" t="s">
        <v>3491</v>
      </c>
    </row>
    <row r="522" spans="1:26" ht="33">
      <c r="A522" s="6">
        <v>520</v>
      </c>
      <c r="B522" s="7" t="s">
        <v>3497</v>
      </c>
      <c r="C522" s="6" t="s">
        <v>3498</v>
      </c>
      <c r="D522" s="7" t="s">
        <v>3499</v>
      </c>
      <c r="E522" s="6" t="s">
        <v>19</v>
      </c>
      <c r="F522" s="11" t="s">
        <v>3486</v>
      </c>
      <c r="G522" s="12" t="s">
        <v>3487</v>
      </c>
      <c r="H522" s="6">
        <v>9876709763</v>
      </c>
      <c r="I522" s="6" t="s">
        <v>3500</v>
      </c>
      <c r="J522" s="6" t="s">
        <v>3501</v>
      </c>
      <c r="K522" s="14" t="s">
        <v>3490</v>
      </c>
      <c r="L522" s="14" t="s">
        <v>3491</v>
      </c>
    </row>
    <row r="523" spans="1:26" ht="33">
      <c r="A523" s="65">
        <v>521</v>
      </c>
      <c r="B523" s="66" t="s">
        <v>3502</v>
      </c>
      <c r="C523" s="65" t="s">
        <v>3503</v>
      </c>
      <c r="D523" s="66" t="s">
        <v>3504</v>
      </c>
      <c r="E523" s="65" t="s">
        <v>19</v>
      </c>
      <c r="F523" s="67" t="s">
        <v>3486</v>
      </c>
      <c r="G523" s="68" t="s">
        <v>3487</v>
      </c>
      <c r="H523" s="65">
        <v>9923450080</v>
      </c>
      <c r="I523" s="65" t="s">
        <v>3505</v>
      </c>
      <c r="J523" s="65" t="s">
        <v>3506</v>
      </c>
      <c r="K523" s="69" t="s">
        <v>3490</v>
      </c>
      <c r="L523" s="69" t="s">
        <v>3491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</row>
    <row r="524" spans="1:26" ht="33">
      <c r="A524" s="6">
        <v>522</v>
      </c>
      <c r="B524" s="7" t="s">
        <v>3507</v>
      </c>
      <c r="C524" s="6" t="s">
        <v>3508</v>
      </c>
      <c r="D524" s="7" t="s">
        <v>3509</v>
      </c>
      <c r="E524" s="6" t="s">
        <v>19</v>
      </c>
      <c r="F524" s="11" t="s">
        <v>3486</v>
      </c>
      <c r="G524" s="12" t="s">
        <v>3487</v>
      </c>
      <c r="H524" s="6">
        <v>7002694047</v>
      </c>
      <c r="I524" s="6" t="s">
        <v>3510</v>
      </c>
      <c r="J524" s="6" t="s">
        <v>3511</v>
      </c>
      <c r="K524" s="14" t="s">
        <v>3490</v>
      </c>
      <c r="L524" s="14" t="s">
        <v>3491</v>
      </c>
    </row>
    <row r="525" spans="1:26" ht="33">
      <c r="A525" s="120">
        <v>523</v>
      </c>
      <c r="B525" s="7" t="s">
        <v>3512</v>
      </c>
      <c r="C525" s="6" t="s">
        <v>3513</v>
      </c>
      <c r="D525" s="7" t="s">
        <v>3514</v>
      </c>
      <c r="E525" s="6" t="s">
        <v>19</v>
      </c>
      <c r="F525" s="11" t="s">
        <v>3486</v>
      </c>
      <c r="G525" s="12" t="s">
        <v>3487</v>
      </c>
      <c r="H525" s="6">
        <v>9424322285</v>
      </c>
      <c r="I525" s="6" t="s">
        <v>3515</v>
      </c>
      <c r="J525" s="6" t="s">
        <v>3516</v>
      </c>
      <c r="K525" s="14" t="s">
        <v>3490</v>
      </c>
      <c r="L525" s="14" t="s">
        <v>3491</v>
      </c>
    </row>
    <row r="526" spans="1:26" ht="33">
      <c r="A526" s="6">
        <v>524</v>
      </c>
      <c r="B526" s="7" t="s">
        <v>3517</v>
      </c>
      <c r="C526" s="6" t="s">
        <v>3518</v>
      </c>
      <c r="D526" s="7" t="s">
        <v>3519</v>
      </c>
      <c r="E526" s="6" t="s">
        <v>101</v>
      </c>
      <c r="F526" s="11" t="s">
        <v>3486</v>
      </c>
      <c r="G526" s="12" t="s">
        <v>3487</v>
      </c>
      <c r="H526" s="6">
        <v>9363439505</v>
      </c>
      <c r="I526" s="6" t="s">
        <v>3520</v>
      </c>
      <c r="J526" s="6" t="s">
        <v>3521</v>
      </c>
      <c r="K526" s="14" t="s">
        <v>3490</v>
      </c>
      <c r="L526" s="14" t="s">
        <v>3491</v>
      </c>
    </row>
    <row r="527" spans="1:26" ht="33">
      <c r="A527" s="120">
        <v>525</v>
      </c>
      <c r="B527" s="7" t="s">
        <v>3522</v>
      </c>
      <c r="C527" s="6" t="s">
        <v>3523</v>
      </c>
      <c r="D527" s="7" t="s">
        <v>3524</v>
      </c>
      <c r="E527" s="6" t="s">
        <v>19</v>
      </c>
      <c r="F527" s="11" t="s">
        <v>3486</v>
      </c>
      <c r="G527" s="12" t="s">
        <v>3487</v>
      </c>
      <c r="H527" s="6">
        <v>8709562872</v>
      </c>
      <c r="I527" s="6" t="s">
        <v>3525</v>
      </c>
      <c r="J527" s="6" t="s">
        <v>3526</v>
      </c>
      <c r="K527" s="14" t="s">
        <v>3490</v>
      </c>
      <c r="L527" s="14" t="s">
        <v>3491</v>
      </c>
    </row>
    <row r="528" spans="1:26" ht="33">
      <c r="A528" s="6">
        <v>526</v>
      </c>
      <c r="B528" s="7" t="s">
        <v>3527</v>
      </c>
      <c r="C528" s="6" t="s">
        <v>3528</v>
      </c>
      <c r="D528" s="7" t="s">
        <v>3529</v>
      </c>
      <c r="E528" s="6" t="s">
        <v>19</v>
      </c>
      <c r="F528" s="11" t="s">
        <v>3486</v>
      </c>
      <c r="G528" s="12" t="s">
        <v>3487</v>
      </c>
      <c r="H528" s="6">
        <v>9451602052</v>
      </c>
      <c r="I528" s="6" t="s">
        <v>3530</v>
      </c>
      <c r="J528" s="6" t="s">
        <v>3531</v>
      </c>
      <c r="K528" s="14" t="s">
        <v>3490</v>
      </c>
      <c r="L528" s="14" t="s">
        <v>3491</v>
      </c>
    </row>
    <row r="529" spans="1:26" ht="33">
      <c r="A529" s="120">
        <v>527</v>
      </c>
      <c r="B529" s="7" t="s">
        <v>3532</v>
      </c>
      <c r="C529" s="6" t="s">
        <v>3533</v>
      </c>
      <c r="D529" s="7" t="s">
        <v>3534</v>
      </c>
      <c r="E529" s="6" t="s">
        <v>19</v>
      </c>
      <c r="F529" s="11" t="s">
        <v>3486</v>
      </c>
      <c r="G529" s="12" t="s">
        <v>3487</v>
      </c>
      <c r="H529" s="6">
        <v>8707885426</v>
      </c>
      <c r="I529" s="6" t="s">
        <v>3535</v>
      </c>
      <c r="J529" s="6" t="s">
        <v>3536</v>
      </c>
      <c r="K529" s="14" t="s">
        <v>3490</v>
      </c>
      <c r="L529" s="14" t="s">
        <v>3491</v>
      </c>
    </row>
    <row r="530" spans="1:26" ht="33">
      <c r="A530" s="6">
        <v>528</v>
      </c>
      <c r="B530" s="7" t="s">
        <v>3537</v>
      </c>
      <c r="C530" s="6" t="s">
        <v>3538</v>
      </c>
      <c r="D530" s="7" t="s">
        <v>3539</v>
      </c>
      <c r="E530" s="6" t="s">
        <v>19</v>
      </c>
      <c r="F530" s="11" t="s">
        <v>3486</v>
      </c>
      <c r="G530" s="12" t="s">
        <v>3487</v>
      </c>
      <c r="H530" s="6">
        <v>8059628616</v>
      </c>
      <c r="I530" s="6" t="s">
        <v>3540</v>
      </c>
      <c r="J530" s="6" t="s">
        <v>3541</v>
      </c>
      <c r="K530" s="14" t="s">
        <v>3490</v>
      </c>
      <c r="L530" s="14" t="s">
        <v>3491</v>
      </c>
    </row>
    <row r="531" spans="1:26" ht="33">
      <c r="A531" s="120">
        <v>529</v>
      </c>
      <c r="B531" s="7" t="s">
        <v>3542</v>
      </c>
      <c r="C531" s="6" t="s">
        <v>3543</v>
      </c>
      <c r="D531" s="7" t="s">
        <v>3544</v>
      </c>
      <c r="E531" s="6" t="s">
        <v>101</v>
      </c>
      <c r="F531" s="11" t="s">
        <v>3486</v>
      </c>
      <c r="G531" s="12" t="s">
        <v>3487</v>
      </c>
      <c r="H531" s="6">
        <v>7260046595</v>
      </c>
      <c r="I531" s="6" t="s">
        <v>3545</v>
      </c>
      <c r="J531" s="6" t="s">
        <v>3546</v>
      </c>
      <c r="K531" s="14" t="s">
        <v>3490</v>
      </c>
      <c r="L531" s="14" t="s">
        <v>3491</v>
      </c>
    </row>
    <row r="532" spans="1:26" ht="33">
      <c r="A532" s="6">
        <v>530</v>
      </c>
      <c r="B532" s="7" t="s">
        <v>3547</v>
      </c>
      <c r="C532" s="6" t="s">
        <v>3548</v>
      </c>
      <c r="D532" s="7" t="s">
        <v>3549</v>
      </c>
      <c r="E532" s="6" t="s">
        <v>101</v>
      </c>
      <c r="F532" s="11" t="s">
        <v>3486</v>
      </c>
      <c r="G532" s="12" t="s">
        <v>3487</v>
      </c>
      <c r="H532" s="6">
        <v>9849031783</v>
      </c>
      <c r="I532" s="6" t="s">
        <v>3550</v>
      </c>
      <c r="J532" s="6" t="s">
        <v>3551</v>
      </c>
      <c r="K532" s="14" t="s">
        <v>3490</v>
      </c>
      <c r="L532" s="14" t="s">
        <v>3491</v>
      </c>
    </row>
    <row r="533" spans="1:26" ht="33">
      <c r="A533" s="120">
        <v>531</v>
      </c>
      <c r="B533" s="7" t="s">
        <v>3552</v>
      </c>
      <c r="C533" s="6" t="s">
        <v>3553</v>
      </c>
      <c r="D533" s="7" t="s">
        <v>2462</v>
      </c>
      <c r="E533" s="6" t="s">
        <v>19</v>
      </c>
      <c r="F533" s="11" t="s">
        <v>3486</v>
      </c>
      <c r="G533" s="12" t="s">
        <v>3487</v>
      </c>
      <c r="H533" s="6">
        <v>7818053316</v>
      </c>
      <c r="I533" s="6" t="s">
        <v>3554</v>
      </c>
      <c r="J533" s="6" t="s">
        <v>3555</v>
      </c>
      <c r="K533" s="14" t="s">
        <v>3490</v>
      </c>
      <c r="L533" s="14" t="s">
        <v>3491</v>
      </c>
    </row>
    <row r="534" spans="1:26" ht="33">
      <c r="A534" s="6">
        <v>532</v>
      </c>
      <c r="B534" s="7" t="s">
        <v>3556</v>
      </c>
      <c r="C534" s="6" t="s">
        <v>3557</v>
      </c>
      <c r="D534" s="7" t="s">
        <v>3558</v>
      </c>
      <c r="E534" s="6" t="s">
        <v>101</v>
      </c>
      <c r="F534" s="11" t="s">
        <v>3486</v>
      </c>
      <c r="G534" s="12" t="s">
        <v>3487</v>
      </c>
      <c r="H534" s="6">
        <v>9471001929</v>
      </c>
      <c r="I534" s="6" t="s">
        <v>3559</v>
      </c>
      <c r="J534" s="6" t="s">
        <v>3560</v>
      </c>
      <c r="K534" s="14" t="s">
        <v>3490</v>
      </c>
      <c r="L534" s="14" t="s">
        <v>3491</v>
      </c>
    </row>
    <row r="535" spans="1:26" ht="33">
      <c r="A535" s="120">
        <v>533</v>
      </c>
      <c r="B535" s="7" t="s">
        <v>3561</v>
      </c>
      <c r="C535" s="6" t="s">
        <v>3562</v>
      </c>
      <c r="D535" s="7" t="s">
        <v>3563</v>
      </c>
      <c r="E535" s="6" t="s">
        <v>19</v>
      </c>
      <c r="F535" s="11" t="s">
        <v>3486</v>
      </c>
      <c r="G535" s="12" t="s">
        <v>3487</v>
      </c>
      <c r="H535" s="6">
        <v>9347090670</v>
      </c>
      <c r="I535" s="6" t="s">
        <v>3564</v>
      </c>
      <c r="J535" s="6" t="s">
        <v>3565</v>
      </c>
      <c r="K535" s="14" t="s">
        <v>3490</v>
      </c>
      <c r="L535" s="14" t="s">
        <v>3491</v>
      </c>
    </row>
    <row r="536" spans="1:26" ht="33">
      <c r="A536" s="6">
        <v>534</v>
      </c>
      <c r="B536" s="7" t="s">
        <v>3566</v>
      </c>
      <c r="C536" s="6" t="s">
        <v>3567</v>
      </c>
      <c r="D536" s="7" t="s">
        <v>3568</v>
      </c>
      <c r="E536" s="6" t="s">
        <v>19</v>
      </c>
      <c r="F536" s="11" t="s">
        <v>3486</v>
      </c>
      <c r="G536" s="12" t="s">
        <v>3487</v>
      </c>
      <c r="H536" s="6">
        <v>8910083416</v>
      </c>
      <c r="I536" s="6" t="s">
        <v>3569</v>
      </c>
      <c r="J536" s="6" t="s">
        <v>3570</v>
      </c>
      <c r="K536" s="14" t="s">
        <v>3490</v>
      </c>
      <c r="L536" s="14" t="s">
        <v>3491</v>
      </c>
    </row>
    <row r="537" spans="1:26" ht="33">
      <c r="A537" s="120">
        <v>535</v>
      </c>
      <c r="B537" s="7" t="s">
        <v>3571</v>
      </c>
      <c r="C537" s="6" t="s">
        <v>3572</v>
      </c>
      <c r="D537" s="7" t="s">
        <v>3573</v>
      </c>
      <c r="E537" s="6" t="s">
        <v>19</v>
      </c>
      <c r="F537" s="11" t="s">
        <v>3486</v>
      </c>
      <c r="G537" s="12" t="s">
        <v>3487</v>
      </c>
      <c r="H537" s="6">
        <v>6386261469</v>
      </c>
      <c r="I537" s="6" t="s">
        <v>3574</v>
      </c>
      <c r="J537" s="6" t="s">
        <v>3575</v>
      </c>
      <c r="K537" s="14" t="s">
        <v>3490</v>
      </c>
      <c r="L537" s="14" t="s">
        <v>3491</v>
      </c>
    </row>
    <row r="538" spans="1:26" ht="33">
      <c r="A538" s="6">
        <v>536</v>
      </c>
      <c r="B538" s="7" t="s">
        <v>3576</v>
      </c>
      <c r="C538" s="6" t="s">
        <v>3577</v>
      </c>
      <c r="D538" s="7" t="s">
        <v>3578</v>
      </c>
      <c r="E538" s="6" t="s">
        <v>19</v>
      </c>
      <c r="F538" s="11" t="s">
        <v>3486</v>
      </c>
      <c r="G538" s="12" t="s">
        <v>3487</v>
      </c>
      <c r="H538" s="6">
        <v>8847405436</v>
      </c>
      <c r="I538" s="6" t="s">
        <v>3579</v>
      </c>
      <c r="J538" s="6" t="s">
        <v>3580</v>
      </c>
      <c r="K538" s="14" t="s">
        <v>3490</v>
      </c>
      <c r="L538" s="14" t="s">
        <v>3491</v>
      </c>
    </row>
    <row r="539" spans="1:26" ht="33">
      <c r="A539" s="65">
        <v>537</v>
      </c>
      <c r="B539" s="66" t="s">
        <v>3581</v>
      </c>
      <c r="C539" s="65" t="s">
        <v>3582</v>
      </c>
      <c r="D539" s="66" t="s">
        <v>3583</v>
      </c>
      <c r="E539" s="65" t="s">
        <v>101</v>
      </c>
      <c r="F539" s="67" t="s">
        <v>3486</v>
      </c>
      <c r="G539" s="68" t="s">
        <v>3487</v>
      </c>
      <c r="H539" s="65">
        <v>9898049869</v>
      </c>
      <c r="I539" s="65" t="s">
        <v>3584</v>
      </c>
      <c r="J539" s="65" t="s">
        <v>3585</v>
      </c>
      <c r="K539" s="69" t="s">
        <v>3490</v>
      </c>
      <c r="L539" s="69" t="s">
        <v>3491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</row>
    <row r="540" spans="1:26" ht="33">
      <c r="A540" s="6">
        <v>538</v>
      </c>
      <c r="B540" s="7" t="s">
        <v>3586</v>
      </c>
      <c r="C540" s="6" t="s">
        <v>3587</v>
      </c>
      <c r="D540" s="7" t="s">
        <v>3588</v>
      </c>
      <c r="E540" s="6" t="s">
        <v>19</v>
      </c>
      <c r="F540" s="11" t="s">
        <v>3486</v>
      </c>
      <c r="G540" s="12" t="s">
        <v>3487</v>
      </c>
      <c r="H540" s="6">
        <v>9872996616</v>
      </c>
      <c r="I540" s="6" t="s">
        <v>3589</v>
      </c>
      <c r="J540" s="6" t="s">
        <v>3590</v>
      </c>
      <c r="K540" s="14" t="s">
        <v>3490</v>
      </c>
      <c r="L540" s="14" t="s">
        <v>3491</v>
      </c>
    </row>
    <row r="541" spans="1:26" ht="33">
      <c r="A541" s="120">
        <v>539</v>
      </c>
      <c r="B541" s="7" t="s">
        <v>160</v>
      </c>
      <c r="C541" s="6" t="s">
        <v>3591</v>
      </c>
      <c r="D541" s="7" t="s">
        <v>3592</v>
      </c>
      <c r="E541" s="6" t="s">
        <v>19</v>
      </c>
      <c r="F541" s="11" t="s">
        <v>3486</v>
      </c>
      <c r="G541" s="12" t="s">
        <v>3487</v>
      </c>
      <c r="H541" s="6">
        <v>7992363394</v>
      </c>
      <c r="I541" s="6" t="s">
        <v>3593</v>
      </c>
      <c r="J541" s="6" t="s">
        <v>3594</v>
      </c>
      <c r="K541" s="14" t="s">
        <v>3490</v>
      </c>
      <c r="L541" s="14" t="s">
        <v>3491</v>
      </c>
    </row>
    <row r="542" spans="1:26" ht="33">
      <c r="A542" s="6">
        <v>540</v>
      </c>
      <c r="B542" s="7" t="s">
        <v>3595</v>
      </c>
      <c r="C542" s="6" t="s">
        <v>3596</v>
      </c>
      <c r="D542" s="7" t="s">
        <v>3597</v>
      </c>
      <c r="E542" s="6" t="s">
        <v>19</v>
      </c>
      <c r="F542" s="11" t="s">
        <v>3486</v>
      </c>
      <c r="G542" s="12" t="s">
        <v>3487</v>
      </c>
      <c r="H542" s="6">
        <v>9014821692</v>
      </c>
      <c r="I542" s="6" t="s">
        <v>3598</v>
      </c>
      <c r="J542" s="6" t="s">
        <v>3599</v>
      </c>
      <c r="K542" s="14" t="s">
        <v>3490</v>
      </c>
      <c r="L542" s="14" t="s">
        <v>3491</v>
      </c>
    </row>
    <row r="543" spans="1:26" ht="33">
      <c r="A543" s="120">
        <v>541</v>
      </c>
      <c r="B543" s="7" t="s">
        <v>3600</v>
      </c>
      <c r="C543" s="6" t="s">
        <v>3601</v>
      </c>
      <c r="D543" s="7" t="s">
        <v>3602</v>
      </c>
      <c r="E543" s="6" t="s">
        <v>101</v>
      </c>
      <c r="F543" s="11" t="s">
        <v>3486</v>
      </c>
      <c r="G543" s="12" t="s">
        <v>3487</v>
      </c>
      <c r="H543" s="6">
        <v>9998251196</v>
      </c>
      <c r="I543" s="6" t="s">
        <v>3603</v>
      </c>
      <c r="J543" s="6" t="s">
        <v>3604</v>
      </c>
      <c r="K543" s="14" t="s">
        <v>3490</v>
      </c>
      <c r="L543" s="14" t="s">
        <v>3491</v>
      </c>
    </row>
    <row r="544" spans="1:26" ht="33">
      <c r="A544" s="6">
        <v>542</v>
      </c>
      <c r="B544" s="7" t="s">
        <v>3605</v>
      </c>
      <c r="C544" s="6" t="s">
        <v>3606</v>
      </c>
      <c r="D544" s="7" t="s">
        <v>3607</v>
      </c>
      <c r="E544" s="6" t="s">
        <v>19</v>
      </c>
      <c r="F544" s="11" t="s">
        <v>3486</v>
      </c>
      <c r="G544" s="12" t="s">
        <v>3487</v>
      </c>
      <c r="H544" s="6">
        <v>9467689862</v>
      </c>
      <c r="I544" s="6" t="s">
        <v>3608</v>
      </c>
      <c r="J544" s="6" t="s">
        <v>3609</v>
      </c>
      <c r="K544" s="14" t="s">
        <v>3490</v>
      </c>
      <c r="L544" s="14" t="s">
        <v>3491</v>
      </c>
    </row>
    <row r="545" spans="1:26" ht="33">
      <c r="A545" s="120">
        <v>543</v>
      </c>
      <c r="B545" s="7" t="s">
        <v>3610</v>
      </c>
      <c r="C545" s="6" t="s">
        <v>3611</v>
      </c>
      <c r="D545" s="7" t="s">
        <v>3612</v>
      </c>
      <c r="E545" s="6" t="s">
        <v>19</v>
      </c>
      <c r="F545" s="11" t="s">
        <v>3486</v>
      </c>
      <c r="G545" s="12" t="s">
        <v>3487</v>
      </c>
      <c r="H545" s="6">
        <v>7428761625</v>
      </c>
      <c r="I545" s="6" t="s">
        <v>3613</v>
      </c>
      <c r="J545" s="6" t="s">
        <v>3614</v>
      </c>
      <c r="K545" s="14" t="s">
        <v>3490</v>
      </c>
      <c r="L545" s="14" t="s">
        <v>3491</v>
      </c>
    </row>
    <row r="546" spans="1:26" ht="33">
      <c r="A546" s="6">
        <v>544</v>
      </c>
      <c r="B546" s="7" t="s">
        <v>3615</v>
      </c>
      <c r="C546" s="6" t="s">
        <v>3616</v>
      </c>
      <c r="D546" s="7" t="s">
        <v>3617</v>
      </c>
      <c r="E546" s="6" t="s">
        <v>19</v>
      </c>
      <c r="F546" s="11" t="s">
        <v>3486</v>
      </c>
      <c r="G546" s="12" t="s">
        <v>3487</v>
      </c>
      <c r="H546" s="6">
        <v>9317048602</v>
      </c>
      <c r="I546" s="6" t="s">
        <v>3618</v>
      </c>
      <c r="J546" s="6" t="s">
        <v>3619</v>
      </c>
      <c r="K546" s="14" t="s">
        <v>3490</v>
      </c>
      <c r="L546" s="14" t="s">
        <v>3491</v>
      </c>
    </row>
    <row r="547" spans="1:26" ht="33">
      <c r="A547" s="120">
        <v>545</v>
      </c>
      <c r="B547" s="7" t="s">
        <v>3620</v>
      </c>
      <c r="C547" s="6" t="s">
        <v>3621</v>
      </c>
      <c r="D547" s="7" t="s">
        <v>3622</v>
      </c>
      <c r="E547" s="6" t="s">
        <v>19</v>
      </c>
      <c r="F547" s="11" t="s">
        <v>3486</v>
      </c>
      <c r="G547" s="12" t="s">
        <v>3487</v>
      </c>
      <c r="H547" s="6">
        <v>9812870565</v>
      </c>
      <c r="I547" s="6" t="s">
        <v>3623</v>
      </c>
      <c r="J547" s="6" t="s">
        <v>3624</v>
      </c>
      <c r="K547" s="14" t="s">
        <v>3490</v>
      </c>
      <c r="L547" s="14" t="s">
        <v>3491</v>
      </c>
    </row>
    <row r="548" spans="1:26" ht="33">
      <c r="A548" s="6">
        <v>546</v>
      </c>
      <c r="B548" s="7" t="s">
        <v>3625</v>
      </c>
      <c r="C548" s="6" t="s">
        <v>3626</v>
      </c>
      <c r="D548" s="7" t="s">
        <v>3627</v>
      </c>
      <c r="E548" s="6" t="s">
        <v>101</v>
      </c>
      <c r="F548" s="11" t="s">
        <v>3486</v>
      </c>
      <c r="G548" s="12" t="s">
        <v>3487</v>
      </c>
      <c r="H548" s="6">
        <v>7226861975</v>
      </c>
      <c r="I548" s="6" t="s">
        <v>3628</v>
      </c>
      <c r="J548" s="6" t="s">
        <v>3629</v>
      </c>
      <c r="K548" s="14" t="s">
        <v>3490</v>
      </c>
      <c r="L548" s="14" t="s">
        <v>3491</v>
      </c>
    </row>
    <row r="549" spans="1:26" ht="33">
      <c r="A549" s="120">
        <v>547</v>
      </c>
      <c r="B549" s="7" t="s">
        <v>3630</v>
      </c>
      <c r="C549" s="6" t="s">
        <v>3631</v>
      </c>
      <c r="D549" s="7" t="s">
        <v>3632</v>
      </c>
      <c r="E549" s="6" t="s">
        <v>19</v>
      </c>
      <c r="F549" s="11" t="s">
        <v>3486</v>
      </c>
      <c r="G549" s="12" t="s">
        <v>3487</v>
      </c>
      <c r="H549" s="6">
        <v>9872286818</v>
      </c>
      <c r="I549" s="6" t="s">
        <v>3633</v>
      </c>
      <c r="J549" s="6" t="s">
        <v>3634</v>
      </c>
      <c r="K549" s="14" t="s">
        <v>3490</v>
      </c>
      <c r="L549" s="14" t="s">
        <v>3491</v>
      </c>
    </row>
    <row r="550" spans="1:26" ht="33">
      <c r="A550" s="6">
        <v>548</v>
      </c>
      <c r="B550" s="7" t="s">
        <v>3635</v>
      </c>
      <c r="C550" s="6" t="s">
        <v>3636</v>
      </c>
      <c r="D550" s="7" t="s">
        <v>3637</v>
      </c>
      <c r="E550" s="6" t="s">
        <v>19</v>
      </c>
      <c r="F550" s="11" t="s">
        <v>3486</v>
      </c>
      <c r="G550" s="12" t="s">
        <v>3487</v>
      </c>
      <c r="H550" s="6">
        <v>9160430699</v>
      </c>
      <c r="I550" s="6" t="s">
        <v>3638</v>
      </c>
      <c r="J550" s="6" t="s">
        <v>3639</v>
      </c>
      <c r="K550" s="14" t="s">
        <v>3490</v>
      </c>
      <c r="L550" s="14" t="s">
        <v>3491</v>
      </c>
    </row>
    <row r="551" spans="1:26" ht="33">
      <c r="A551" s="120">
        <v>549</v>
      </c>
      <c r="B551" s="7" t="s">
        <v>3640</v>
      </c>
      <c r="C551" s="6" t="s">
        <v>3641</v>
      </c>
      <c r="D551" s="7" t="s">
        <v>3642</v>
      </c>
      <c r="E551" s="6" t="s">
        <v>19</v>
      </c>
      <c r="F551" s="11" t="s">
        <v>3486</v>
      </c>
      <c r="G551" s="12" t="s">
        <v>3487</v>
      </c>
      <c r="H551" s="6">
        <v>9948167899</v>
      </c>
      <c r="I551" s="6" t="s">
        <v>3643</v>
      </c>
      <c r="J551" s="6" t="s">
        <v>3644</v>
      </c>
      <c r="K551" s="14" t="s">
        <v>3490</v>
      </c>
      <c r="L551" s="14" t="s">
        <v>3491</v>
      </c>
    </row>
    <row r="552" spans="1:26" ht="33">
      <c r="A552" s="6">
        <v>550</v>
      </c>
      <c r="B552" s="7" t="s">
        <v>3645</v>
      </c>
      <c r="C552" s="6" t="s">
        <v>3646</v>
      </c>
      <c r="D552" s="7" t="s">
        <v>3647</v>
      </c>
      <c r="E552" s="6" t="s">
        <v>19</v>
      </c>
      <c r="F552" s="11" t="s">
        <v>3486</v>
      </c>
      <c r="G552" s="12" t="s">
        <v>3487</v>
      </c>
      <c r="H552" s="6">
        <v>8128079439</v>
      </c>
      <c r="I552" s="6" t="s">
        <v>3648</v>
      </c>
      <c r="J552" s="6" t="s">
        <v>3649</v>
      </c>
      <c r="K552" s="14" t="s">
        <v>3490</v>
      </c>
      <c r="L552" s="14" t="s">
        <v>3491</v>
      </c>
    </row>
    <row r="553" spans="1:26" ht="33">
      <c r="A553" s="120">
        <v>551</v>
      </c>
      <c r="B553" s="7" t="s">
        <v>3650</v>
      </c>
      <c r="C553" s="6" t="s">
        <v>3651</v>
      </c>
      <c r="D553" s="7" t="s">
        <v>3652</v>
      </c>
      <c r="E553" s="6" t="s">
        <v>19</v>
      </c>
      <c r="F553" s="11" t="s">
        <v>3486</v>
      </c>
      <c r="G553" s="12" t="s">
        <v>3487</v>
      </c>
      <c r="H553" s="6">
        <v>9032848281</v>
      </c>
      <c r="I553" s="6" t="s">
        <v>3653</v>
      </c>
      <c r="J553" s="6" t="s">
        <v>3654</v>
      </c>
      <c r="K553" s="14" t="s">
        <v>3490</v>
      </c>
      <c r="L553" s="14" t="s">
        <v>3491</v>
      </c>
    </row>
    <row r="554" spans="1:26" ht="33">
      <c r="A554" s="6">
        <v>552</v>
      </c>
      <c r="B554" s="7" t="s">
        <v>3655</v>
      </c>
      <c r="C554" s="6" t="s">
        <v>3656</v>
      </c>
      <c r="D554" s="7" t="s">
        <v>3657</v>
      </c>
      <c r="E554" s="6" t="s">
        <v>19</v>
      </c>
      <c r="F554" s="11" t="s">
        <v>3486</v>
      </c>
      <c r="G554" s="12" t="s">
        <v>3487</v>
      </c>
      <c r="H554" s="6">
        <v>9990417111</v>
      </c>
      <c r="I554" s="6" t="s">
        <v>3658</v>
      </c>
      <c r="J554" s="6" t="s">
        <v>3659</v>
      </c>
      <c r="K554" s="14" t="s">
        <v>3490</v>
      </c>
      <c r="L554" s="14" t="s">
        <v>3491</v>
      </c>
    </row>
    <row r="555" spans="1:26" ht="33">
      <c r="A555" s="120">
        <v>553</v>
      </c>
      <c r="B555" s="7" t="s">
        <v>3660</v>
      </c>
      <c r="C555" s="6" t="s">
        <v>3661</v>
      </c>
      <c r="D555" s="7" t="s">
        <v>3662</v>
      </c>
      <c r="E555" s="6" t="s">
        <v>19</v>
      </c>
      <c r="F555" s="11" t="s">
        <v>3486</v>
      </c>
      <c r="G555" s="12" t="s">
        <v>3487</v>
      </c>
      <c r="H555" s="6">
        <v>9467035071</v>
      </c>
      <c r="I555" s="6" t="s">
        <v>3663</v>
      </c>
      <c r="J555" s="6" t="s">
        <v>3664</v>
      </c>
      <c r="K555" s="14" t="s">
        <v>3490</v>
      </c>
      <c r="L555" s="14" t="s">
        <v>3491</v>
      </c>
    </row>
    <row r="556" spans="1:26" ht="33">
      <c r="A556" s="6">
        <v>554</v>
      </c>
      <c r="B556" s="7" t="s">
        <v>3665</v>
      </c>
      <c r="C556" s="6" t="s">
        <v>3666</v>
      </c>
      <c r="D556" s="7" t="s">
        <v>3667</v>
      </c>
      <c r="E556" s="6" t="s">
        <v>19</v>
      </c>
      <c r="F556" s="11" t="s">
        <v>3486</v>
      </c>
      <c r="G556" s="12" t="s">
        <v>3487</v>
      </c>
      <c r="H556" s="6">
        <v>7302760178</v>
      </c>
      <c r="I556" s="6" t="s">
        <v>3668</v>
      </c>
      <c r="J556" s="6" t="s">
        <v>3669</v>
      </c>
      <c r="K556" s="14" t="s">
        <v>3490</v>
      </c>
      <c r="L556" s="14" t="s">
        <v>3491</v>
      </c>
    </row>
    <row r="557" spans="1:26" ht="33">
      <c r="A557" s="65">
        <v>555</v>
      </c>
      <c r="B557" s="66" t="s">
        <v>3670</v>
      </c>
      <c r="C557" s="65" t="s">
        <v>3671</v>
      </c>
      <c r="D557" s="66" t="s">
        <v>3672</v>
      </c>
      <c r="E557" s="65" t="s">
        <v>19</v>
      </c>
      <c r="F557" s="67" t="s">
        <v>3486</v>
      </c>
      <c r="G557" s="68" t="s">
        <v>3487</v>
      </c>
      <c r="H557" s="65">
        <v>8384044519</v>
      </c>
      <c r="I557" s="65" t="s">
        <v>3673</v>
      </c>
      <c r="J557" s="65" t="s">
        <v>3675</v>
      </c>
      <c r="K557" s="69" t="s">
        <v>3490</v>
      </c>
      <c r="L557" s="69" t="s">
        <v>3491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</row>
    <row r="558" spans="1:26" ht="33">
      <c r="A558" s="6">
        <v>556</v>
      </c>
      <c r="B558" s="7" t="s">
        <v>3676</v>
      </c>
      <c r="C558" s="6" t="s">
        <v>3677</v>
      </c>
      <c r="D558" s="7" t="s">
        <v>3678</v>
      </c>
      <c r="E558" s="6" t="s">
        <v>19</v>
      </c>
      <c r="F558" s="11" t="s">
        <v>3486</v>
      </c>
      <c r="G558" s="12" t="s">
        <v>3487</v>
      </c>
      <c r="H558" s="6">
        <v>9892777631</v>
      </c>
      <c r="I558" s="6" t="s">
        <v>3679</v>
      </c>
      <c r="J558" s="6" t="s">
        <v>3680</v>
      </c>
      <c r="K558" s="14" t="s">
        <v>3490</v>
      </c>
      <c r="L558" s="14" t="s">
        <v>3491</v>
      </c>
    </row>
    <row r="559" spans="1:26" ht="33">
      <c r="A559" s="120">
        <v>557</v>
      </c>
      <c r="B559" s="7" t="s">
        <v>3681</v>
      </c>
      <c r="C559" s="6" t="s">
        <v>3682</v>
      </c>
      <c r="D559" s="7" t="s">
        <v>3683</v>
      </c>
      <c r="E559" s="6" t="s">
        <v>19</v>
      </c>
      <c r="F559" s="11" t="s">
        <v>3486</v>
      </c>
      <c r="G559" s="12" t="s">
        <v>3487</v>
      </c>
      <c r="H559" s="6">
        <v>9624963290</v>
      </c>
      <c r="I559" s="6" t="s">
        <v>3684</v>
      </c>
      <c r="J559" s="6" t="s">
        <v>3685</v>
      </c>
      <c r="K559" s="14" t="s">
        <v>3490</v>
      </c>
      <c r="L559" s="14" t="s">
        <v>3491</v>
      </c>
    </row>
    <row r="560" spans="1:26" ht="33">
      <c r="A560" s="6">
        <v>558</v>
      </c>
      <c r="B560" s="7" t="s">
        <v>3686</v>
      </c>
      <c r="C560" s="6" t="s">
        <v>3687</v>
      </c>
      <c r="D560" s="7" t="s">
        <v>3688</v>
      </c>
      <c r="E560" s="6" t="s">
        <v>19</v>
      </c>
      <c r="F560" s="11" t="s">
        <v>3486</v>
      </c>
      <c r="G560" s="12" t="s">
        <v>3487</v>
      </c>
      <c r="H560" s="6">
        <v>7977783077</v>
      </c>
      <c r="I560" s="6" t="s">
        <v>3689</v>
      </c>
      <c r="J560" s="6" t="s">
        <v>3691</v>
      </c>
      <c r="K560" s="14" t="s">
        <v>3490</v>
      </c>
      <c r="L560" s="14" t="s">
        <v>3491</v>
      </c>
    </row>
    <row r="561" spans="1:26" ht="33">
      <c r="A561" s="120">
        <v>559</v>
      </c>
      <c r="B561" s="7" t="s">
        <v>3692</v>
      </c>
      <c r="C561" s="6" t="s">
        <v>3693</v>
      </c>
      <c r="D561" s="7" t="s">
        <v>3694</v>
      </c>
      <c r="E561" s="6" t="s">
        <v>101</v>
      </c>
      <c r="F561" s="11" t="s">
        <v>3486</v>
      </c>
      <c r="G561" s="12" t="s">
        <v>3487</v>
      </c>
      <c r="H561" s="6">
        <v>9779710785</v>
      </c>
      <c r="I561" s="6" t="s">
        <v>3695</v>
      </c>
      <c r="J561" s="6" t="s">
        <v>3696</v>
      </c>
      <c r="K561" s="14" t="s">
        <v>3490</v>
      </c>
      <c r="L561" s="14" t="s">
        <v>3491</v>
      </c>
    </row>
    <row r="562" spans="1:26" ht="33">
      <c r="A562" s="6">
        <v>560</v>
      </c>
      <c r="B562" s="7" t="s">
        <v>3697</v>
      </c>
      <c r="C562" s="6" t="s">
        <v>3698</v>
      </c>
      <c r="D562" s="7" t="s">
        <v>3699</v>
      </c>
      <c r="E562" s="6" t="s">
        <v>101</v>
      </c>
      <c r="F562" s="11" t="s">
        <v>3486</v>
      </c>
      <c r="G562" s="12" t="s">
        <v>3487</v>
      </c>
      <c r="H562" s="6">
        <v>9929561502</v>
      </c>
      <c r="I562" s="6" t="s">
        <v>3700</v>
      </c>
      <c r="J562" s="6" t="s">
        <v>3701</v>
      </c>
      <c r="K562" s="14" t="s">
        <v>3490</v>
      </c>
      <c r="L562" s="14" t="s">
        <v>3491</v>
      </c>
    </row>
    <row r="563" spans="1:26" ht="33">
      <c r="A563" s="120">
        <v>561</v>
      </c>
      <c r="B563" s="7" t="s">
        <v>3702</v>
      </c>
      <c r="C563" s="6" t="s">
        <v>3703</v>
      </c>
      <c r="D563" s="7" t="s">
        <v>3704</v>
      </c>
      <c r="E563" s="6" t="s">
        <v>19</v>
      </c>
      <c r="F563" s="11" t="s">
        <v>3486</v>
      </c>
      <c r="G563" s="12" t="s">
        <v>3487</v>
      </c>
      <c r="H563" s="6">
        <v>9848258151</v>
      </c>
      <c r="I563" s="6" t="s">
        <v>3705</v>
      </c>
      <c r="J563" s="6" t="s">
        <v>3706</v>
      </c>
      <c r="K563" s="14" t="s">
        <v>3490</v>
      </c>
      <c r="L563" s="14" t="s">
        <v>3491</v>
      </c>
    </row>
    <row r="564" spans="1:26" ht="33">
      <c r="A564" s="65">
        <v>562</v>
      </c>
      <c r="B564" s="66" t="s">
        <v>3707</v>
      </c>
      <c r="C564" s="65" t="s">
        <v>3708</v>
      </c>
      <c r="D564" s="66" t="s">
        <v>3709</v>
      </c>
      <c r="E564" s="65" t="s">
        <v>19</v>
      </c>
      <c r="F564" s="67" t="s">
        <v>3486</v>
      </c>
      <c r="G564" s="68" t="s">
        <v>3487</v>
      </c>
      <c r="H564" s="65">
        <v>9855177555</v>
      </c>
      <c r="I564" s="65" t="s">
        <v>3710</v>
      </c>
      <c r="J564" s="65" t="s">
        <v>3711</v>
      </c>
      <c r="K564" s="69" t="s">
        <v>3490</v>
      </c>
      <c r="L564" s="69" t="s">
        <v>3491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</row>
    <row r="565" spans="1:26" ht="33">
      <c r="A565" s="120">
        <v>563</v>
      </c>
      <c r="B565" s="7" t="s">
        <v>3712</v>
      </c>
      <c r="C565" s="6" t="s">
        <v>3713</v>
      </c>
      <c r="D565" s="7" t="s">
        <v>3714</v>
      </c>
      <c r="E565" s="6" t="s">
        <v>101</v>
      </c>
      <c r="F565" s="11" t="s">
        <v>3486</v>
      </c>
      <c r="G565" s="12" t="s">
        <v>3487</v>
      </c>
      <c r="H565" s="6">
        <v>9447689036</v>
      </c>
      <c r="I565" s="6" t="s">
        <v>3715</v>
      </c>
      <c r="J565" s="6" t="s">
        <v>3716</v>
      </c>
      <c r="K565" s="14" t="s">
        <v>3490</v>
      </c>
      <c r="L565" s="14" t="s">
        <v>3491</v>
      </c>
    </row>
    <row r="566" spans="1:26" ht="33">
      <c r="A566" s="6">
        <v>564</v>
      </c>
      <c r="B566" s="7" t="s">
        <v>3717</v>
      </c>
      <c r="C566" s="6" t="s">
        <v>3718</v>
      </c>
      <c r="D566" s="7" t="s">
        <v>3719</v>
      </c>
      <c r="E566" s="6" t="s">
        <v>19</v>
      </c>
      <c r="F566" s="11" t="s">
        <v>3486</v>
      </c>
      <c r="G566" s="12" t="s">
        <v>3487</v>
      </c>
      <c r="H566" s="6">
        <v>9335701680</v>
      </c>
      <c r="I566" s="6" t="s">
        <v>3720</v>
      </c>
      <c r="J566" s="6" t="s">
        <v>3721</v>
      </c>
      <c r="K566" s="14" t="s">
        <v>3490</v>
      </c>
      <c r="L566" s="14" t="s">
        <v>3491</v>
      </c>
    </row>
    <row r="567" spans="1:26" ht="33">
      <c r="A567" s="120">
        <v>565</v>
      </c>
      <c r="B567" s="7" t="s">
        <v>3722</v>
      </c>
      <c r="C567" s="6" t="s">
        <v>3723</v>
      </c>
      <c r="D567" s="7" t="s">
        <v>3724</v>
      </c>
      <c r="E567" s="6" t="s">
        <v>19</v>
      </c>
      <c r="F567" s="11" t="s">
        <v>3486</v>
      </c>
      <c r="G567" s="12" t="s">
        <v>3487</v>
      </c>
      <c r="H567" s="6">
        <v>8290447532</v>
      </c>
      <c r="I567" s="6" t="s">
        <v>3725</v>
      </c>
      <c r="J567" s="6" t="s">
        <v>3726</v>
      </c>
      <c r="K567" s="14" t="s">
        <v>3490</v>
      </c>
      <c r="L567" s="14" t="s">
        <v>3491</v>
      </c>
    </row>
    <row r="568" spans="1:26" ht="33">
      <c r="A568" s="6">
        <v>566</v>
      </c>
      <c r="B568" s="7" t="s">
        <v>3727</v>
      </c>
      <c r="C568" s="6" t="s">
        <v>3728</v>
      </c>
      <c r="D568" s="7" t="s">
        <v>3729</v>
      </c>
      <c r="E568" s="6" t="s">
        <v>19</v>
      </c>
      <c r="F568" s="11" t="s">
        <v>3486</v>
      </c>
      <c r="G568" s="12" t="s">
        <v>3487</v>
      </c>
      <c r="H568" s="6">
        <v>9828177774</v>
      </c>
      <c r="I568" s="6" t="s">
        <v>3730</v>
      </c>
      <c r="J568" s="6" t="s">
        <v>3731</v>
      </c>
      <c r="K568" s="14" t="s">
        <v>3490</v>
      </c>
      <c r="L568" s="14" t="s">
        <v>3491</v>
      </c>
    </row>
    <row r="569" spans="1:26" ht="33">
      <c r="A569" s="120">
        <v>567</v>
      </c>
      <c r="B569" s="7" t="s">
        <v>3732</v>
      </c>
      <c r="C569" s="6" t="s">
        <v>3733</v>
      </c>
      <c r="D569" s="7" t="s">
        <v>3734</v>
      </c>
      <c r="E569" s="6" t="s">
        <v>19</v>
      </c>
      <c r="F569" s="11" t="s">
        <v>3486</v>
      </c>
      <c r="G569" s="12" t="s">
        <v>3487</v>
      </c>
      <c r="H569" s="6">
        <v>8019375531</v>
      </c>
      <c r="I569" s="6" t="s">
        <v>3735</v>
      </c>
      <c r="J569" s="6" t="s">
        <v>3736</v>
      </c>
      <c r="K569" s="14" t="s">
        <v>3490</v>
      </c>
      <c r="L569" s="14" t="s">
        <v>3491</v>
      </c>
    </row>
    <row r="570" spans="1:26" ht="33">
      <c r="A570" s="6">
        <v>568</v>
      </c>
      <c r="B570" s="7" t="s">
        <v>3737</v>
      </c>
      <c r="C570" s="6" t="s">
        <v>3738</v>
      </c>
      <c r="D570" s="7" t="s">
        <v>3739</v>
      </c>
      <c r="E570" s="6" t="s">
        <v>101</v>
      </c>
      <c r="F570" s="11" t="s">
        <v>3486</v>
      </c>
      <c r="G570" s="12" t="s">
        <v>3487</v>
      </c>
      <c r="H570" s="6">
        <v>9182954129</v>
      </c>
      <c r="I570" s="6" t="s">
        <v>3740</v>
      </c>
      <c r="J570" s="6" t="s">
        <v>3741</v>
      </c>
      <c r="K570" s="14" t="s">
        <v>3490</v>
      </c>
      <c r="L570" s="14" t="s">
        <v>3491</v>
      </c>
    </row>
    <row r="571" spans="1:26" ht="33">
      <c r="A571" s="120">
        <v>569</v>
      </c>
      <c r="B571" s="7" t="s">
        <v>3742</v>
      </c>
      <c r="C571" s="6" t="s">
        <v>3743</v>
      </c>
      <c r="D571" s="7" t="s">
        <v>3744</v>
      </c>
      <c r="E571" s="6" t="s">
        <v>19</v>
      </c>
      <c r="F571" s="11" t="s">
        <v>3486</v>
      </c>
      <c r="G571" s="12" t="s">
        <v>3487</v>
      </c>
      <c r="H571" s="6">
        <v>8114495402</v>
      </c>
      <c r="I571" s="6" t="s">
        <v>3745</v>
      </c>
      <c r="J571" s="6" t="s">
        <v>3746</v>
      </c>
      <c r="K571" s="14" t="s">
        <v>3490</v>
      </c>
      <c r="L571" s="14" t="s">
        <v>3491</v>
      </c>
    </row>
    <row r="572" spans="1:26" ht="33">
      <c r="A572" s="6">
        <v>570</v>
      </c>
      <c r="B572" s="7" t="s">
        <v>3747</v>
      </c>
      <c r="C572" s="6" t="s">
        <v>3748</v>
      </c>
      <c r="D572" s="7" t="s">
        <v>3749</v>
      </c>
      <c r="E572" s="6" t="s">
        <v>19</v>
      </c>
      <c r="F572" s="11" t="s">
        <v>3486</v>
      </c>
      <c r="G572" s="12" t="s">
        <v>3487</v>
      </c>
      <c r="H572" s="6">
        <v>7674081729</v>
      </c>
      <c r="I572" s="6" t="s">
        <v>3750</v>
      </c>
      <c r="J572" s="6" t="s">
        <v>3751</v>
      </c>
      <c r="K572" s="14" t="s">
        <v>3490</v>
      </c>
      <c r="L572" s="14" t="s">
        <v>3491</v>
      </c>
    </row>
    <row r="573" spans="1:26" ht="33">
      <c r="A573" s="120">
        <v>571</v>
      </c>
      <c r="B573" s="7" t="s">
        <v>3752</v>
      </c>
      <c r="C573" s="6" t="s">
        <v>3753</v>
      </c>
      <c r="D573" s="7" t="s">
        <v>3754</v>
      </c>
      <c r="E573" s="6" t="s">
        <v>19</v>
      </c>
      <c r="F573" s="11" t="s">
        <v>3486</v>
      </c>
      <c r="G573" s="12" t="s">
        <v>3487</v>
      </c>
      <c r="H573" s="6">
        <v>9953402422</v>
      </c>
      <c r="I573" s="6" t="s">
        <v>3755</v>
      </c>
      <c r="J573" s="6" t="s">
        <v>3756</v>
      </c>
      <c r="K573" s="14" t="s">
        <v>3490</v>
      </c>
      <c r="L573" s="14" t="s">
        <v>3491</v>
      </c>
    </row>
    <row r="574" spans="1:26" ht="33">
      <c r="A574" s="6">
        <v>572</v>
      </c>
      <c r="B574" s="7" t="s">
        <v>3757</v>
      </c>
      <c r="C574" s="6" t="s">
        <v>3758</v>
      </c>
      <c r="D574" s="7" t="s">
        <v>3759</v>
      </c>
      <c r="E574" s="6" t="s">
        <v>19</v>
      </c>
      <c r="F574" s="11" t="s">
        <v>3486</v>
      </c>
      <c r="G574" s="12" t="s">
        <v>3487</v>
      </c>
      <c r="H574" s="6">
        <v>9720601000</v>
      </c>
      <c r="I574" s="6" t="s">
        <v>3760</v>
      </c>
      <c r="J574" s="6" t="s">
        <v>3761</v>
      </c>
      <c r="K574" s="14" t="s">
        <v>3490</v>
      </c>
      <c r="L574" s="14" t="s">
        <v>3491</v>
      </c>
    </row>
    <row r="575" spans="1:26" ht="33">
      <c r="A575" s="120">
        <v>573</v>
      </c>
      <c r="B575" s="7" t="s">
        <v>3762</v>
      </c>
      <c r="C575" s="6" t="s">
        <v>3763</v>
      </c>
      <c r="D575" s="7" t="s">
        <v>1751</v>
      </c>
      <c r="E575" s="6" t="s">
        <v>19</v>
      </c>
      <c r="F575" s="11" t="s">
        <v>3486</v>
      </c>
      <c r="G575" s="12" t="s">
        <v>3487</v>
      </c>
      <c r="H575" s="6">
        <v>9813374800</v>
      </c>
      <c r="I575" s="6" t="s">
        <v>3764</v>
      </c>
      <c r="J575" s="6" t="s">
        <v>3765</v>
      </c>
      <c r="K575" s="14" t="s">
        <v>3490</v>
      </c>
      <c r="L575" s="14" t="s">
        <v>3491</v>
      </c>
    </row>
    <row r="576" spans="1:26" ht="33">
      <c r="A576" s="6">
        <v>574</v>
      </c>
      <c r="B576" s="7" t="s">
        <v>3766</v>
      </c>
      <c r="C576" s="6" t="s">
        <v>3767</v>
      </c>
      <c r="D576" s="7" t="s">
        <v>3768</v>
      </c>
      <c r="E576" s="6" t="s">
        <v>19</v>
      </c>
      <c r="F576" s="11" t="s">
        <v>3486</v>
      </c>
      <c r="G576" s="12" t="s">
        <v>3487</v>
      </c>
      <c r="H576" s="6">
        <v>9001981110</v>
      </c>
      <c r="I576" s="6" t="s">
        <v>3769</v>
      </c>
      <c r="J576" s="6" t="s">
        <v>3770</v>
      </c>
      <c r="K576" s="14" t="s">
        <v>3490</v>
      </c>
      <c r="L576" s="14" t="s">
        <v>3491</v>
      </c>
    </row>
    <row r="577" spans="1:12" ht="33">
      <c r="A577" s="120">
        <v>575</v>
      </c>
      <c r="B577" s="7" t="s">
        <v>3771</v>
      </c>
      <c r="C577" s="6" t="s">
        <v>3772</v>
      </c>
      <c r="D577" s="7" t="s">
        <v>3612</v>
      </c>
      <c r="E577" s="6" t="s">
        <v>101</v>
      </c>
      <c r="F577" s="11" t="s">
        <v>3486</v>
      </c>
      <c r="G577" s="12" t="s">
        <v>3487</v>
      </c>
      <c r="H577" s="6">
        <v>9814445506</v>
      </c>
      <c r="I577" s="6" t="s">
        <v>3773</v>
      </c>
      <c r="J577" s="6" t="s">
        <v>3774</v>
      </c>
      <c r="K577" s="14" t="s">
        <v>3490</v>
      </c>
      <c r="L577" s="14" t="s">
        <v>3491</v>
      </c>
    </row>
    <row r="578" spans="1:12" ht="33">
      <c r="A578" s="6">
        <v>576</v>
      </c>
      <c r="B578" s="7" t="s">
        <v>3775</v>
      </c>
      <c r="C578" s="6" t="s">
        <v>3776</v>
      </c>
      <c r="D578" s="7" t="s">
        <v>3777</v>
      </c>
      <c r="E578" s="6" t="s">
        <v>19</v>
      </c>
      <c r="F578" s="11" t="s">
        <v>3486</v>
      </c>
      <c r="G578" s="12" t="s">
        <v>3487</v>
      </c>
      <c r="H578" s="6">
        <v>8103691441</v>
      </c>
      <c r="I578" s="6" t="s">
        <v>3778</v>
      </c>
      <c r="J578" s="6" t="s">
        <v>3779</v>
      </c>
      <c r="K578" s="14" t="s">
        <v>3490</v>
      </c>
      <c r="L578" s="14" t="s">
        <v>3491</v>
      </c>
    </row>
    <row r="579" spans="1:12" ht="33">
      <c r="A579" s="120">
        <v>577</v>
      </c>
      <c r="B579" s="7" t="s">
        <v>3780</v>
      </c>
      <c r="C579" s="6" t="s">
        <v>3781</v>
      </c>
      <c r="D579" s="7" t="s">
        <v>3782</v>
      </c>
      <c r="E579" s="6" t="s">
        <v>101</v>
      </c>
      <c r="F579" s="11" t="s">
        <v>3486</v>
      </c>
      <c r="G579" s="12" t="s">
        <v>3487</v>
      </c>
      <c r="H579" s="6">
        <v>7889265504</v>
      </c>
      <c r="I579" s="6" t="s">
        <v>3783</v>
      </c>
      <c r="J579" s="6" t="s">
        <v>3784</v>
      </c>
      <c r="K579" s="14" t="s">
        <v>3490</v>
      </c>
      <c r="L579" s="14" t="s">
        <v>3491</v>
      </c>
    </row>
    <row r="580" spans="1:12" ht="33">
      <c r="A580" s="6">
        <v>578</v>
      </c>
      <c r="B580" s="7" t="s">
        <v>3785</v>
      </c>
      <c r="C580" s="6" t="s">
        <v>3786</v>
      </c>
      <c r="D580" s="7" t="s">
        <v>3787</v>
      </c>
      <c r="E580" s="6" t="s">
        <v>19</v>
      </c>
      <c r="F580" s="11" t="s">
        <v>3486</v>
      </c>
      <c r="G580" s="12" t="s">
        <v>3487</v>
      </c>
      <c r="H580" s="6">
        <v>8090961205</v>
      </c>
      <c r="I580" s="6" t="s">
        <v>3788</v>
      </c>
      <c r="J580" s="6" t="s">
        <v>3789</v>
      </c>
      <c r="K580" s="14" t="s">
        <v>3790</v>
      </c>
      <c r="L580" s="14" t="s">
        <v>3491</v>
      </c>
    </row>
    <row r="581" spans="1:12" ht="33">
      <c r="A581" s="120">
        <v>579</v>
      </c>
      <c r="B581" s="7" t="s">
        <v>3791</v>
      </c>
      <c r="C581" s="6" t="s">
        <v>3792</v>
      </c>
      <c r="D581" s="7" t="s">
        <v>3793</v>
      </c>
      <c r="E581" s="6" t="s">
        <v>19</v>
      </c>
      <c r="F581" s="11" t="s">
        <v>3486</v>
      </c>
      <c r="G581" s="12" t="s">
        <v>3487</v>
      </c>
      <c r="H581" s="6">
        <v>8128921211</v>
      </c>
      <c r="I581" s="6" t="s">
        <v>3794</v>
      </c>
      <c r="J581" s="6" t="s">
        <v>3795</v>
      </c>
      <c r="K581" s="14" t="s">
        <v>3790</v>
      </c>
      <c r="L581" s="14" t="s">
        <v>3491</v>
      </c>
    </row>
    <row r="582" spans="1:12" ht="33">
      <c r="A582" s="6">
        <v>580</v>
      </c>
      <c r="B582" s="7" t="s">
        <v>3796</v>
      </c>
      <c r="C582" s="6" t="s">
        <v>3797</v>
      </c>
      <c r="D582" s="7" t="s">
        <v>3798</v>
      </c>
      <c r="E582" s="6" t="s">
        <v>19</v>
      </c>
      <c r="F582" s="11" t="s">
        <v>3486</v>
      </c>
      <c r="G582" s="12" t="s">
        <v>3487</v>
      </c>
      <c r="H582" s="6">
        <v>9680170198</v>
      </c>
      <c r="I582" s="6" t="s">
        <v>3799</v>
      </c>
      <c r="J582" s="6" t="s">
        <v>3800</v>
      </c>
      <c r="K582" s="14" t="s">
        <v>3790</v>
      </c>
      <c r="L582" s="14" t="s">
        <v>3491</v>
      </c>
    </row>
    <row r="583" spans="1:12" ht="33">
      <c r="A583" s="120">
        <v>581</v>
      </c>
      <c r="B583" s="7" t="s">
        <v>3801</v>
      </c>
      <c r="C583" s="6" t="s">
        <v>3802</v>
      </c>
      <c r="D583" s="7" t="s">
        <v>3803</v>
      </c>
      <c r="E583" s="6" t="s">
        <v>101</v>
      </c>
      <c r="F583" s="11" t="s">
        <v>3486</v>
      </c>
      <c r="G583" s="12" t="s">
        <v>3487</v>
      </c>
      <c r="H583" s="6">
        <v>9520819956</v>
      </c>
      <c r="I583" s="6" t="s">
        <v>3804</v>
      </c>
      <c r="J583" s="6" t="s">
        <v>3805</v>
      </c>
      <c r="K583" s="14" t="s">
        <v>3790</v>
      </c>
      <c r="L583" s="14" t="s">
        <v>3491</v>
      </c>
    </row>
    <row r="584" spans="1:12" ht="33">
      <c r="A584" s="6">
        <v>582</v>
      </c>
      <c r="B584" s="7" t="s">
        <v>3806</v>
      </c>
      <c r="C584" s="6" t="s">
        <v>3807</v>
      </c>
      <c r="D584" s="7" t="s">
        <v>3808</v>
      </c>
      <c r="E584" s="6" t="s">
        <v>19</v>
      </c>
      <c r="F584" s="11" t="s">
        <v>3486</v>
      </c>
      <c r="G584" s="12" t="s">
        <v>3487</v>
      </c>
      <c r="H584" s="6">
        <v>8000117159</v>
      </c>
      <c r="I584" s="6" t="s">
        <v>3809</v>
      </c>
      <c r="J584" s="6" t="s">
        <v>3810</v>
      </c>
      <c r="K584" s="14" t="s">
        <v>3790</v>
      </c>
      <c r="L584" s="14" t="s">
        <v>3491</v>
      </c>
    </row>
    <row r="585" spans="1:12" ht="33">
      <c r="A585" s="120">
        <v>583</v>
      </c>
      <c r="B585" s="7" t="s">
        <v>3811</v>
      </c>
      <c r="C585" s="6" t="s">
        <v>3812</v>
      </c>
      <c r="D585" s="7" t="s">
        <v>3813</v>
      </c>
      <c r="E585" s="6" t="s">
        <v>19</v>
      </c>
      <c r="F585" s="11" t="s">
        <v>3486</v>
      </c>
      <c r="G585" s="12" t="s">
        <v>3487</v>
      </c>
      <c r="H585" s="6">
        <v>7717721492</v>
      </c>
      <c r="I585" s="6" t="s">
        <v>3814</v>
      </c>
      <c r="J585" s="6" t="s">
        <v>3815</v>
      </c>
      <c r="K585" s="14" t="s">
        <v>3790</v>
      </c>
      <c r="L585" s="14" t="s">
        <v>3491</v>
      </c>
    </row>
    <row r="586" spans="1:12" ht="33">
      <c r="A586" s="6">
        <v>584</v>
      </c>
      <c r="B586" s="7" t="s">
        <v>3816</v>
      </c>
      <c r="C586" s="6" t="s">
        <v>3817</v>
      </c>
      <c r="D586" s="7" t="s">
        <v>3818</v>
      </c>
      <c r="E586" s="6" t="s">
        <v>101</v>
      </c>
      <c r="F586" s="11" t="s">
        <v>3486</v>
      </c>
      <c r="G586" s="12" t="s">
        <v>3487</v>
      </c>
      <c r="H586" s="6">
        <v>8083103756</v>
      </c>
      <c r="I586" s="6" t="s">
        <v>3819</v>
      </c>
      <c r="J586" s="6" t="s">
        <v>3820</v>
      </c>
      <c r="K586" s="14" t="s">
        <v>3790</v>
      </c>
      <c r="L586" s="14" t="s">
        <v>3491</v>
      </c>
    </row>
    <row r="587" spans="1:12" ht="33">
      <c r="A587" s="120">
        <v>585</v>
      </c>
      <c r="B587" s="7" t="s">
        <v>3821</v>
      </c>
      <c r="C587" s="6" t="s">
        <v>3822</v>
      </c>
      <c r="D587" s="7" t="s">
        <v>3823</v>
      </c>
      <c r="E587" s="6" t="s">
        <v>19</v>
      </c>
      <c r="F587" s="11" t="s">
        <v>3486</v>
      </c>
      <c r="G587" s="12" t="s">
        <v>3487</v>
      </c>
      <c r="H587" s="6">
        <v>9906621377</v>
      </c>
      <c r="I587" s="6" t="s">
        <v>3824</v>
      </c>
      <c r="J587" s="6" t="s">
        <v>3825</v>
      </c>
      <c r="K587" s="14" t="s">
        <v>3790</v>
      </c>
      <c r="L587" s="14" t="s">
        <v>3491</v>
      </c>
    </row>
    <row r="588" spans="1:12" ht="33">
      <c r="A588" s="6">
        <v>586</v>
      </c>
      <c r="B588" s="7" t="s">
        <v>319</v>
      </c>
      <c r="C588" s="6" t="s">
        <v>3826</v>
      </c>
      <c r="D588" s="7" t="s">
        <v>3827</v>
      </c>
      <c r="E588" s="6" t="s">
        <v>19</v>
      </c>
      <c r="F588" s="11" t="s">
        <v>3486</v>
      </c>
      <c r="G588" s="12" t="s">
        <v>3487</v>
      </c>
      <c r="H588" s="6">
        <v>7232048030</v>
      </c>
      <c r="I588" s="6" t="s">
        <v>3828</v>
      </c>
      <c r="J588" s="6" t="s">
        <v>3829</v>
      </c>
      <c r="K588" s="14" t="s">
        <v>3790</v>
      </c>
      <c r="L588" s="14" t="s">
        <v>3491</v>
      </c>
    </row>
    <row r="589" spans="1:12" ht="33">
      <c r="A589" s="120">
        <v>587</v>
      </c>
      <c r="B589" s="7" t="s">
        <v>3830</v>
      </c>
      <c r="C589" s="6" t="s">
        <v>3831</v>
      </c>
      <c r="D589" s="7" t="s">
        <v>3832</v>
      </c>
      <c r="E589" s="6" t="s">
        <v>19</v>
      </c>
      <c r="F589" s="11" t="s">
        <v>3486</v>
      </c>
      <c r="G589" s="12" t="s">
        <v>3487</v>
      </c>
      <c r="H589" s="6">
        <v>9882679069</v>
      </c>
      <c r="I589" s="6" t="s">
        <v>3833</v>
      </c>
      <c r="J589" s="6" t="s">
        <v>3834</v>
      </c>
      <c r="K589" s="14" t="s">
        <v>3790</v>
      </c>
      <c r="L589" s="14" t="s">
        <v>3491</v>
      </c>
    </row>
    <row r="590" spans="1:12" ht="33">
      <c r="A590" s="6">
        <v>588</v>
      </c>
      <c r="B590" s="7" t="s">
        <v>3835</v>
      </c>
      <c r="C590" s="6" t="s">
        <v>3836</v>
      </c>
      <c r="D590" s="7" t="s">
        <v>3837</v>
      </c>
      <c r="E590" s="6" t="s">
        <v>19</v>
      </c>
      <c r="F590" s="11" t="s">
        <v>3486</v>
      </c>
      <c r="G590" s="12" t="s">
        <v>3487</v>
      </c>
      <c r="H590" s="6">
        <v>7382910888</v>
      </c>
      <c r="I590" s="6" t="s">
        <v>3838</v>
      </c>
      <c r="J590" s="6" t="s">
        <v>3839</v>
      </c>
      <c r="K590" s="14" t="s">
        <v>3790</v>
      </c>
      <c r="L590" s="14" t="s">
        <v>3491</v>
      </c>
    </row>
    <row r="591" spans="1:12" ht="33">
      <c r="A591" s="120">
        <v>589</v>
      </c>
      <c r="B591" s="7" t="s">
        <v>3840</v>
      </c>
      <c r="C591" s="6" t="s">
        <v>3841</v>
      </c>
      <c r="D591" s="7" t="s">
        <v>3842</v>
      </c>
      <c r="E591" s="6" t="s">
        <v>19</v>
      </c>
      <c r="F591" s="11" t="s">
        <v>3486</v>
      </c>
      <c r="G591" s="12" t="s">
        <v>3487</v>
      </c>
      <c r="H591" s="6">
        <v>7505168341</v>
      </c>
      <c r="I591" s="6" t="s">
        <v>3843</v>
      </c>
      <c r="J591" s="6" t="s">
        <v>3844</v>
      </c>
      <c r="K591" s="14" t="s">
        <v>3790</v>
      </c>
      <c r="L591" s="14" t="s">
        <v>3491</v>
      </c>
    </row>
    <row r="592" spans="1:12" ht="33">
      <c r="A592" s="6">
        <v>590</v>
      </c>
      <c r="B592" s="7" t="s">
        <v>3845</v>
      </c>
      <c r="C592" s="6" t="s">
        <v>3846</v>
      </c>
      <c r="D592" s="7" t="s">
        <v>3847</v>
      </c>
      <c r="E592" s="6" t="s">
        <v>19</v>
      </c>
      <c r="F592" s="11" t="s">
        <v>3486</v>
      </c>
      <c r="G592" s="12" t="s">
        <v>3487</v>
      </c>
      <c r="H592" s="6">
        <v>9915295038</v>
      </c>
      <c r="I592" s="6" t="s">
        <v>3848</v>
      </c>
      <c r="J592" s="6" t="s">
        <v>3849</v>
      </c>
      <c r="K592" s="14" t="s">
        <v>3790</v>
      </c>
      <c r="L592" s="14" t="s">
        <v>3491</v>
      </c>
    </row>
    <row r="593" spans="1:26" ht="33">
      <c r="A593" s="120">
        <v>591</v>
      </c>
      <c r="B593" s="7" t="s">
        <v>3850</v>
      </c>
      <c r="C593" s="6" t="s">
        <v>3851</v>
      </c>
      <c r="D593" s="7" t="s">
        <v>3852</v>
      </c>
      <c r="E593" s="6" t="s">
        <v>19</v>
      </c>
      <c r="F593" s="11" t="s">
        <v>3486</v>
      </c>
      <c r="G593" s="12" t="s">
        <v>3487</v>
      </c>
      <c r="H593" s="6">
        <v>8107215455</v>
      </c>
      <c r="I593" s="6" t="s">
        <v>3853</v>
      </c>
      <c r="J593" s="6" t="s">
        <v>3854</v>
      </c>
      <c r="K593" s="14" t="s">
        <v>3790</v>
      </c>
      <c r="L593" s="14" t="s">
        <v>3491</v>
      </c>
    </row>
    <row r="594" spans="1:26" ht="33">
      <c r="A594" s="6">
        <v>592</v>
      </c>
      <c r="B594" s="7" t="s">
        <v>3855</v>
      </c>
      <c r="C594" s="6" t="s">
        <v>3856</v>
      </c>
      <c r="D594" s="7" t="s">
        <v>3857</v>
      </c>
      <c r="E594" s="6" t="s">
        <v>19</v>
      </c>
      <c r="F594" s="11" t="s">
        <v>3486</v>
      </c>
      <c r="G594" s="12" t="s">
        <v>3487</v>
      </c>
      <c r="H594" s="6">
        <v>9466494161</v>
      </c>
      <c r="I594" s="6" t="s">
        <v>3858</v>
      </c>
      <c r="J594" s="6" t="s">
        <v>3859</v>
      </c>
      <c r="K594" s="14" t="s">
        <v>3790</v>
      </c>
      <c r="L594" s="14" t="s">
        <v>3491</v>
      </c>
    </row>
    <row r="595" spans="1:26" ht="33">
      <c r="A595" s="120">
        <v>593</v>
      </c>
      <c r="B595" s="7" t="s">
        <v>3860</v>
      </c>
      <c r="C595" s="6" t="s">
        <v>3861</v>
      </c>
      <c r="D595" s="7" t="s">
        <v>3862</v>
      </c>
      <c r="E595" s="6" t="s">
        <v>19</v>
      </c>
      <c r="F595" s="11" t="s">
        <v>3486</v>
      </c>
      <c r="G595" s="12" t="s">
        <v>3487</v>
      </c>
      <c r="H595" s="6">
        <v>7671981101</v>
      </c>
      <c r="I595" s="6" t="s">
        <v>3863</v>
      </c>
      <c r="J595" s="6" t="s">
        <v>3864</v>
      </c>
      <c r="K595" s="14" t="s">
        <v>3790</v>
      </c>
      <c r="L595" s="14" t="s">
        <v>3491</v>
      </c>
    </row>
    <row r="596" spans="1:26" ht="33">
      <c r="A596" s="6">
        <v>594</v>
      </c>
      <c r="B596" s="7" t="s">
        <v>3865</v>
      </c>
      <c r="C596" s="6" t="s">
        <v>3866</v>
      </c>
      <c r="D596" s="7" t="s">
        <v>3867</v>
      </c>
      <c r="E596" s="6" t="s">
        <v>19</v>
      </c>
      <c r="F596" s="11" t="s">
        <v>3486</v>
      </c>
      <c r="G596" s="12" t="s">
        <v>3487</v>
      </c>
      <c r="H596" s="6">
        <v>9587145460</v>
      </c>
      <c r="I596" s="6" t="s">
        <v>3868</v>
      </c>
      <c r="J596" s="6" t="s">
        <v>3869</v>
      </c>
      <c r="K596" s="14" t="s">
        <v>3790</v>
      </c>
      <c r="L596" s="14" t="s">
        <v>3491</v>
      </c>
    </row>
    <row r="597" spans="1:26" ht="33">
      <c r="A597" s="120">
        <v>595</v>
      </c>
      <c r="B597" s="7" t="s">
        <v>3870</v>
      </c>
      <c r="C597" s="6" t="s">
        <v>3871</v>
      </c>
      <c r="D597" s="7" t="s">
        <v>358</v>
      </c>
      <c r="E597" s="6" t="s">
        <v>19</v>
      </c>
      <c r="F597" s="11" t="s">
        <v>3486</v>
      </c>
      <c r="G597" s="12" t="s">
        <v>3487</v>
      </c>
      <c r="H597" s="6">
        <v>8769545676</v>
      </c>
      <c r="I597" s="6" t="s">
        <v>3872</v>
      </c>
      <c r="J597" s="6" t="s">
        <v>3873</v>
      </c>
      <c r="K597" s="14" t="s">
        <v>3790</v>
      </c>
      <c r="L597" s="14" t="s">
        <v>3491</v>
      </c>
    </row>
    <row r="598" spans="1:26" ht="33">
      <c r="A598" s="6">
        <v>596</v>
      </c>
      <c r="B598" s="7" t="s">
        <v>3874</v>
      </c>
      <c r="C598" s="6" t="s">
        <v>3875</v>
      </c>
      <c r="D598" s="7" t="s">
        <v>3876</v>
      </c>
      <c r="E598" s="6" t="s">
        <v>101</v>
      </c>
      <c r="F598" s="11" t="s">
        <v>3486</v>
      </c>
      <c r="G598" s="12" t="s">
        <v>3487</v>
      </c>
      <c r="H598" s="6">
        <v>9414393303</v>
      </c>
      <c r="I598" s="6" t="s">
        <v>3877</v>
      </c>
      <c r="J598" s="6" t="s">
        <v>3878</v>
      </c>
      <c r="K598" s="14" t="s">
        <v>3790</v>
      </c>
      <c r="L598" s="14" t="s">
        <v>3491</v>
      </c>
    </row>
    <row r="599" spans="1:26" ht="33">
      <c r="A599" s="120">
        <v>597</v>
      </c>
      <c r="B599" s="7" t="s">
        <v>3879</v>
      </c>
      <c r="C599" s="6" t="s">
        <v>3880</v>
      </c>
      <c r="D599" s="7" t="s">
        <v>3881</v>
      </c>
      <c r="E599" s="6" t="s">
        <v>19</v>
      </c>
      <c r="F599" s="11" t="s">
        <v>3486</v>
      </c>
      <c r="G599" s="12" t="s">
        <v>3487</v>
      </c>
      <c r="H599" s="6">
        <v>9370769364</v>
      </c>
      <c r="I599" s="6" t="s">
        <v>3882</v>
      </c>
      <c r="J599" s="6" t="s">
        <v>3883</v>
      </c>
      <c r="K599" s="14" t="s">
        <v>3790</v>
      </c>
      <c r="L599" s="14" t="s">
        <v>3491</v>
      </c>
    </row>
    <row r="600" spans="1:26" ht="33">
      <c r="A600" s="6">
        <v>598</v>
      </c>
      <c r="B600" s="7" t="s">
        <v>3884</v>
      </c>
      <c r="C600" s="6" t="s">
        <v>3885</v>
      </c>
      <c r="D600" s="7" t="s">
        <v>3886</v>
      </c>
      <c r="E600" s="6" t="s">
        <v>19</v>
      </c>
      <c r="F600" s="11" t="s">
        <v>3486</v>
      </c>
      <c r="G600" s="12" t="s">
        <v>3487</v>
      </c>
      <c r="H600" s="6">
        <v>9416193413</v>
      </c>
      <c r="I600" s="6" t="s">
        <v>3887</v>
      </c>
      <c r="J600" s="6" t="s">
        <v>3888</v>
      </c>
      <c r="K600" s="14" t="s">
        <v>3790</v>
      </c>
      <c r="L600" s="14" t="s">
        <v>3491</v>
      </c>
    </row>
    <row r="601" spans="1:26" ht="33">
      <c r="A601" s="120">
        <v>599</v>
      </c>
      <c r="B601" s="7" t="s">
        <v>3889</v>
      </c>
      <c r="C601" s="6" t="s">
        <v>3890</v>
      </c>
      <c r="D601" s="7" t="s">
        <v>3891</v>
      </c>
      <c r="E601" s="6" t="s">
        <v>19</v>
      </c>
      <c r="F601" s="11" t="s">
        <v>3486</v>
      </c>
      <c r="G601" s="12" t="s">
        <v>3487</v>
      </c>
      <c r="H601" s="6">
        <v>7015332323</v>
      </c>
      <c r="I601" s="6" t="s">
        <v>3892</v>
      </c>
      <c r="J601" s="6" t="s">
        <v>3893</v>
      </c>
      <c r="K601" s="14" t="s">
        <v>3790</v>
      </c>
      <c r="L601" s="14" t="s">
        <v>3491</v>
      </c>
    </row>
    <row r="602" spans="1:26" ht="33">
      <c r="A602" s="6">
        <v>600</v>
      </c>
      <c r="B602" s="7" t="s">
        <v>3894</v>
      </c>
      <c r="C602" s="6" t="s">
        <v>3895</v>
      </c>
      <c r="D602" s="7" t="s">
        <v>3896</v>
      </c>
      <c r="E602" s="6" t="s">
        <v>19</v>
      </c>
      <c r="F602" s="11" t="s">
        <v>3486</v>
      </c>
      <c r="G602" s="12" t="s">
        <v>3487</v>
      </c>
      <c r="H602" s="6">
        <v>7874262204</v>
      </c>
      <c r="I602" s="6" t="s">
        <v>3897</v>
      </c>
      <c r="J602" s="6" t="s">
        <v>3898</v>
      </c>
      <c r="K602" s="14" t="s">
        <v>3790</v>
      </c>
      <c r="L602" s="14" t="s">
        <v>3491</v>
      </c>
    </row>
    <row r="603" spans="1:26" ht="33">
      <c r="A603" s="120">
        <v>601</v>
      </c>
      <c r="B603" s="7" t="s">
        <v>1162</v>
      </c>
      <c r="C603" s="6" t="s">
        <v>1163</v>
      </c>
      <c r="D603" s="7" t="s">
        <v>1165</v>
      </c>
      <c r="E603" s="6" t="s">
        <v>19</v>
      </c>
      <c r="F603" s="11" t="s">
        <v>1167</v>
      </c>
      <c r="G603" s="12" t="s">
        <v>1168</v>
      </c>
      <c r="H603" s="6">
        <v>7409476476</v>
      </c>
      <c r="I603" s="6" t="s">
        <v>1170</v>
      </c>
      <c r="J603" s="6" t="s">
        <v>1172</v>
      </c>
      <c r="K603" s="14" t="s">
        <v>3790</v>
      </c>
      <c r="L603" s="14" t="s">
        <v>3491</v>
      </c>
    </row>
    <row r="604" spans="1:26" ht="33">
      <c r="A604" s="110">
        <v>602</v>
      </c>
      <c r="B604" s="111" t="s">
        <v>1176</v>
      </c>
      <c r="C604" s="110" t="s">
        <v>1177</v>
      </c>
      <c r="D604" s="111" t="s">
        <v>1179</v>
      </c>
      <c r="E604" s="110" t="s">
        <v>19</v>
      </c>
      <c r="F604" s="112" t="s">
        <v>1167</v>
      </c>
      <c r="G604" s="113" t="s">
        <v>1168</v>
      </c>
      <c r="H604" s="110">
        <v>9829666661</v>
      </c>
      <c r="I604" s="110" t="s">
        <v>1186</v>
      </c>
      <c r="J604" s="110" t="s">
        <v>1189</v>
      </c>
      <c r="K604" s="115" t="s">
        <v>3790</v>
      </c>
      <c r="L604" s="115" t="s">
        <v>3491</v>
      </c>
      <c r="M604" s="117"/>
      <c r="N604" s="117"/>
      <c r="O604" s="117"/>
      <c r="P604" s="117"/>
      <c r="Q604" s="117"/>
      <c r="R604" s="117"/>
      <c r="S604" s="117"/>
      <c r="T604" s="117"/>
      <c r="U604" s="117"/>
      <c r="V604" s="117"/>
      <c r="W604" s="117"/>
      <c r="X604" s="117"/>
      <c r="Y604" s="117"/>
      <c r="Z604" s="117"/>
    </row>
    <row r="605" spans="1:26" ht="33">
      <c r="A605" s="120">
        <v>603</v>
      </c>
      <c r="B605" s="7" t="s">
        <v>1193</v>
      </c>
      <c r="C605" s="6" t="s">
        <v>1194</v>
      </c>
      <c r="D605" s="7" t="s">
        <v>1195</v>
      </c>
      <c r="E605" s="6" t="s">
        <v>19</v>
      </c>
      <c r="F605" s="11" t="s">
        <v>1167</v>
      </c>
      <c r="G605" s="12" t="s">
        <v>1168</v>
      </c>
      <c r="H605" s="6">
        <v>8800747103</v>
      </c>
      <c r="I605" s="6" t="s">
        <v>1199</v>
      </c>
      <c r="J605" s="6" t="s">
        <v>1200</v>
      </c>
      <c r="K605" s="14" t="s">
        <v>3790</v>
      </c>
      <c r="L605" s="14" t="s">
        <v>3491</v>
      </c>
    </row>
    <row r="606" spans="1:26" ht="33">
      <c r="A606" s="6">
        <v>604</v>
      </c>
      <c r="B606" s="7" t="s">
        <v>1206</v>
      </c>
      <c r="C606" s="6" t="s">
        <v>1208</v>
      </c>
      <c r="D606" s="7" t="s">
        <v>1210</v>
      </c>
      <c r="E606" s="6" t="s">
        <v>101</v>
      </c>
      <c r="F606" s="11" t="s">
        <v>1167</v>
      </c>
      <c r="G606" s="12" t="s">
        <v>1168</v>
      </c>
      <c r="H606" s="6">
        <v>9417461582</v>
      </c>
      <c r="I606" s="6" t="s">
        <v>1213</v>
      </c>
      <c r="J606" s="6" t="s">
        <v>1216</v>
      </c>
      <c r="K606" s="14" t="s">
        <v>3790</v>
      </c>
      <c r="L606" s="14" t="s">
        <v>3491</v>
      </c>
    </row>
    <row r="607" spans="1:26" ht="33">
      <c r="A607" s="120">
        <v>605</v>
      </c>
      <c r="B607" s="7" t="s">
        <v>1222</v>
      </c>
      <c r="C607" s="6" t="s">
        <v>1226</v>
      </c>
      <c r="D607" s="7" t="s">
        <v>1229</v>
      </c>
      <c r="E607" s="6" t="s">
        <v>19</v>
      </c>
      <c r="F607" s="11" t="s">
        <v>1167</v>
      </c>
      <c r="G607" s="12" t="s">
        <v>1168</v>
      </c>
      <c r="H607" s="6">
        <v>8160580107</v>
      </c>
      <c r="I607" s="6" t="s">
        <v>1235</v>
      </c>
      <c r="J607" s="6" t="s">
        <v>1239</v>
      </c>
      <c r="K607" s="14" t="s">
        <v>3790</v>
      </c>
      <c r="L607" s="14" t="s">
        <v>3491</v>
      </c>
    </row>
    <row r="608" spans="1:26" ht="33">
      <c r="A608" s="6">
        <v>606</v>
      </c>
      <c r="B608" s="7" t="s">
        <v>1244</v>
      </c>
      <c r="C608" s="6" t="s">
        <v>1246</v>
      </c>
      <c r="D608" s="7" t="s">
        <v>552</v>
      </c>
      <c r="E608" s="6" t="s">
        <v>19</v>
      </c>
      <c r="F608" s="11" t="s">
        <v>1167</v>
      </c>
      <c r="G608" s="12" t="s">
        <v>1168</v>
      </c>
      <c r="H608" s="6">
        <v>9914220090</v>
      </c>
      <c r="I608" s="6" t="s">
        <v>1253</v>
      </c>
      <c r="J608" s="6" t="s">
        <v>1255</v>
      </c>
      <c r="K608" s="14" t="s">
        <v>3790</v>
      </c>
      <c r="L608" s="14" t="s">
        <v>3491</v>
      </c>
    </row>
    <row r="609" spans="1:26" ht="33">
      <c r="A609" s="120">
        <v>607</v>
      </c>
      <c r="B609" s="7" t="s">
        <v>1258</v>
      </c>
      <c r="C609" s="6" t="s">
        <v>1259</v>
      </c>
      <c r="D609" s="7" t="s">
        <v>1261</v>
      </c>
      <c r="E609" s="6" t="s">
        <v>19</v>
      </c>
      <c r="F609" s="11" t="s">
        <v>1167</v>
      </c>
      <c r="G609" s="12" t="s">
        <v>1168</v>
      </c>
      <c r="H609" s="6">
        <v>7095205155</v>
      </c>
      <c r="I609" s="6" t="s">
        <v>1267</v>
      </c>
      <c r="J609" s="6" t="s">
        <v>1270</v>
      </c>
      <c r="K609" s="14" t="s">
        <v>3790</v>
      </c>
      <c r="L609" s="14" t="s">
        <v>3491</v>
      </c>
    </row>
    <row r="610" spans="1:26" ht="33">
      <c r="A610" s="6">
        <v>608</v>
      </c>
      <c r="B610" s="7" t="s">
        <v>1274</v>
      </c>
      <c r="C610" s="6" t="s">
        <v>1275</v>
      </c>
      <c r="D610" s="7" t="s">
        <v>1277</v>
      </c>
      <c r="E610" s="6" t="s">
        <v>101</v>
      </c>
      <c r="F610" s="11" t="s">
        <v>1167</v>
      </c>
      <c r="G610" s="12" t="s">
        <v>1168</v>
      </c>
      <c r="H610" s="6">
        <v>9730597795</v>
      </c>
      <c r="I610" s="6" t="s">
        <v>1282</v>
      </c>
      <c r="J610" s="6" t="s">
        <v>1283</v>
      </c>
      <c r="K610" s="14" t="s">
        <v>3790</v>
      </c>
      <c r="L610" s="14" t="s">
        <v>3491</v>
      </c>
    </row>
    <row r="611" spans="1:26" ht="33">
      <c r="A611" s="120">
        <v>609</v>
      </c>
      <c r="B611" s="7" t="s">
        <v>1289</v>
      </c>
      <c r="C611" s="6" t="s">
        <v>1290</v>
      </c>
      <c r="D611" s="7" t="s">
        <v>319</v>
      </c>
      <c r="E611" s="6" t="s">
        <v>19</v>
      </c>
      <c r="F611" s="11" t="s">
        <v>1167</v>
      </c>
      <c r="G611" s="12" t="s">
        <v>1168</v>
      </c>
      <c r="H611" s="6">
        <v>8360487867</v>
      </c>
      <c r="I611" s="6" t="s">
        <v>1294</v>
      </c>
      <c r="J611" s="6" t="s">
        <v>1296</v>
      </c>
      <c r="K611" s="14" t="s">
        <v>3790</v>
      </c>
      <c r="L611" s="14" t="s">
        <v>3491</v>
      </c>
    </row>
    <row r="612" spans="1:26" ht="33">
      <c r="A612" s="6">
        <v>610</v>
      </c>
      <c r="B612" s="7" t="s">
        <v>1302</v>
      </c>
      <c r="C612" s="6" t="s">
        <v>1305</v>
      </c>
      <c r="D612" s="7" t="s">
        <v>1306</v>
      </c>
      <c r="E612" s="6" t="s">
        <v>19</v>
      </c>
      <c r="F612" s="11" t="s">
        <v>1167</v>
      </c>
      <c r="G612" s="12" t="s">
        <v>1168</v>
      </c>
      <c r="H612" s="6">
        <v>9906081118</v>
      </c>
      <c r="I612" s="6" t="s">
        <v>1309</v>
      </c>
      <c r="J612" s="6" t="s">
        <v>1311</v>
      </c>
      <c r="K612" s="14" t="s">
        <v>3790</v>
      </c>
      <c r="L612" s="14" t="s">
        <v>3491</v>
      </c>
    </row>
    <row r="613" spans="1:26" ht="33">
      <c r="A613" s="120">
        <v>611</v>
      </c>
      <c r="B613" s="7" t="s">
        <v>1315</v>
      </c>
      <c r="C613" s="6" t="s">
        <v>1318</v>
      </c>
      <c r="D613" s="7" t="s">
        <v>1320</v>
      </c>
      <c r="E613" s="6" t="s">
        <v>19</v>
      </c>
      <c r="F613" s="11" t="s">
        <v>1167</v>
      </c>
      <c r="G613" s="12" t="s">
        <v>1168</v>
      </c>
      <c r="H613" s="6">
        <v>7500475877</v>
      </c>
      <c r="I613" s="6" t="s">
        <v>1324</v>
      </c>
      <c r="J613" s="6" t="s">
        <v>1327</v>
      </c>
      <c r="K613" s="14" t="s">
        <v>3790</v>
      </c>
      <c r="L613" s="14" t="s">
        <v>3491</v>
      </c>
    </row>
    <row r="614" spans="1:26" ht="33">
      <c r="A614" s="6">
        <v>612</v>
      </c>
      <c r="B614" s="7" t="s">
        <v>1331</v>
      </c>
      <c r="C614" s="6" t="s">
        <v>1332</v>
      </c>
      <c r="D614" s="7" t="s">
        <v>1334</v>
      </c>
      <c r="E614" s="6" t="s">
        <v>19</v>
      </c>
      <c r="F614" s="11" t="s">
        <v>1167</v>
      </c>
      <c r="G614" s="12" t="s">
        <v>1168</v>
      </c>
      <c r="H614" s="6">
        <v>8000841559</v>
      </c>
      <c r="I614" s="6" t="s">
        <v>1339</v>
      </c>
      <c r="J614" s="6" t="s">
        <v>1342</v>
      </c>
      <c r="K614" s="14" t="s">
        <v>3790</v>
      </c>
      <c r="L614" s="14" t="s">
        <v>3491</v>
      </c>
    </row>
    <row r="615" spans="1:26" ht="33">
      <c r="A615" s="120">
        <v>613</v>
      </c>
      <c r="B615" s="7" t="s">
        <v>1344</v>
      </c>
      <c r="C615" s="6" t="s">
        <v>1347</v>
      </c>
      <c r="D615" s="7" t="s">
        <v>1348</v>
      </c>
      <c r="E615" s="6" t="s">
        <v>19</v>
      </c>
      <c r="F615" s="11" t="s">
        <v>1167</v>
      </c>
      <c r="G615" s="12" t="s">
        <v>1168</v>
      </c>
      <c r="H615" s="6">
        <v>7073143374</v>
      </c>
      <c r="I615" s="6" t="s">
        <v>1355</v>
      </c>
      <c r="J615" s="6" t="s">
        <v>1356</v>
      </c>
      <c r="K615" s="14" t="s">
        <v>3790</v>
      </c>
      <c r="L615" s="14" t="s">
        <v>3491</v>
      </c>
    </row>
    <row r="616" spans="1:26" ht="33">
      <c r="A616" s="6">
        <v>614</v>
      </c>
      <c r="B616" s="7" t="s">
        <v>1363</v>
      </c>
      <c r="C616" s="6" t="s">
        <v>1365</v>
      </c>
      <c r="D616" s="7" t="s">
        <v>1367</v>
      </c>
      <c r="E616" s="6" t="s">
        <v>101</v>
      </c>
      <c r="F616" s="11" t="s">
        <v>1167</v>
      </c>
      <c r="G616" s="12" t="s">
        <v>1168</v>
      </c>
      <c r="H616" s="6">
        <v>9929906687</v>
      </c>
      <c r="I616" s="6" t="s">
        <v>1371</v>
      </c>
      <c r="J616" s="6" t="s">
        <v>1372</v>
      </c>
      <c r="K616" s="14" t="s">
        <v>3790</v>
      </c>
      <c r="L616" s="14" t="s">
        <v>3491</v>
      </c>
    </row>
    <row r="617" spans="1:26" ht="33">
      <c r="A617" s="120">
        <v>615</v>
      </c>
      <c r="B617" s="7" t="s">
        <v>1375</v>
      </c>
      <c r="C617" s="6" t="s">
        <v>1376</v>
      </c>
      <c r="D617" s="7" t="s">
        <v>1378</v>
      </c>
      <c r="E617" s="6" t="s">
        <v>101</v>
      </c>
      <c r="F617" s="11" t="s">
        <v>1167</v>
      </c>
      <c r="G617" s="12" t="s">
        <v>1168</v>
      </c>
      <c r="H617" s="6">
        <v>9358405988</v>
      </c>
      <c r="I617" s="6" t="s">
        <v>1384</v>
      </c>
      <c r="J617" s="6" t="s">
        <v>1385</v>
      </c>
      <c r="K617" s="14" t="s">
        <v>3790</v>
      </c>
      <c r="L617" s="14" t="s">
        <v>3491</v>
      </c>
    </row>
    <row r="618" spans="1:26" ht="33">
      <c r="A618" s="6">
        <v>616</v>
      </c>
      <c r="B618" s="7" t="s">
        <v>1388</v>
      </c>
      <c r="C618" s="6" t="s">
        <v>1389</v>
      </c>
      <c r="D618" s="7" t="s">
        <v>1391</v>
      </c>
      <c r="E618" s="6" t="s">
        <v>19</v>
      </c>
      <c r="F618" s="11" t="s">
        <v>1167</v>
      </c>
      <c r="G618" s="12" t="s">
        <v>1168</v>
      </c>
      <c r="H618" s="6">
        <v>8790723831</v>
      </c>
      <c r="I618" s="6" t="s">
        <v>1398</v>
      </c>
      <c r="J618" s="6" t="s">
        <v>1399</v>
      </c>
      <c r="K618" s="14" t="s">
        <v>3790</v>
      </c>
      <c r="L618" s="14" t="s">
        <v>3491</v>
      </c>
    </row>
    <row r="619" spans="1:26" ht="33">
      <c r="A619" s="120">
        <v>617</v>
      </c>
      <c r="B619" s="7" t="s">
        <v>1403</v>
      </c>
      <c r="C619" s="6" t="s">
        <v>1404</v>
      </c>
      <c r="D619" s="7" t="s">
        <v>1406</v>
      </c>
      <c r="E619" s="6" t="s">
        <v>19</v>
      </c>
      <c r="F619" s="11" t="s">
        <v>1167</v>
      </c>
      <c r="G619" s="12" t="s">
        <v>1168</v>
      </c>
      <c r="H619" s="6">
        <v>9274168980</v>
      </c>
      <c r="I619" s="6" t="s">
        <v>1412</v>
      </c>
      <c r="J619" s="6" t="s">
        <v>1413</v>
      </c>
      <c r="K619" s="14" t="s">
        <v>3790</v>
      </c>
      <c r="L619" s="14" t="s">
        <v>3491</v>
      </c>
    </row>
    <row r="620" spans="1:26" ht="33">
      <c r="A620" s="65">
        <v>618</v>
      </c>
      <c r="B620" s="66" t="s">
        <v>1416</v>
      </c>
      <c r="C620" s="65" t="s">
        <v>1417</v>
      </c>
      <c r="D620" s="66" t="s">
        <v>1419</v>
      </c>
      <c r="E620" s="65" t="s">
        <v>19</v>
      </c>
      <c r="F620" s="67" t="s">
        <v>1167</v>
      </c>
      <c r="G620" s="68" t="s">
        <v>1168</v>
      </c>
      <c r="H620" s="65">
        <v>8220167276</v>
      </c>
      <c r="I620" s="65" t="s">
        <v>1422</v>
      </c>
      <c r="J620" s="65" t="s">
        <v>1423</v>
      </c>
      <c r="K620" s="69" t="s">
        <v>3790</v>
      </c>
      <c r="L620" s="69" t="s">
        <v>3491</v>
      </c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</row>
    <row r="621" spans="1:26" ht="33">
      <c r="A621" s="120">
        <v>619</v>
      </c>
      <c r="B621" s="7" t="s">
        <v>1430</v>
      </c>
      <c r="C621" s="6" t="s">
        <v>1432</v>
      </c>
      <c r="D621" s="7" t="s">
        <v>1434</v>
      </c>
      <c r="E621" s="6" t="s">
        <v>101</v>
      </c>
      <c r="F621" s="11" t="s">
        <v>1167</v>
      </c>
      <c r="G621" s="12" t="s">
        <v>1168</v>
      </c>
      <c r="H621" s="6">
        <v>8302666234</v>
      </c>
      <c r="I621" s="6" t="s">
        <v>1437</v>
      </c>
      <c r="J621" s="6" t="s">
        <v>1439</v>
      </c>
      <c r="K621" s="14" t="s">
        <v>3790</v>
      </c>
      <c r="L621" s="14" t="s">
        <v>3491</v>
      </c>
    </row>
    <row r="622" spans="1:26" ht="33">
      <c r="A622" s="6">
        <v>620</v>
      </c>
      <c r="B622" s="7" t="s">
        <v>1441</v>
      </c>
      <c r="C622" s="6" t="s">
        <v>1443</v>
      </c>
      <c r="D622" s="7" t="s">
        <v>1445</v>
      </c>
      <c r="E622" s="6" t="s">
        <v>19</v>
      </c>
      <c r="F622" s="11" t="s">
        <v>1167</v>
      </c>
      <c r="G622" s="12" t="s">
        <v>1168</v>
      </c>
      <c r="H622" s="6">
        <v>7742458708</v>
      </c>
      <c r="I622" s="6" t="s">
        <v>1447</v>
      </c>
      <c r="J622" s="6" t="s">
        <v>1449</v>
      </c>
      <c r="K622" s="14" t="s">
        <v>3790</v>
      </c>
      <c r="L622" s="14" t="s">
        <v>3491</v>
      </c>
    </row>
    <row r="623" spans="1:26" ht="33">
      <c r="A623" s="65">
        <v>621</v>
      </c>
      <c r="B623" s="66" t="s">
        <v>1451</v>
      </c>
      <c r="C623" s="65" t="s">
        <v>1452</v>
      </c>
      <c r="D623" s="66" t="s">
        <v>1454</v>
      </c>
      <c r="E623" s="65" t="s">
        <v>19</v>
      </c>
      <c r="F623" s="67" t="s">
        <v>1167</v>
      </c>
      <c r="G623" s="68" t="s">
        <v>1168</v>
      </c>
      <c r="H623" s="65">
        <v>9711453714</v>
      </c>
      <c r="I623" s="65" t="s">
        <v>1458</v>
      </c>
      <c r="J623" s="65" t="s">
        <v>1459</v>
      </c>
      <c r="K623" s="69" t="s">
        <v>3790</v>
      </c>
      <c r="L623" s="69" t="s">
        <v>3491</v>
      </c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</row>
    <row r="624" spans="1:26" ht="33">
      <c r="A624" s="6">
        <v>622</v>
      </c>
      <c r="B624" s="7" t="s">
        <v>1462</v>
      </c>
      <c r="C624" s="6" t="s">
        <v>1463</v>
      </c>
      <c r="D624" s="7" t="s">
        <v>1464</v>
      </c>
      <c r="E624" s="6" t="s">
        <v>19</v>
      </c>
      <c r="F624" s="11" t="s">
        <v>1167</v>
      </c>
      <c r="G624" s="12" t="s">
        <v>1168</v>
      </c>
      <c r="H624" s="6">
        <v>9915792426</v>
      </c>
      <c r="I624" s="6" t="s">
        <v>1468</v>
      </c>
      <c r="J624" s="6" t="s">
        <v>1469</v>
      </c>
      <c r="K624" s="14" t="s">
        <v>3790</v>
      </c>
      <c r="L624" s="14" t="s">
        <v>3491</v>
      </c>
    </row>
    <row r="625" spans="1:26" ht="33">
      <c r="A625" s="120">
        <v>623</v>
      </c>
      <c r="B625" s="7" t="s">
        <v>1471</v>
      </c>
      <c r="C625" s="6" t="s">
        <v>1474</v>
      </c>
      <c r="D625" s="7" t="s">
        <v>1476</v>
      </c>
      <c r="E625" s="6" t="s">
        <v>101</v>
      </c>
      <c r="F625" s="11" t="s">
        <v>1167</v>
      </c>
      <c r="G625" s="12" t="s">
        <v>1168</v>
      </c>
      <c r="H625" s="6">
        <v>9829007001</v>
      </c>
      <c r="I625" s="6" t="s">
        <v>1477</v>
      </c>
      <c r="J625" s="6" t="s">
        <v>1478</v>
      </c>
      <c r="K625" s="14" t="s">
        <v>3790</v>
      </c>
      <c r="L625" s="14" t="s">
        <v>3491</v>
      </c>
    </row>
    <row r="626" spans="1:26" ht="33">
      <c r="A626" s="6">
        <v>624</v>
      </c>
      <c r="B626" s="7" t="s">
        <v>1479</v>
      </c>
      <c r="C626" s="6" t="s">
        <v>1480</v>
      </c>
      <c r="D626" s="7" t="s">
        <v>1482</v>
      </c>
      <c r="E626" s="6" t="s">
        <v>101</v>
      </c>
      <c r="F626" s="11" t="s">
        <v>1167</v>
      </c>
      <c r="G626" s="12" t="s">
        <v>1168</v>
      </c>
      <c r="H626" s="6">
        <v>9896384323</v>
      </c>
      <c r="I626" s="6" t="s">
        <v>1485</v>
      </c>
      <c r="J626" s="6" t="s">
        <v>1486</v>
      </c>
      <c r="K626" s="14" t="s">
        <v>3790</v>
      </c>
      <c r="L626" s="14" t="s">
        <v>3491</v>
      </c>
    </row>
    <row r="627" spans="1:26" ht="33">
      <c r="A627" s="110">
        <v>625</v>
      </c>
      <c r="B627" s="111" t="s">
        <v>1488</v>
      </c>
      <c r="C627" s="110" t="s">
        <v>1489</v>
      </c>
      <c r="D627" s="111" t="s">
        <v>650</v>
      </c>
      <c r="E627" s="110" t="s">
        <v>19</v>
      </c>
      <c r="F627" s="112" t="s">
        <v>1167</v>
      </c>
      <c r="G627" s="113" t="s">
        <v>1168</v>
      </c>
      <c r="H627" s="110">
        <v>8384059889</v>
      </c>
      <c r="I627" s="110" t="s">
        <v>1492</v>
      </c>
      <c r="J627" s="110" t="s">
        <v>1493</v>
      </c>
      <c r="K627" s="115" t="s">
        <v>3790</v>
      </c>
      <c r="L627" s="115" t="s">
        <v>3491</v>
      </c>
      <c r="M627" s="117"/>
      <c r="N627" s="117"/>
      <c r="O627" s="117"/>
      <c r="P627" s="117"/>
      <c r="Q627" s="117"/>
      <c r="R627" s="117"/>
      <c r="S627" s="117"/>
      <c r="T627" s="117"/>
      <c r="U627" s="117"/>
      <c r="V627" s="117"/>
      <c r="W627" s="117"/>
      <c r="X627" s="117"/>
      <c r="Y627" s="117"/>
      <c r="Z627" s="117"/>
    </row>
    <row r="628" spans="1:26" ht="33">
      <c r="A628" s="6">
        <v>626</v>
      </c>
      <c r="B628" s="7" t="s">
        <v>1496</v>
      </c>
      <c r="C628" s="6" t="s">
        <v>1498</v>
      </c>
      <c r="D628" s="7" t="s">
        <v>1499</v>
      </c>
      <c r="E628" s="6" t="s">
        <v>19</v>
      </c>
      <c r="F628" s="11" t="s">
        <v>1167</v>
      </c>
      <c r="G628" s="12" t="s">
        <v>1168</v>
      </c>
      <c r="H628" s="6">
        <v>7990059995</v>
      </c>
      <c r="I628" s="6" t="s">
        <v>1502</v>
      </c>
      <c r="J628" s="6" t="s">
        <v>1504</v>
      </c>
      <c r="K628" s="14" t="s">
        <v>3790</v>
      </c>
      <c r="L628" s="14" t="s">
        <v>3491</v>
      </c>
    </row>
    <row r="629" spans="1:26" ht="33">
      <c r="A629" s="120">
        <v>627</v>
      </c>
      <c r="B629" s="7" t="s">
        <v>1510</v>
      </c>
      <c r="C629" s="6" t="s">
        <v>1511</v>
      </c>
      <c r="D629" s="7" t="s">
        <v>1512</v>
      </c>
      <c r="E629" s="6" t="s">
        <v>19</v>
      </c>
      <c r="F629" s="11" t="s">
        <v>1167</v>
      </c>
      <c r="G629" s="12" t="s">
        <v>1168</v>
      </c>
      <c r="H629" s="6">
        <v>7009284757</v>
      </c>
      <c r="I629" s="6" t="s">
        <v>1515</v>
      </c>
      <c r="J629" s="6" t="s">
        <v>1516</v>
      </c>
      <c r="K629" s="14" t="s">
        <v>3790</v>
      </c>
      <c r="L629" s="14" t="s">
        <v>3491</v>
      </c>
    </row>
    <row r="630" spans="1:26" ht="33">
      <c r="A630" s="6">
        <v>628</v>
      </c>
      <c r="B630" s="7" t="s">
        <v>1520</v>
      </c>
      <c r="C630" s="6" t="s">
        <v>1521</v>
      </c>
      <c r="D630" s="7" t="s">
        <v>1524</v>
      </c>
      <c r="E630" s="6" t="s">
        <v>19</v>
      </c>
      <c r="F630" s="11" t="s">
        <v>1167</v>
      </c>
      <c r="G630" s="12" t="s">
        <v>1168</v>
      </c>
      <c r="H630" s="6">
        <v>8179515859</v>
      </c>
      <c r="I630" s="6" t="s">
        <v>1527</v>
      </c>
      <c r="J630" s="6" t="s">
        <v>1529</v>
      </c>
      <c r="K630" s="14" t="s">
        <v>3790</v>
      </c>
      <c r="L630" s="14" t="s">
        <v>3491</v>
      </c>
    </row>
    <row r="631" spans="1:26" ht="33">
      <c r="A631" s="120">
        <v>629</v>
      </c>
      <c r="B631" s="7" t="s">
        <v>1531</v>
      </c>
      <c r="C631" s="6" t="s">
        <v>1533</v>
      </c>
      <c r="D631" s="7" t="s">
        <v>1535</v>
      </c>
      <c r="E631" s="6" t="s">
        <v>19</v>
      </c>
      <c r="F631" s="11" t="s">
        <v>1167</v>
      </c>
      <c r="G631" s="12" t="s">
        <v>1168</v>
      </c>
      <c r="H631" s="6">
        <v>7993068003</v>
      </c>
      <c r="I631" s="6" t="s">
        <v>1539</v>
      </c>
      <c r="J631" s="6" t="s">
        <v>1540</v>
      </c>
      <c r="K631" s="14" t="s">
        <v>3790</v>
      </c>
      <c r="L631" s="14" t="s">
        <v>3491</v>
      </c>
    </row>
    <row r="632" spans="1:26" ht="33">
      <c r="A632" s="6">
        <v>630</v>
      </c>
      <c r="B632" s="7" t="s">
        <v>1543</v>
      </c>
      <c r="C632" s="6" t="s">
        <v>1545</v>
      </c>
      <c r="D632" s="7" t="s">
        <v>552</v>
      </c>
      <c r="E632" s="6" t="s">
        <v>19</v>
      </c>
      <c r="F632" s="11" t="s">
        <v>1167</v>
      </c>
      <c r="G632" s="12" t="s">
        <v>1168</v>
      </c>
      <c r="H632" s="6">
        <v>9872150113</v>
      </c>
      <c r="I632" s="6" t="s">
        <v>1549</v>
      </c>
      <c r="J632" s="6" t="s">
        <v>1550</v>
      </c>
      <c r="K632" s="14" t="s">
        <v>3790</v>
      </c>
      <c r="L632" s="14" t="s">
        <v>3491</v>
      </c>
    </row>
    <row r="633" spans="1:26" ht="33">
      <c r="A633" s="120">
        <v>631</v>
      </c>
      <c r="B633" s="7" t="s">
        <v>1553</v>
      </c>
      <c r="C633" s="6" t="s">
        <v>1555</v>
      </c>
      <c r="D633" s="7" t="s">
        <v>1557</v>
      </c>
      <c r="E633" s="6" t="s">
        <v>19</v>
      </c>
      <c r="F633" s="11" t="s">
        <v>1167</v>
      </c>
      <c r="G633" s="12" t="s">
        <v>1168</v>
      </c>
      <c r="H633" s="6">
        <v>9305085323</v>
      </c>
      <c r="I633" s="6" t="s">
        <v>1560</v>
      </c>
      <c r="J633" s="6" t="s">
        <v>1562</v>
      </c>
      <c r="K633" s="14" t="s">
        <v>3790</v>
      </c>
      <c r="L633" s="14" t="s">
        <v>3491</v>
      </c>
    </row>
    <row r="634" spans="1:26" ht="33">
      <c r="A634" s="6">
        <v>632</v>
      </c>
      <c r="B634" s="7" t="s">
        <v>1566</v>
      </c>
      <c r="C634" s="6" t="s">
        <v>1567</v>
      </c>
      <c r="D634" s="7" t="s">
        <v>1568</v>
      </c>
      <c r="E634" s="6" t="s">
        <v>19</v>
      </c>
      <c r="F634" s="11" t="s">
        <v>1167</v>
      </c>
      <c r="G634" s="12" t="s">
        <v>1168</v>
      </c>
      <c r="H634" s="6">
        <v>8059388503</v>
      </c>
      <c r="I634" s="6" t="s">
        <v>1572</v>
      </c>
      <c r="J634" s="6" t="s">
        <v>1574</v>
      </c>
      <c r="K634" s="14" t="s">
        <v>3790</v>
      </c>
      <c r="L634" s="14" t="s">
        <v>3491</v>
      </c>
    </row>
    <row r="635" spans="1:26" ht="33">
      <c r="A635" s="120">
        <v>633</v>
      </c>
      <c r="B635" s="7" t="s">
        <v>1576</v>
      </c>
      <c r="C635" s="6" t="s">
        <v>1579</v>
      </c>
      <c r="D635" s="7" t="s">
        <v>1580</v>
      </c>
      <c r="E635" s="6" t="s">
        <v>19</v>
      </c>
      <c r="F635" s="11" t="s">
        <v>1167</v>
      </c>
      <c r="G635" s="12" t="s">
        <v>1168</v>
      </c>
      <c r="H635" s="6">
        <v>9326675390</v>
      </c>
      <c r="I635" s="6" t="s">
        <v>1586</v>
      </c>
      <c r="J635" s="6" t="s">
        <v>1587</v>
      </c>
      <c r="K635" s="14" t="s">
        <v>3790</v>
      </c>
      <c r="L635" s="14" t="s">
        <v>3491</v>
      </c>
    </row>
    <row r="636" spans="1:26" ht="33">
      <c r="A636" s="6">
        <v>634</v>
      </c>
      <c r="B636" s="7" t="s">
        <v>1590</v>
      </c>
      <c r="C636" s="6" t="s">
        <v>1591</v>
      </c>
      <c r="D636" s="7" t="s">
        <v>1592</v>
      </c>
      <c r="E636" s="6" t="s">
        <v>19</v>
      </c>
      <c r="F636" s="11" t="s">
        <v>1167</v>
      </c>
      <c r="G636" s="12" t="s">
        <v>1168</v>
      </c>
      <c r="H636" s="6">
        <v>7728839240</v>
      </c>
      <c r="I636" s="6" t="s">
        <v>1596</v>
      </c>
      <c r="J636" s="6" t="s">
        <v>1597</v>
      </c>
      <c r="K636" s="14" t="s">
        <v>3790</v>
      </c>
      <c r="L636" s="14" t="s">
        <v>3491</v>
      </c>
    </row>
    <row r="637" spans="1:26" ht="33">
      <c r="A637" s="120">
        <v>635</v>
      </c>
      <c r="B637" s="122" t="s">
        <v>1600</v>
      </c>
      <c r="C637" s="120" t="s">
        <v>1602</v>
      </c>
      <c r="D637" s="122" t="s">
        <v>1605</v>
      </c>
      <c r="E637" s="120" t="s">
        <v>19</v>
      </c>
      <c r="F637" s="127" t="s">
        <v>1167</v>
      </c>
      <c r="G637" s="123" t="s">
        <v>1168</v>
      </c>
      <c r="H637" s="120">
        <v>7626979477</v>
      </c>
      <c r="I637" s="120" t="s">
        <v>1609</v>
      </c>
      <c r="J637" s="120" t="s">
        <v>1611</v>
      </c>
      <c r="K637" s="14" t="s">
        <v>3790</v>
      </c>
      <c r="L637" s="14" t="s">
        <v>3491</v>
      </c>
    </row>
    <row r="638" spans="1:26" ht="33">
      <c r="A638" s="6">
        <v>636</v>
      </c>
      <c r="B638" s="7" t="s">
        <v>771</v>
      </c>
      <c r="C638" s="6" t="s">
        <v>772</v>
      </c>
      <c r="D638" s="7" t="s">
        <v>773</v>
      </c>
      <c r="E638" s="6" t="s">
        <v>19</v>
      </c>
      <c r="F638" s="11" t="s">
        <v>774</v>
      </c>
      <c r="G638" s="12" t="s">
        <v>775</v>
      </c>
      <c r="H638" s="6">
        <v>9258050992</v>
      </c>
      <c r="I638" s="6" t="s">
        <v>776</v>
      </c>
      <c r="J638" s="6" t="s">
        <v>777</v>
      </c>
      <c r="K638" s="14" t="s">
        <v>3914</v>
      </c>
      <c r="L638" s="14" t="s">
        <v>3491</v>
      </c>
    </row>
    <row r="639" spans="1:26" ht="33">
      <c r="A639" s="120">
        <v>637</v>
      </c>
      <c r="B639" s="7" t="s">
        <v>778</v>
      </c>
      <c r="C639" s="6" t="s">
        <v>779</v>
      </c>
      <c r="D639" s="7" t="s">
        <v>780</v>
      </c>
      <c r="E639" s="6" t="s">
        <v>19</v>
      </c>
      <c r="F639" s="11" t="s">
        <v>774</v>
      </c>
      <c r="G639" s="12" t="s">
        <v>775</v>
      </c>
      <c r="H639" s="6">
        <v>8828035091</v>
      </c>
      <c r="I639" s="6" t="s">
        <v>783</v>
      </c>
      <c r="J639" s="6" t="s">
        <v>784</v>
      </c>
      <c r="K639" s="14" t="s">
        <v>3914</v>
      </c>
      <c r="L639" s="14" t="s">
        <v>3491</v>
      </c>
    </row>
    <row r="640" spans="1:26" ht="33">
      <c r="A640" s="6">
        <v>638</v>
      </c>
      <c r="B640" s="7" t="s">
        <v>785</v>
      </c>
      <c r="C640" s="6" t="s">
        <v>787</v>
      </c>
      <c r="D640" s="7" t="s">
        <v>788</v>
      </c>
      <c r="E640" s="6" t="s">
        <v>19</v>
      </c>
      <c r="F640" s="11" t="s">
        <v>774</v>
      </c>
      <c r="G640" s="12" t="s">
        <v>775</v>
      </c>
      <c r="H640" s="6">
        <v>7018133747</v>
      </c>
      <c r="I640" s="6" t="s">
        <v>790</v>
      </c>
      <c r="J640" s="6" t="s">
        <v>791</v>
      </c>
      <c r="K640" s="14" t="s">
        <v>3914</v>
      </c>
      <c r="L640" s="14" t="s">
        <v>3491</v>
      </c>
    </row>
    <row r="641" spans="1:12" ht="33">
      <c r="A641" s="120">
        <v>639</v>
      </c>
      <c r="B641" s="7" t="s">
        <v>792</v>
      </c>
      <c r="C641" s="6" t="s">
        <v>794</v>
      </c>
      <c r="D641" s="7" t="s">
        <v>796</v>
      </c>
      <c r="E641" s="6" t="s">
        <v>19</v>
      </c>
      <c r="F641" s="11" t="s">
        <v>774</v>
      </c>
      <c r="G641" s="12" t="s">
        <v>775</v>
      </c>
      <c r="H641" s="6">
        <v>9929384650</v>
      </c>
      <c r="I641" s="6" t="s">
        <v>798</v>
      </c>
      <c r="J641" s="6" t="s">
        <v>800</v>
      </c>
      <c r="K641" s="14" t="s">
        <v>3914</v>
      </c>
      <c r="L641" s="14" t="s">
        <v>3491</v>
      </c>
    </row>
    <row r="642" spans="1:12" ht="33">
      <c r="A642" s="6">
        <v>640</v>
      </c>
      <c r="B642" s="7" t="s">
        <v>801</v>
      </c>
      <c r="C642" s="6" t="s">
        <v>802</v>
      </c>
      <c r="D642" s="7" t="s">
        <v>803</v>
      </c>
      <c r="E642" s="6" t="s">
        <v>19</v>
      </c>
      <c r="F642" s="11" t="s">
        <v>774</v>
      </c>
      <c r="G642" s="12" t="s">
        <v>775</v>
      </c>
      <c r="H642" s="6">
        <v>7973830463</v>
      </c>
      <c r="I642" s="6" t="s">
        <v>806</v>
      </c>
      <c r="J642" s="6" t="s">
        <v>807</v>
      </c>
      <c r="K642" s="14" t="s">
        <v>3914</v>
      </c>
      <c r="L642" s="14" t="s">
        <v>3491</v>
      </c>
    </row>
    <row r="643" spans="1:12" ht="33">
      <c r="A643" s="120">
        <v>641</v>
      </c>
      <c r="B643" s="7" t="s">
        <v>809</v>
      </c>
      <c r="C643" s="6" t="s">
        <v>810</v>
      </c>
      <c r="D643" s="7" t="s">
        <v>811</v>
      </c>
      <c r="E643" s="6" t="s">
        <v>19</v>
      </c>
      <c r="F643" s="11" t="s">
        <v>774</v>
      </c>
      <c r="G643" s="12" t="s">
        <v>775</v>
      </c>
      <c r="H643" s="6">
        <v>9912982678</v>
      </c>
      <c r="I643" s="6" t="s">
        <v>813</v>
      </c>
      <c r="J643" s="6" t="s">
        <v>815</v>
      </c>
      <c r="K643" s="14" t="s">
        <v>3914</v>
      </c>
      <c r="L643" s="14" t="s">
        <v>3491</v>
      </c>
    </row>
    <row r="644" spans="1:12" ht="33">
      <c r="A644" s="6">
        <v>642</v>
      </c>
      <c r="B644" s="7" t="s">
        <v>816</v>
      </c>
      <c r="C644" s="6" t="s">
        <v>817</v>
      </c>
      <c r="D644" s="7" t="s">
        <v>818</v>
      </c>
      <c r="E644" s="6" t="s">
        <v>101</v>
      </c>
      <c r="F644" s="11" t="s">
        <v>774</v>
      </c>
      <c r="G644" s="12" t="s">
        <v>775</v>
      </c>
      <c r="H644" s="6">
        <v>9763817614</v>
      </c>
      <c r="I644" s="6" t="s">
        <v>819</v>
      </c>
      <c r="J644" s="6" t="s">
        <v>820</v>
      </c>
      <c r="K644" s="14" t="s">
        <v>3914</v>
      </c>
      <c r="L644" s="14" t="s">
        <v>3491</v>
      </c>
    </row>
    <row r="645" spans="1:12" ht="33">
      <c r="A645" s="120">
        <v>643</v>
      </c>
      <c r="B645" s="7" t="s">
        <v>823</v>
      </c>
      <c r="C645" s="6" t="s">
        <v>824</v>
      </c>
      <c r="D645" s="7" t="s">
        <v>825</v>
      </c>
      <c r="E645" s="6" t="s">
        <v>19</v>
      </c>
      <c r="F645" s="11" t="s">
        <v>774</v>
      </c>
      <c r="G645" s="12" t="s">
        <v>775</v>
      </c>
      <c r="H645" s="6">
        <v>9601285265</v>
      </c>
      <c r="I645" s="6" t="s">
        <v>826</v>
      </c>
      <c r="J645" s="6" t="s">
        <v>827</v>
      </c>
      <c r="K645" s="14" t="s">
        <v>3914</v>
      </c>
      <c r="L645" s="14" t="s">
        <v>3491</v>
      </c>
    </row>
    <row r="646" spans="1:12" ht="33">
      <c r="A646" s="6">
        <v>644</v>
      </c>
      <c r="B646" s="7" t="s">
        <v>830</v>
      </c>
      <c r="C646" s="6" t="s">
        <v>831</v>
      </c>
      <c r="D646" s="7" t="s">
        <v>832</v>
      </c>
      <c r="E646" s="6" t="s">
        <v>19</v>
      </c>
      <c r="F646" s="11" t="s">
        <v>774</v>
      </c>
      <c r="G646" s="12" t="s">
        <v>775</v>
      </c>
      <c r="H646" s="6">
        <v>9914951253</v>
      </c>
      <c r="I646" s="6" t="s">
        <v>833</v>
      </c>
      <c r="J646" s="6" t="s">
        <v>834</v>
      </c>
      <c r="K646" s="14" t="s">
        <v>3914</v>
      </c>
      <c r="L646" s="14" t="s">
        <v>3491</v>
      </c>
    </row>
    <row r="647" spans="1:12" ht="33">
      <c r="A647" s="120">
        <v>645</v>
      </c>
      <c r="B647" s="7" t="s">
        <v>836</v>
      </c>
      <c r="C647" s="6" t="s">
        <v>837</v>
      </c>
      <c r="D647" s="7" t="s">
        <v>839</v>
      </c>
      <c r="E647" s="6" t="s">
        <v>19</v>
      </c>
      <c r="F647" s="11" t="s">
        <v>774</v>
      </c>
      <c r="G647" s="12" t="s">
        <v>775</v>
      </c>
      <c r="H647" s="6">
        <v>9712746228</v>
      </c>
      <c r="I647" s="6" t="s">
        <v>845</v>
      </c>
      <c r="J647" s="6" t="s">
        <v>846</v>
      </c>
      <c r="K647" s="14" t="s">
        <v>3914</v>
      </c>
      <c r="L647" s="14" t="s">
        <v>3491</v>
      </c>
    </row>
    <row r="648" spans="1:12" ht="33">
      <c r="A648" s="6">
        <v>646</v>
      </c>
      <c r="B648" s="7" t="s">
        <v>850</v>
      </c>
      <c r="C648" s="6" t="s">
        <v>852</v>
      </c>
      <c r="D648" s="7" t="s">
        <v>855</v>
      </c>
      <c r="E648" s="6" t="s">
        <v>19</v>
      </c>
      <c r="F648" s="11" t="s">
        <v>774</v>
      </c>
      <c r="G648" s="12" t="s">
        <v>775</v>
      </c>
      <c r="H648" s="6">
        <v>9300386601</v>
      </c>
      <c r="I648" s="6" t="s">
        <v>860</v>
      </c>
      <c r="J648" s="6" t="s">
        <v>861</v>
      </c>
      <c r="K648" s="14" t="s">
        <v>3914</v>
      </c>
      <c r="L648" s="14" t="s">
        <v>3491</v>
      </c>
    </row>
    <row r="649" spans="1:12" ht="33">
      <c r="A649" s="120">
        <v>647</v>
      </c>
      <c r="B649" s="7" t="s">
        <v>866</v>
      </c>
      <c r="C649" s="6" t="s">
        <v>867</v>
      </c>
      <c r="D649" s="7" t="s">
        <v>868</v>
      </c>
      <c r="E649" s="6" t="s">
        <v>19</v>
      </c>
      <c r="F649" s="11" t="s">
        <v>774</v>
      </c>
      <c r="G649" s="12" t="s">
        <v>775</v>
      </c>
      <c r="H649" s="6">
        <v>8684924049</v>
      </c>
      <c r="I649" s="6" t="s">
        <v>876</v>
      </c>
      <c r="J649" s="6" t="s">
        <v>877</v>
      </c>
      <c r="K649" s="14" t="s">
        <v>3914</v>
      </c>
      <c r="L649" s="14" t="s">
        <v>3491</v>
      </c>
    </row>
    <row r="650" spans="1:12" ht="33">
      <c r="A650" s="6">
        <v>648</v>
      </c>
      <c r="B650" s="7" t="s">
        <v>881</v>
      </c>
      <c r="C650" s="6" t="s">
        <v>884</v>
      </c>
      <c r="D650" s="7" t="s">
        <v>886</v>
      </c>
      <c r="E650" s="6" t="s">
        <v>101</v>
      </c>
      <c r="F650" s="11" t="s">
        <v>774</v>
      </c>
      <c r="G650" s="12" t="s">
        <v>775</v>
      </c>
      <c r="H650" s="6">
        <v>6377619140</v>
      </c>
      <c r="I650" s="6" t="s">
        <v>889</v>
      </c>
      <c r="J650" s="6" t="s">
        <v>892</v>
      </c>
      <c r="K650" s="14" t="s">
        <v>3914</v>
      </c>
      <c r="L650" s="14" t="s">
        <v>3491</v>
      </c>
    </row>
    <row r="651" spans="1:12" ht="33">
      <c r="A651" s="120">
        <v>649</v>
      </c>
      <c r="B651" s="7" t="s">
        <v>895</v>
      </c>
      <c r="C651" s="6" t="s">
        <v>897</v>
      </c>
      <c r="D651" s="7" t="s">
        <v>900</v>
      </c>
      <c r="E651" s="6" t="s">
        <v>19</v>
      </c>
      <c r="F651" s="11" t="s">
        <v>774</v>
      </c>
      <c r="G651" s="12" t="s">
        <v>775</v>
      </c>
      <c r="H651" s="6">
        <v>8857904573</v>
      </c>
      <c r="I651" s="6" t="s">
        <v>904</v>
      </c>
      <c r="J651" s="6" t="s">
        <v>905</v>
      </c>
      <c r="K651" s="14" t="s">
        <v>3914</v>
      </c>
      <c r="L651" s="14" t="s">
        <v>3491</v>
      </c>
    </row>
    <row r="652" spans="1:12" ht="33">
      <c r="A652" s="6">
        <v>650</v>
      </c>
      <c r="B652" s="7" t="s">
        <v>909</v>
      </c>
      <c r="C652" s="6" t="s">
        <v>911</v>
      </c>
      <c r="D652" s="7" t="s">
        <v>912</v>
      </c>
      <c r="E652" s="6" t="s">
        <v>19</v>
      </c>
      <c r="F652" s="11" t="s">
        <v>774</v>
      </c>
      <c r="G652" s="12" t="s">
        <v>775</v>
      </c>
      <c r="H652" s="6">
        <v>8794352841</v>
      </c>
      <c r="I652" s="6" t="s">
        <v>917</v>
      </c>
      <c r="J652" s="6" t="s">
        <v>919</v>
      </c>
      <c r="K652" s="14" t="s">
        <v>3914</v>
      </c>
      <c r="L652" s="14" t="s">
        <v>3491</v>
      </c>
    </row>
    <row r="653" spans="1:12" ht="33">
      <c r="A653" s="120">
        <v>651</v>
      </c>
      <c r="B653" s="7" t="s">
        <v>922</v>
      </c>
      <c r="C653" s="6" t="s">
        <v>923</v>
      </c>
      <c r="D653" s="7" t="s">
        <v>926</v>
      </c>
      <c r="E653" s="6" t="s">
        <v>101</v>
      </c>
      <c r="F653" s="11" t="s">
        <v>774</v>
      </c>
      <c r="G653" s="12" t="s">
        <v>775</v>
      </c>
      <c r="H653" s="6">
        <v>7717471953</v>
      </c>
      <c r="I653" s="6" t="s">
        <v>931</v>
      </c>
      <c r="J653" s="6" t="s">
        <v>932</v>
      </c>
      <c r="K653" s="14" t="s">
        <v>3914</v>
      </c>
      <c r="L653" s="14" t="s">
        <v>3491</v>
      </c>
    </row>
    <row r="654" spans="1:12" ht="33">
      <c r="A654" s="6">
        <v>652</v>
      </c>
      <c r="B654" s="7" t="s">
        <v>935</v>
      </c>
      <c r="C654" s="6" t="s">
        <v>936</v>
      </c>
      <c r="D654" s="7" t="s">
        <v>937</v>
      </c>
      <c r="E654" s="6" t="s">
        <v>101</v>
      </c>
      <c r="F654" s="11" t="s">
        <v>774</v>
      </c>
      <c r="G654" s="12" t="s">
        <v>775</v>
      </c>
      <c r="H654" s="6">
        <v>9984124578</v>
      </c>
      <c r="I654" s="6" t="s">
        <v>941</v>
      </c>
      <c r="J654" s="6" t="s">
        <v>942</v>
      </c>
      <c r="K654" s="14" t="s">
        <v>3914</v>
      </c>
      <c r="L654" s="14" t="s">
        <v>3491</v>
      </c>
    </row>
    <row r="655" spans="1:12" ht="33">
      <c r="A655" s="120">
        <v>653</v>
      </c>
      <c r="B655" s="7" t="s">
        <v>946</v>
      </c>
      <c r="C655" s="6" t="s">
        <v>948</v>
      </c>
      <c r="D655" s="7" t="s">
        <v>951</v>
      </c>
      <c r="E655" s="6" t="s">
        <v>19</v>
      </c>
      <c r="F655" s="11" t="s">
        <v>774</v>
      </c>
      <c r="G655" s="12" t="s">
        <v>775</v>
      </c>
      <c r="H655" s="6">
        <v>7877099776</v>
      </c>
      <c r="I655" s="6" t="s">
        <v>953</v>
      </c>
      <c r="J655" s="6" t="s">
        <v>956</v>
      </c>
      <c r="K655" s="14" t="s">
        <v>3914</v>
      </c>
      <c r="L655" s="14" t="s">
        <v>3491</v>
      </c>
    </row>
    <row r="656" spans="1:12" ht="33">
      <c r="A656" s="6">
        <v>654</v>
      </c>
      <c r="B656" s="7" t="s">
        <v>959</v>
      </c>
      <c r="C656" s="6" t="s">
        <v>961</v>
      </c>
      <c r="D656" s="7" t="s">
        <v>963</v>
      </c>
      <c r="E656" s="6" t="s">
        <v>19</v>
      </c>
      <c r="F656" s="11" t="s">
        <v>774</v>
      </c>
      <c r="G656" s="12" t="s">
        <v>775</v>
      </c>
      <c r="H656" s="6">
        <v>8888557708</v>
      </c>
      <c r="I656" s="6" t="s">
        <v>966</v>
      </c>
      <c r="J656" s="6" t="s">
        <v>968</v>
      </c>
      <c r="K656" s="14" t="s">
        <v>3914</v>
      </c>
      <c r="L656" s="14" t="s">
        <v>3491</v>
      </c>
    </row>
    <row r="657" spans="1:26" ht="33">
      <c r="A657" s="120">
        <v>655</v>
      </c>
      <c r="B657" s="7" t="s">
        <v>971</v>
      </c>
      <c r="C657" s="6" t="s">
        <v>973</v>
      </c>
      <c r="D657" s="7" t="s">
        <v>974</v>
      </c>
      <c r="E657" s="6" t="s">
        <v>101</v>
      </c>
      <c r="F657" s="11" t="s">
        <v>774</v>
      </c>
      <c r="G657" s="12" t="s">
        <v>775</v>
      </c>
      <c r="H657" s="6">
        <v>8448910310</v>
      </c>
      <c r="I657" s="6" t="s">
        <v>977</v>
      </c>
      <c r="J657" s="6" t="s">
        <v>978</v>
      </c>
      <c r="K657" s="14" t="s">
        <v>3914</v>
      </c>
      <c r="L657" s="14" t="s">
        <v>3491</v>
      </c>
    </row>
    <row r="658" spans="1:26" ht="33">
      <c r="A658" s="6">
        <v>656</v>
      </c>
      <c r="B658" s="7" t="s">
        <v>983</v>
      </c>
      <c r="C658" s="6" t="s">
        <v>985</v>
      </c>
      <c r="D658" s="7" t="s">
        <v>986</v>
      </c>
      <c r="E658" s="6" t="s">
        <v>19</v>
      </c>
      <c r="F658" s="11" t="s">
        <v>774</v>
      </c>
      <c r="G658" s="12" t="s">
        <v>775</v>
      </c>
      <c r="H658" s="6">
        <v>9502033855</v>
      </c>
      <c r="I658" s="6" t="s">
        <v>990</v>
      </c>
      <c r="J658" s="6" t="s">
        <v>992</v>
      </c>
      <c r="K658" s="14" t="s">
        <v>3914</v>
      </c>
      <c r="L658" s="14" t="s">
        <v>3491</v>
      </c>
    </row>
    <row r="659" spans="1:26" ht="33">
      <c r="A659" s="120">
        <v>657</v>
      </c>
      <c r="B659" s="7" t="s">
        <v>996</v>
      </c>
      <c r="C659" s="6" t="s">
        <v>998</v>
      </c>
      <c r="D659" s="7" t="s">
        <v>999</v>
      </c>
      <c r="E659" s="6" t="s">
        <v>19</v>
      </c>
      <c r="F659" s="11" t="s">
        <v>774</v>
      </c>
      <c r="G659" s="12" t="s">
        <v>775</v>
      </c>
      <c r="H659" s="6">
        <v>7500148370</v>
      </c>
      <c r="I659" s="6" t="s">
        <v>1003</v>
      </c>
      <c r="J659" s="6" t="s">
        <v>1005</v>
      </c>
      <c r="K659" s="14" t="s">
        <v>3914</v>
      </c>
      <c r="L659" s="14" t="s">
        <v>3491</v>
      </c>
    </row>
    <row r="660" spans="1:26" ht="33">
      <c r="A660" s="6">
        <v>658</v>
      </c>
      <c r="B660" s="7" t="s">
        <v>1011</v>
      </c>
      <c r="C660" s="6" t="s">
        <v>1012</v>
      </c>
      <c r="D660" s="7" t="s">
        <v>1014</v>
      </c>
      <c r="E660" s="6" t="s">
        <v>19</v>
      </c>
      <c r="F660" s="11" t="s">
        <v>774</v>
      </c>
      <c r="G660" s="12" t="s">
        <v>775</v>
      </c>
      <c r="H660" s="6">
        <v>9389020255</v>
      </c>
      <c r="I660" s="6" t="s">
        <v>1016</v>
      </c>
      <c r="J660" s="6" t="s">
        <v>1017</v>
      </c>
      <c r="K660" s="14" t="s">
        <v>3914</v>
      </c>
      <c r="L660" s="14" t="s">
        <v>3491</v>
      </c>
    </row>
    <row r="661" spans="1:26" ht="33">
      <c r="A661" s="120">
        <v>659</v>
      </c>
      <c r="B661" s="7" t="s">
        <v>1021</v>
      </c>
      <c r="C661" s="6" t="s">
        <v>1022</v>
      </c>
      <c r="D661" s="7" t="s">
        <v>1024</v>
      </c>
      <c r="E661" s="6" t="s">
        <v>19</v>
      </c>
      <c r="F661" s="11" t="s">
        <v>774</v>
      </c>
      <c r="G661" s="12" t="s">
        <v>775</v>
      </c>
      <c r="H661" s="6">
        <v>9993743121</v>
      </c>
      <c r="I661" s="6" t="s">
        <v>1029</v>
      </c>
      <c r="J661" s="6" t="s">
        <v>1030</v>
      </c>
      <c r="K661" s="14" t="s">
        <v>3914</v>
      </c>
      <c r="L661" s="14" t="s">
        <v>3491</v>
      </c>
    </row>
    <row r="662" spans="1:26" ht="33">
      <c r="A662" s="6">
        <v>660</v>
      </c>
      <c r="B662" s="7" t="s">
        <v>1033</v>
      </c>
      <c r="C662" s="6" t="s">
        <v>1034</v>
      </c>
      <c r="D662" s="7" t="s">
        <v>1035</v>
      </c>
      <c r="E662" s="6" t="s">
        <v>19</v>
      </c>
      <c r="F662" s="11" t="s">
        <v>774</v>
      </c>
      <c r="G662" s="12" t="s">
        <v>775</v>
      </c>
      <c r="H662" s="6">
        <v>9000372921</v>
      </c>
      <c r="I662" s="6" t="s">
        <v>1039</v>
      </c>
      <c r="J662" s="6" t="s">
        <v>1041</v>
      </c>
      <c r="K662" s="14" t="s">
        <v>3914</v>
      </c>
      <c r="L662" s="14" t="s">
        <v>3491</v>
      </c>
    </row>
    <row r="663" spans="1:26" ht="33">
      <c r="A663" s="120">
        <v>661</v>
      </c>
      <c r="B663" s="7" t="s">
        <v>1043</v>
      </c>
      <c r="C663" s="6" t="s">
        <v>1045</v>
      </c>
      <c r="D663" s="7" t="s">
        <v>1046</v>
      </c>
      <c r="E663" s="6" t="s">
        <v>19</v>
      </c>
      <c r="F663" s="11" t="s">
        <v>774</v>
      </c>
      <c r="G663" s="12" t="s">
        <v>775</v>
      </c>
      <c r="H663" s="6">
        <v>9753914108</v>
      </c>
      <c r="I663" s="6" t="s">
        <v>1050</v>
      </c>
      <c r="J663" s="6" t="s">
        <v>1052</v>
      </c>
      <c r="K663" s="14" t="s">
        <v>3914</v>
      </c>
      <c r="L663" s="14" t="s">
        <v>3491</v>
      </c>
    </row>
    <row r="664" spans="1:26" ht="33">
      <c r="A664" s="6">
        <v>662</v>
      </c>
      <c r="B664" s="7" t="s">
        <v>1056</v>
      </c>
      <c r="C664" s="6" t="s">
        <v>1057</v>
      </c>
      <c r="D664" s="7" t="s">
        <v>1058</v>
      </c>
      <c r="E664" s="6" t="s">
        <v>19</v>
      </c>
      <c r="F664" s="11" t="s">
        <v>774</v>
      </c>
      <c r="G664" s="12" t="s">
        <v>775</v>
      </c>
      <c r="H664" s="6">
        <v>9460408218</v>
      </c>
      <c r="I664" s="6" t="s">
        <v>1060</v>
      </c>
      <c r="J664" s="6" t="s">
        <v>1062</v>
      </c>
      <c r="K664" s="14" t="s">
        <v>3914</v>
      </c>
      <c r="L664" s="14" t="s">
        <v>3491</v>
      </c>
    </row>
    <row r="665" spans="1:26" ht="33">
      <c r="A665" s="120">
        <v>663</v>
      </c>
      <c r="B665" s="7" t="s">
        <v>1065</v>
      </c>
      <c r="C665" s="6" t="s">
        <v>1067</v>
      </c>
      <c r="D665" s="7" t="s">
        <v>1069</v>
      </c>
      <c r="E665" s="6" t="s">
        <v>101</v>
      </c>
      <c r="F665" s="11" t="s">
        <v>774</v>
      </c>
      <c r="G665" s="12" t="s">
        <v>775</v>
      </c>
      <c r="H665" s="6">
        <v>9463128910</v>
      </c>
      <c r="I665" s="6" t="s">
        <v>1072</v>
      </c>
      <c r="J665" s="6" t="s">
        <v>1074</v>
      </c>
      <c r="K665" s="14" t="s">
        <v>3914</v>
      </c>
      <c r="L665" s="14" t="s">
        <v>3491</v>
      </c>
    </row>
    <row r="666" spans="1:26" ht="33">
      <c r="A666" s="6">
        <v>664</v>
      </c>
      <c r="B666" s="7" t="s">
        <v>1076</v>
      </c>
      <c r="C666" s="6" t="s">
        <v>1077</v>
      </c>
      <c r="D666" s="7" t="s">
        <v>1079</v>
      </c>
      <c r="E666" s="6" t="s">
        <v>19</v>
      </c>
      <c r="F666" s="11" t="s">
        <v>774</v>
      </c>
      <c r="G666" s="12" t="s">
        <v>775</v>
      </c>
      <c r="H666" s="6">
        <v>9915158305</v>
      </c>
      <c r="I666" s="6" t="s">
        <v>1083</v>
      </c>
      <c r="J666" s="6" t="s">
        <v>1084</v>
      </c>
      <c r="K666" s="14" t="s">
        <v>3914</v>
      </c>
      <c r="L666" s="14" t="s">
        <v>3491</v>
      </c>
    </row>
    <row r="667" spans="1:26" ht="33">
      <c r="A667" s="120">
        <v>665</v>
      </c>
      <c r="B667" s="7" t="s">
        <v>1086</v>
      </c>
      <c r="C667" s="6" t="s">
        <v>1088</v>
      </c>
      <c r="D667" s="7" t="s">
        <v>1090</v>
      </c>
      <c r="E667" s="6" t="s">
        <v>19</v>
      </c>
      <c r="F667" s="11" t="s">
        <v>774</v>
      </c>
      <c r="G667" s="12" t="s">
        <v>775</v>
      </c>
      <c r="H667" s="6">
        <v>9933135606</v>
      </c>
      <c r="I667" s="6" t="s">
        <v>1092</v>
      </c>
      <c r="J667" s="6" t="s">
        <v>1093</v>
      </c>
      <c r="K667" s="14" t="s">
        <v>3914</v>
      </c>
      <c r="L667" s="14" t="s">
        <v>3491</v>
      </c>
    </row>
    <row r="668" spans="1:26" ht="33">
      <c r="A668" s="6">
        <v>666</v>
      </c>
      <c r="B668" s="7" t="s">
        <v>1096</v>
      </c>
      <c r="C668" s="6" t="s">
        <v>1097</v>
      </c>
      <c r="D668" s="7" t="s">
        <v>1098</v>
      </c>
      <c r="E668" s="6" t="s">
        <v>101</v>
      </c>
      <c r="F668" s="11" t="s">
        <v>774</v>
      </c>
      <c r="G668" s="12" t="s">
        <v>775</v>
      </c>
      <c r="H668" s="6">
        <v>8591068901</v>
      </c>
      <c r="I668" s="6" t="s">
        <v>1102</v>
      </c>
      <c r="J668" s="6" t="s">
        <v>1105</v>
      </c>
      <c r="K668" s="14" t="s">
        <v>3914</v>
      </c>
      <c r="L668" s="14" t="s">
        <v>3491</v>
      </c>
    </row>
    <row r="669" spans="1:26" ht="33">
      <c r="A669" s="120">
        <v>667</v>
      </c>
      <c r="B669" s="7" t="s">
        <v>1108</v>
      </c>
      <c r="C669" s="6" t="s">
        <v>1110</v>
      </c>
      <c r="D669" s="7" t="s">
        <v>1111</v>
      </c>
      <c r="E669" s="6" t="s">
        <v>19</v>
      </c>
      <c r="F669" s="11" t="s">
        <v>774</v>
      </c>
      <c r="G669" s="12" t="s">
        <v>775</v>
      </c>
      <c r="H669" s="6">
        <v>9793075660</v>
      </c>
      <c r="I669" s="6" t="s">
        <v>1116</v>
      </c>
      <c r="J669" s="6" t="s">
        <v>1117</v>
      </c>
      <c r="K669" s="14" t="s">
        <v>3914</v>
      </c>
      <c r="L669" s="14" t="s">
        <v>3491</v>
      </c>
    </row>
    <row r="670" spans="1:26" ht="33">
      <c r="A670" s="6">
        <v>668</v>
      </c>
      <c r="B670" s="7" t="s">
        <v>1121</v>
      </c>
      <c r="C670" s="6" t="s">
        <v>1123</v>
      </c>
      <c r="D670" s="7" t="s">
        <v>1124</v>
      </c>
      <c r="E670" s="6" t="s">
        <v>19</v>
      </c>
      <c r="F670" s="11" t="s">
        <v>774</v>
      </c>
      <c r="G670" s="12" t="s">
        <v>775</v>
      </c>
      <c r="H670" s="6">
        <v>9820209705</v>
      </c>
      <c r="I670" s="6" t="s">
        <v>1130</v>
      </c>
      <c r="J670" s="6" t="s">
        <v>1132</v>
      </c>
      <c r="K670" s="14" t="s">
        <v>3914</v>
      </c>
      <c r="L670" s="14" t="s">
        <v>3491</v>
      </c>
    </row>
    <row r="671" spans="1:26" ht="33">
      <c r="A671" s="120">
        <v>669</v>
      </c>
      <c r="B671" s="122" t="s">
        <v>1145</v>
      </c>
      <c r="C671" s="120" t="s">
        <v>1148</v>
      </c>
      <c r="D671" s="122" t="s">
        <v>650</v>
      </c>
      <c r="E671" s="120" t="s">
        <v>19</v>
      </c>
      <c r="F671" s="127" t="s">
        <v>774</v>
      </c>
      <c r="G671" s="123" t="s">
        <v>775</v>
      </c>
      <c r="H671" s="120">
        <v>7870226211</v>
      </c>
      <c r="I671" s="120" t="s">
        <v>1154</v>
      </c>
      <c r="J671" s="120" t="s">
        <v>1156</v>
      </c>
      <c r="K671" s="14" t="s">
        <v>3914</v>
      </c>
      <c r="L671" s="14" t="s">
        <v>3491</v>
      </c>
    </row>
    <row r="672" spans="1:26" ht="33">
      <c r="A672" s="110">
        <v>670</v>
      </c>
      <c r="B672" s="111" t="s">
        <v>3900</v>
      </c>
      <c r="C672" s="110" t="s">
        <v>3901</v>
      </c>
      <c r="D672" s="111" t="s">
        <v>3902</v>
      </c>
      <c r="E672" s="110" t="s">
        <v>19</v>
      </c>
      <c r="F672" s="112" t="s">
        <v>3903</v>
      </c>
      <c r="G672" s="113" t="s">
        <v>3904</v>
      </c>
      <c r="H672" s="110">
        <v>9849012657</v>
      </c>
      <c r="I672" s="110" t="s">
        <v>3905</v>
      </c>
      <c r="J672" s="110" t="s">
        <v>3906</v>
      </c>
      <c r="K672" s="115" t="s">
        <v>3914</v>
      </c>
      <c r="L672" s="115" t="s">
        <v>3491</v>
      </c>
      <c r="M672" s="117"/>
      <c r="N672" s="117"/>
      <c r="O672" s="117"/>
      <c r="P672" s="117"/>
      <c r="Q672" s="117"/>
      <c r="R672" s="117"/>
      <c r="S672" s="117"/>
      <c r="T672" s="117"/>
      <c r="U672" s="117"/>
      <c r="V672" s="117"/>
      <c r="W672" s="117"/>
      <c r="X672" s="117"/>
      <c r="Y672" s="117"/>
      <c r="Z672" s="117"/>
    </row>
    <row r="673" spans="1:12" ht="33">
      <c r="A673" s="120">
        <v>671</v>
      </c>
      <c r="B673" s="7" t="s">
        <v>3907</v>
      </c>
      <c r="C673" s="6" t="s">
        <v>3908</v>
      </c>
      <c r="D673" s="7" t="s">
        <v>3632</v>
      </c>
      <c r="E673" s="6" t="s">
        <v>19</v>
      </c>
      <c r="F673" s="11" t="s">
        <v>3903</v>
      </c>
      <c r="G673" s="12" t="s">
        <v>3904</v>
      </c>
      <c r="H673" s="6">
        <v>8218147693</v>
      </c>
      <c r="I673" s="6" t="s">
        <v>3909</v>
      </c>
      <c r="J673" s="6" t="s">
        <v>3910</v>
      </c>
      <c r="K673" s="14" t="s">
        <v>3914</v>
      </c>
      <c r="L673" s="14" t="s">
        <v>3491</v>
      </c>
    </row>
    <row r="674" spans="1:12" ht="33">
      <c r="A674" s="6">
        <v>672</v>
      </c>
      <c r="B674" s="7" t="s">
        <v>3911</v>
      </c>
      <c r="C674" s="6" t="s">
        <v>3912</v>
      </c>
      <c r="D674" s="7" t="s">
        <v>3913</v>
      </c>
      <c r="E674" s="6" t="s">
        <v>19</v>
      </c>
      <c r="F674" s="11" t="s">
        <v>3903</v>
      </c>
      <c r="G674" s="12" t="s">
        <v>3904</v>
      </c>
      <c r="H674" s="6">
        <v>9468100108</v>
      </c>
      <c r="I674" s="6" t="s">
        <v>3915</v>
      </c>
      <c r="J674" s="6" t="s">
        <v>3916</v>
      </c>
      <c r="K674" s="14" t="s">
        <v>3914</v>
      </c>
      <c r="L674" s="14" t="s">
        <v>3491</v>
      </c>
    </row>
    <row r="675" spans="1:12" ht="33">
      <c r="A675" s="120">
        <v>673</v>
      </c>
      <c r="B675" s="7" t="s">
        <v>3917</v>
      </c>
      <c r="C675" s="6" t="s">
        <v>3918</v>
      </c>
      <c r="D675" s="7" t="s">
        <v>2399</v>
      </c>
      <c r="E675" s="6" t="s">
        <v>19</v>
      </c>
      <c r="F675" s="11" t="s">
        <v>3903</v>
      </c>
      <c r="G675" s="12" t="s">
        <v>3904</v>
      </c>
      <c r="H675" s="6">
        <v>9419142235</v>
      </c>
      <c r="I675" s="6" t="s">
        <v>3919</v>
      </c>
      <c r="J675" s="6" t="s">
        <v>3920</v>
      </c>
      <c r="K675" s="14" t="s">
        <v>3914</v>
      </c>
      <c r="L675" s="14" t="s">
        <v>3491</v>
      </c>
    </row>
    <row r="676" spans="1:12" ht="33">
      <c r="A676" s="6">
        <v>674</v>
      </c>
      <c r="B676" s="7" t="s">
        <v>3921</v>
      </c>
      <c r="C676" s="6" t="s">
        <v>3922</v>
      </c>
      <c r="D676" s="7" t="s">
        <v>3923</v>
      </c>
      <c r="E676" s="6" t="s">
        <v>19</v>
      </c>
      <c r="F676" s="11" t="s">
        <v>3903</v>
      </c>
      <c r="G676" s="12" t="s">
        <v>3904</v>
      </c>
      <c r="H676" s="6">
        <v>7073558737</v>
      </c>
      <c r="I676" s="6" t="s">
        <v>3924</v>
      </c>
      <c r="J676" s="6" t="s">
        <v>3925</v>
      </c>
      <c r="K676" s="14" t="s">
        <v>3914</v>
      </c>
      <c r="L676" s="14" t="s">
        <v>3491</v>
      </c>
    </row>
    <row r="677" spans="1:12" ht="33">
      <c r="A677" s="120">
        <v>675</v>
      </c>
      <c r="B677" s="7" t="s">
        <v>3926</v>
      </c>
      <c r="C677" s="6" t="s">
        <v>3927</v>
      </c>
      <c r="D677" s="7" t="s">
        <v>3928</v>
      </c>
      <c r="E677" s="6" t="s">
        <v>101</v>
      </c>
      <c r="F677" s="11" t="s">
        <v>3903</v>
      </c>
      <c r="G677" s="12" t="s">
        <v>3904</v>
      </c>
      <c r="H677" s="6">
        <v>7206969181</v>
      </c>
      <c r="I677" s="6" t="s">
        <v>3929</v>
      </c>
      <c r="J677" s="6" t="s">
        <v>3930</v>
      </c>
      <c r="K677" s="14" t="s">
        <v>3914</v>
      </c>
      <c r="L677" s="14" t="s">
        <v>3491</v>
      </c>
    </row>
    <row r="678" spans="1:12" ht="33">
      <c r="A678" s="6">
        <v>676</v>
      </c>
      <c r="B678" s="7" t="s">
        <v>3931</v>
      </c>
      <c r="C678" s="6" t="s">
        <v>3932</v>
      </c>
      <c r="D678" s="7" t="s">
        <v>3933</v>
      </c>
      <c r="E678" s="6" t="s">
        <v>19</v>
      </c>
      <c r="F678" s="11" t="s">
        <v>3903</v>
      </c>
      <c r="G678" s="12" t="s">
        <v>3904</v>
      </c>
      <c r="H678" s="6">
        <v>9818126878</v>
      </c>
      <c r="I678" s="6" t="s">
        <v>3934</v>
      </c>
      <c r="J678" s="6" t="s">
        <v>3935</v>
      </c>
      <c r="K678" s="14" t="s">
        <v>3914</v>
      </c>
      <c r="L678" s="14" t="s">
        <v>3491</v>
      </c>
    </row>
    <row r="679" spans="1:12" ht="33">
      <c r="A679" s="120">
        <v>677</v>
      </c>
      <c r="B679" s="7" t="s">
        <v>3936</v>
      </c>
      <c r="C679" s="6" t="s">
        <v>3937</v>
      </c>
      <c r="D679" s="7" t="s">
        <v>3938</v>
      </c>
      <c r="E679" s="6" t="s">
        <v>19</v>
      </c>
      <c r="F679" s="11" t="s">
        <v>3903</v>
      </c>
      <c r="G679" s="12" t="s">
        <v>3904</v>
      </c>
      <c r="H679" s="6">
        <v>7780508482</v>
      </c>
      <c r="I679" s="6" t="s">
        <v>3939</v>
      </c>
      <c r="J679" s="6" t="s">
        <v>3940</v>
      </c>
      <c r="K679" s="14" t="s">
        <v>3914</v>
      </c>
      <c r="L679" s="14" t="s">
        <v>3491</v>
      </c>
    </row>
    <row r="680" spans="1:12" ht="33">
      <c r="A680" s="6">
        <v>678</v>
      </c>
      <c r="B680" s="7" t="s">
        <v>3941</v>
      </c>
      <c r="C680" s="6" t="s">
        <v>3942</v>
      </c>
      <c r="D680" s="7" t="s">
        <v>3943</v>
      </c>
      <c r="E680" s="6" t="s">
        <v>101</v>
      </c>
      <c r="F680" s="11" t="s">
        <v>3903</v>
      </c>
      <c r="G680" s="12" t="s">
        <v>3904</v>
      </c>
      <c r="H680" s="6">
        <v>7568601859</v>
      </c>
      <c r="I680" s="6" t="s">
        <v>3944</v>
      </c>
      <c r="J680" s="6" t="s">
        <v>3945</v>
      </c>
      <c r="K680" s="14" t="s">
        <v>3914</v>
      </c>
      <c r="L680" s="14" t="s">
        <v>3491</v>
      </c>
    </row>
    <row r="681" spans="1:12" ht="33">
      <c r="A681" s="120">
        <v>679</v>
      </c>
      <c r="B681" s="7" t="s">
        <v>3946</v>
      </c>
      <c r="C681" s="6" t="s">
        <v>3947</v>
      </c>
      <c r="D681" s="7" t="s">
        <v>3948</v>
      </c>
      <c r="E681" s="6" t="s">
        <v>19</v>
      </c>
      <c r="F681" s="11" t="s">
        <v>3903</v>
      </c>
      <c r="G681" s="12" t="s">
        <v>3904</v>
      </c>
      <c r="H681" s="6">
        <v>8919298152</v>
      </c>
      <c r="I681" s="6" t="s">
        <v>3949</v>
      </c>
      <c r="J681" s="6" t="s">
        <v>3950</v>
      </c>
      <c r="K681" s="14" t="s">
        <v>3914</v>
      </c>
      <c r="L681" s="14" t="s">
        <v>3491</v>
      </c>
    </row>
    <row r="682" spans="1:12" ht="33">
      <c r="A682" s="6">
        <v>680</v>
      </c>
      <c r="B682" s="7" t="s">
        <v>3951</v>
      </c>
      <c r="C682" s="6" t="s">
        <v>3952</v>
      </c>
      <c r="D682" s="7" t="s">
        <v>2462</v>
      </c>
      <c r="E682" s="6" t="s">
        <v>19</v>
      </c>
      <c r="F682" s="11" t="s">
        <v>3903</v>
      </c>
      <c r="G682" s="12" t="s">
        <v>3904</v>
      </c>
      <c r="H682" s="6">
        <v>9914176922</v>
      </c>
      <c r="I682" s="6" t="s">
        <v>3953</v>
      </c>
      <c r="J682" s="6" t="s">
        <v>3954</v>
      </c>
      <c r="K682" s="14" t="s">
        <v>3914</v>
      </c>
      <c r="L682" s="14" t="s">
        <v>3491</v>
      </c>
    </row>
    <row r="683" spans="1:12" ht="33">
      <c r="A683" s="120">
        <v>681</v>
      </c>
      <c r="B683" s="7" t="s">
        <v>3955</v>
      </c>
      <c r="C683" s="6" t="s">
        <v>3956</v>
      </c>
      <c r="D683" s="7" t="s">
        <v>3957</v>
      </c>
      <c r="E683" s="6" t="s">
        <v>19</v>
      </c>
      <c r="F683" s="11" t="s">
        <v>3903</v>
      </c>
      <c r="G683" s="12" t="s">
        <v>3904</v>
      </c>
      <c r="H683" s="6">
        <v>6303954396</v>
      </c>
      <c r="I683" s="6" t="s">
        <v>3958</v>
      </c>
      <c r="J683" s="6" t="s">
        <v>3959</v>
      </c>
      <c r="K683" s="14" t="s">
        <v>3914</v>
      </c>
      <c r="L683" s="14" t="s">
        <v>3491</v>
      </c>
    </row>
    <row r="684" spans="1:12" ht="33">
      <c r="A684" s="6">
        <v>682</v>
      </c>
      <c r="B684" s="7" t="s">
        <v>3960</v>
      </c>
      <c r="C684" s="6" t="s">
        <v>3961</v>
      </c>
      <c r="D684" s="7" t="s">
        <v>3962</v>
      </c>
      <c r="E684" s="6" t="s">
        <v>19</v>
      </c>
      <c r="F684" s="11" t="s">
        <v>3903</v>
      </c>
      <c r="G684" s="12" t="s">
        <v>3904</v>
      </c>
      <c r="H684" s="6">
        <v>6260305574</v>
      </c>
      <c r="I684" s="6" t="s">
        <v>3963</v>
      </c>
      <c r="J684" s="6" t="s">
        <v>3964</v>
      </c>
      <c r="K684" s="14" t="s">
        <v>3914</v>
      </c>
      <c r="L684" s="14" t="s">
        <v>3491</v>
      </c>
    </row>
    <row r="685" spans="1:12" ht="33">
      <c r="A685" s="120">
        <v>683</v>
      </c>
      <c r="B685" s="7" t="s">
        <v>3965</v>
      </c>
      <c r="C685" s="6" t="s">
        <v>3966</v>
      </c>
      <c r="D685" s="7" t="s">
        <v>3967</v>
      </c>
      <c r="E685" s="6" t="s">
        <v>19</v>
      </c>
      <c r="F685" s="11" t="s">
        <v>3903</v>
      </c>
      <c r="G685" s="12" t="s">
        <v>3904</v>
      </c>
      <c r="H685" s="6">
        <v>9546660780</v>
      </c>
      <c r="I685" s="6" t="s">
        <v>3968</v>
      </c>
      <c r="J685" s="6" t="s">
        <v>3969</v>
      </c>
      <c r="K685" s="14" t="s">
        <v>3914</v>
      </c>
      <c r="L685" s="14" t="s">
        <v>3491</v>
      </c>
    </row>
    <row r="686" spans="1:12" ht="33">
      <c r="A686" s="6">
        <v>684</v>
      </c>
      <c r="B686" s="7" t="s">
        <v>3970</v>
      </c>
      <c r="C686" s="6" t="s">
        <v>3971</v>
      </c>
      <c r="D686" s="7" t="s">
        <v>3972</v>
      </c>
      <c r="E686" s="6" t="s">
        <v>101</v>
      </c>
      <c r="F686" s="11" t="s">
        <v>3903</v>
      </c>
      <c r="G686" s="12" t="s">
        <v>3904</v>
      </c>
      <c r="H686" s="6">
        <v>9634972570</v>
      </c>
      <c r="I686" s="6" t="s">
        <v>3973</v>
      </c>
      <c r="J686" s="6" t="s">
        <v>3974</v>
      </c>
      <c r="K686" s="14" t="s">
        <v>3914</v>
      </c>
      <c r="L686" s="14" t="s">
        <v>3491</v>
      </c>
    </row>
    <row r="687" spans="1:12" ht="33">
      <c r="A687" s="120">
        <v>685</v>
      </c>
      <c r="B687" s="7" t="s">
        <v>3975</v>
      </c>
      <c r="C687" s="6" t="s">
        <v>3976</v>
      </c>
      <c r="D687" s="7" t="s">
        <v>3977</v>
      </c>
      <c r="E687" s="6" t="s">
        <v>19</v>
      </c>
      <c r="F687" s="11" t="s">
        <v>3903</v>
      </c>
      <c r="G687" s="12" t="s">
        <v>3904</v>
      </c>
      <c r="H687" s="6">
        <v>9119313144</v>
      </c>
      <c r="I687" s="6" t="s">
        <v>3978</v>
      </c>
      <c r="J687" s="6" t="s">
        <v>3979</v>
      </c>
      <c r="K687" s="14" t="s">
        <v>3914</v>
      </c>
      <c r="L687" s="14" t="s">
        <v>3491</v>
      </c>
    </row>
    <row r="688" spans="1:12" ht="33">
      <c r="A688" s="6">
        <v>686</v>
      </c>
      <c r="B688" s="7" t="s">
        <v>3980</v>
      </c>
      <c r="C688" s="6" t="s">
        <v>3981</v>
      </c>
      <c r="D688" s="7" t="s">
        <v>3982</v>
      </c>
      <c r="E688" s="6" t="s">
        <v>19</v>
      </c>
      <c r="F688" s="11" t="s">
        <v>3903</v>
      </c>
      <c r="G688" s="12" t="s">
        <v>3904</v>
      </c>
      <c r="H688" s="6">
        <v>9999289938</v>
      </c>
      <c r="I688" s="6" t="s">
        <v>3983</v>
      </c>
      <c r="J688" s="6" t="s">
        <v>3984</v>
      </c>
      <c r="K688" s="14" t="s">
        <v>3914</v>
      </c>
      <c r="L688" s="14" t="s">
        <v>3491</v>
      </c>
    </row>
    <row r="689" spans="1:26" ht="33">
      <c r="A689" s="120">
        <v>687</v>
      </c>
      <c r="B689" s="7" t="s">
        <v>3985</v>
      </c>
      <c r="C689" s="6" t="s">
        <v>3986</v>
      </c>
      <c r="D689" s="7" t="s">
        <v>3987</v>
      </c>
      <c r="E689" s="6" t="s">
        <v>19</v>
      </c>
      <c r="F689" s="11" t="s">
        <v>3903</v>
      </c>
      <c r="G689" s="12" t="s">
        <v>3904</v>
      </c>
      <c r="H689" s="6">
        <v>7036358895</v>
      </c>
      <c r="I689" s="6" t="s">
        <v>3988</v>
      </c>
      <c r="J689" s="6" t="s">
        <v>3989</v>
      </c>
      <c r="K689" s="14" t="s">
        <v>3914</v>
      </c>
      <c r="L689" s="14" t="s">
        <v>3491</v>
      </c>
    </row>
    <row r="690" spans="1:26" ht="33">
      <c r="A690" s="6">
        <v>688</v>
      </c>
      <c r="B690" s="7" t="s">
        <v>3990</v>
      </c>
      <c r="C690" s="6" t="s">
        <v>3991</v>
      </c>
      <c r="D690" s="7" t="s">
        <v>3992</v>
      </c>
      <c r="E690" s="6" t="s">
        <v>19</v>
      </c>
      <c r="F690" s="11" t="s">
        <v>3903</v>
      </c>
      <c r="G690" s="12" t="s">
        <v>3904</v>
      </c>
      <c r="H690" s="6">
        <v>9573136762</v>
      </c>
      <c r="I690" s="6" t="s">
        <v>3993</v>
      </c>
      <c r="J690" s="6" t="s">
        <v>3994</v>
      </c>
      <c r="K690" s="14" t="s">
        <v>3914</v>
      </c>
      <c r="L690" s="14" t="s">
        <v>3491</v>
      </c>
    </row>
    <row r="691" spans="1:26" ht="33">
      <c r="A691" s="65">
        <v>689</v>
      </c>
      <c r="B691" s="66" t="s">
        <v>3995</v>
      </c>
      <c r="C691" s="65" t="s">
        <v>3996</v>
      </c>
      <c r="D691" s="66" t="s">
        <v>3997</v>
      </c>
      <c r="E691" s="65" t="s">
        <v>19</v>
      </c>
      <c r="F691" s="67" t="s">
        <v>3903</v>
      </c>
      <c r="G691" s="68" t="s">
        <v>3904</v>
      </c>
      <c r="H691" s="65">
        <v>9920650320</v>
      </c>
      <c r="I691" s="65" t="s">
        <v>3998</v>
      </c>
      <c r="J691" s="65" t="s">
        <v>3999</v>
      </c>
      <c r="K691" s="69" t="s">
        <v>3914</v>
      </c>
      <c r="L691" s="69" t="s">
        <v>3491</v>
      </c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</row>
    <row r="692" spans="1:26" ht="33">
      <c r="A692" s="6">
        <v>690</v>
      </c>
      <c r="B692" s="7" t="s">
        <v>4000</v>
      </c>
      <c r="C692" s="6" t="s">
        <v>4001</v>
      </c>
      <c r="D692" s="7" t="s">
        <v>4002</v>
      </c>
      <c r="E692" s="6" t="s">
        <v>101</v>
      </c>
      <c r="F692" s="11" t="s">
        <v>3903</v>
      </c>
      <c r="G692" s="12" t="s">
        <v>3904</v>
      </c>
      <c r="H692" s="6">
        <v>9959940188</v>
      </c>
      <c r="I692" s="6" t="s">
        <v>4003</v>
      </c>
      <c r="J692" s="6" t="s">
        <v>4004</v>
      </c>
      <c r="K692" s="14" t="s">
        <v>3914</v>
      </c>
      <c r="L692" s="14" t="s">
        <v>3491</v>
      </c>
    </row>
    <row r="693" spans="1:26" ht="33">
      <c r="A693" s="120">
        <v>691</v>
      </c>
      <c r="B693" s="7" t="s">
        <v>4005</v>
      </c>
      <c r="C693" s="6" t="s">
        <v>4006</v>
      </c>
      <c r="D693" s="7" t="s">
        <v>4007</v>
      </c>
      <c r="E693" s="6" t="s">
        <v>19</v>
      </c>
      <c r="F693" s="11" t="s">
        <v>3903</v>
      </c>
      <c r="G693" s="12" t="s">
        <v>3904</v>
      </c>
      <c r="H693" s="6">
        <v>9415624787</v>
      </c>
      <c r="I693" s="6" t="s">
        <v>4008</v>
      </c>
      <c r="J693" s="6" t="s">
        <v>4009</v>
      </c>
      <c r="K693" s="14" t="s">
        <v>3914</v>
      </c>
      <c r="L693" s="14" t="s">
        <v>3491</v>
      </c>
    </row>
    <row r="694" spans="1:26" ht="33">
      <c r="A694" s="6">
        <v>692</v>
      </c>
      <c r="B694" s="7" t="s">
        <v>4010</v>
      </c>
      <c r="C694" s="6" t="s">
        <v>4011</v>
      </c>
      <c r="D694" s="7" t="s">
        <v>4012</v>
      </c>
      <c r="E694" s="6" t="s">
        <v>101</v>
      </c>
      <c r="F694" s="11" t="s">
        <v>3903</v>
      </c>
      <c r="G694" s="12" t="s">
        <v>3904</v>
      </c>
      <c r="H694" s="6">
        <v>9955982909</v>
      </c>
      <c r="I694" s="6" t="s">
        <v>4013</v>
      </c>
      <c r="J694" s="6" t="s">
        <v>4014</v>
      </c>
      <c r="K694" s="14" t="s">
        <v>3914</v>
      </c>
      <c r="L694" s="14" t="s">
        <v>3491</v>
      </c>
    </row>
    <row r="695" spans="1:26" ht="33">
      <c r="A695" s="120">
        <v>693</v>
      </c>
      <c r="B695" s="7" t="s">
        <v>4015</v>
      </c>
      <c r="C695" s="6" t="s">
        <v>4016</v>
      </c>
      <c r="D695" s="7" t="s">
        <v>4017</v>
      </c>
      <c r="E695" s="6" t="s">
        <v>19</v>
      </c>
      <c r="F695" s="11" t="s">
        <v>3903</v>
      </c>
      <c r="G695" s="12" t="s">
        <v>3904</v>
      </c>
      <c r="H695" s="6">
        <v>6294020453</v>
      </c>
      <c r="I695" s="6" t="s">
        <v>4018</v>
      </c>
      <c r="J695" s="6" t="s">
        <v>4019</v>
      </c>
      <c r="K695" s="14" t="s">
        <v>3914</v>
      </c>
      <c r="L695" s="14" t="s">
        <v>3491</v>
      </c>
    </row>
    <row r="696" spans="1:26" ht="33">
      <c r="A696" s="6">
        <v>694</v>
      </c>
      <c r="B696" s="7" t="s">
        <v>4020</v>
      </c>
      <c r="C696" s="6" t="s">
        <v>4021</v>
      </c>
      <c r="D696" s="7" t="s">
        <v>4022</v>
      </c>
      <c r="E696" s="6" t="s">
        <v>101</v>
      </c>
      <c r="F696" s="11" t="s">
        <v>3903</v>
      </c>
      <c r="G696" s="12" t="s">
        <v>3904</v>
      </c>
      <c r="H696" s="6">
        <v>9424444141</v>
      </c>
      <c r="I696" s="6" t="s">
        <v>4023</v>
      </c>
      <c r="J696" s="6" t="s">
        <v>4024</v>
      </c>
      <c r="K696" s="14" t="s">
        <v>3914</v>
      </c>
      <c r="L696" s="14" t="s">
        <v>3491</v>
      </c>
    </row>
    <row r="697" spans="1:26" ht="33">
      <c r="A697" s="120">
        <v>695</v>
      </c>
      <c r="B697" s="7" t="s">
        <v>4025</v>
      </c>
      <c r="C697" s="6" t="s">
        <v>4026</v>
      </c>
      <c r="D697" s="7" t="s">
        <v>4027</v>
      </c>
      <c r="E697" s="6" t="s">
        <v>19</v>
      </c>
      <c r="F697" s="11" t="s">
        <v>3903</v>
      </c>
      <c r="G697" s="12" t="s">
        <v>3904</v>
      </c>
      <c r="H697" s="6">
        <v>9588769792</v>
      </c>
      <c r="I697" s="6" t="s">
        <v>4028</v>
      </c>
      <c r="J697" s="6" t="s">
        <v>4029</v>
      </c>
      <c r="K697" s="14" t="s">
        <v>3914</v>
      </c>
      <c r="L697" s="14" t="s">
        <v>3491</v>
      </c>
    </row>
    <row r="698" spans="1:26" ht="33">
      <c r="A698" s="6">
        <v>696</v>
      </c>
      <c r="B698" s="7" t="s">
        <v>4030</v>
      </c>
      <c r="C698" s="6" t="s">
        <v>4031</v>
      </c>
      <c r="D698" s="7" t="s">
        <v>4032</v>
      </c>
      <c r="E698" s="6" t="s">
        <v>19</v>
      </c>
      <c r="F698" s="11" t="s">
        <v>3903</v>
      </c>
      <c r="G698" s="12" t="s">
        <v>3904</v>
      </c>
      <c r="H698" s="6">
        <v>9885100618</v>
      </c>
      <c r="I698" s="6" t="s">
        <v>4033</v>
      </c>
      <c r="J698" s="6" t="s">
        <v>4034</v>
      </c>
      <c r="K698" s="14" t="s">
        <v>3914</v>
      </c>
      <c r="L698" s="14" t="s">
        <v>3491</v>
      </c>
    </row>
    <row r="699" spans="1:26" ht="33">
      <c r="A699" s="120">
        <v>697</v>
      </c>
      <c r="B699" s="7" t="s">
        <v>3899</v>
      </c>
      <c r="C699" s="6" t="s">
        <v>4035</v>
      </c>
      <c r="D699" s="7" t="s">
        <v>4036</v>
      </c>
      <c r="E699" s="6" t="s">
        <v>19</v>
      </c>
      <c r="F699" s="11" t="s">
        <v>3903</v>
      </c>
      <c r="G699" s="12" t="s">
        <v>3904</v>
      </c>
      <c r="H699" s="6">
        <v>9149362484</v>
      </c>
      <c r="I699" s="6" t="s">
        <v>4037</v>
      </c>
      <c r="J699" s="6" t="s">
        <v>4038</v>
      </c>
      <c r="K699" s="14" t="s">
        <v>3914</v>
      </c>
      <c r="L699" s="14" t="s">
        <v>3491</v>
      </c>
    </row>
    <row r="700" spans="1:26">
      <c r="F700" s="54"/>
    </row>
    <row r="701" spans="1:26">
      <c r="F701" s="54"/>
    </row>
    <row r="702" spans="1:26">
      <c r="F702" s="54"/>
    </row>
    <row r="703" spans="1:26">
      <c r="F703" s="54"/>
    </row>
    <row r="704" spans="1:26">
      <c r="F704" s="54"/>
    </row>
    <row r="705" spans="6:6">
      <c r="F705" s="54"/>
    </row>
    <row r="706" spans="6:6">
      <c r="F706" s="54"/>
    </row>
    <row r="707" spans="6:6">
      <c r="F707" s="54"/>
    </row>
    <row r="708" spans="6:6">
      <c r="F708" s="54"/>
    </row>
    <row r="709" spans="6:6">
      <c r="F709" s="54"/>
    </row>
    <row r="710" spans="6:6">
      <c r="F710" s="54"/>
    </row>
    <row r="711" spans="6:6">
      <c r="F711" s="54"/>
    </row>
    <row r="712" spans="6:6">
      <c r="F712" s="54"/>
    </row>
    <row r="713" spans="6:6">
      <c r="F713" s="54"/>
    </row>
    <row r="714" spans="6:6">
      <c r="F714" s="54"/>
    </row>
    <row r="715" spans="6:6">
      <c r="F715" s="54"/>
    </row>
    <row r="716" spans="6:6">
      <c r="F716" s="54"/>
    </row>
    <row r="717" spans="6:6">
      <c r="F717" s="54"/>
    </row>
    <row r="718" spans="6:6">
      <c r="F718" s="54"/>
    </row>
    <row r="719" spans="6:6">
      <c r="F719" s="54"/>
    </row>
    <row r="720" spans="6:6">
      <c r="F720" s="54"/>
    </row>
    <row r="721" spans="6:6">
      <c r="F721" s="54"/>
    </row>
    <row r="722" spans="6:6">
      <c r="F722" s="54"/>
    </row>
    <row r="723" spans="6:6">
      <c r="F723" s="54"/>
    </row>
    <row r="724" spans="6:6">
      <c r="F724" s="54"/>
    </row>
    <row r="725" spans="6:6">
      <c r="F725" s="54"/>
    </row>
    <row r="726" spans="6:6">
      <c r="F726" s="54"/>
    </row>
    <row r="727" spans="6:6">
      <c r="F727" s="54"/>
    </row>
    <row r="728" spans="6:6">
      <c r="F728" s="54"/>
    </row>
    <row r="729" spans="6:6">
      <c r="F729" s="54"/>
    </row>
    <row r="730" spans="6:6">
      <c r="F730" s="54"/>
    </row>
    <row r="731" spans="6:6">
      <c r="F731" s="54"/>
    </row>
    <row r="732" spans="6:6">
      <c r="F732" s="54"/>
    </row>
    <row r="733" spans="6:6">
      <c r="F733" s="54"/>
    </row>
    <row r="734" spans="6:6">
      <c r="F734" s="54"/>
    </row>
    <row r="735" spans="6:6">
      <c r="F735" s="54"/>
    </row>
    <row r="736" spans="6:6">
      <c r="F736" s="54"/>
    </row>
    <row r="737" spans="6:6">
      <c r="F737" s="54"/>
    </row>
    <row r="738" spans="6:6">
      <c r="F738" s="54"/>
    </row>
    <row r="739" spans="6:6">
      <c r="F739" s="54"/>
    </row>
    <row r="740" spans="6:6">
      <c r="F740" s="54"/>
    </row>
    <row r="741" spans="6:6">
      <c r="F741" s="54"/>
    </row>
    <row r="742" spans="6:6">
      <c r="F742" s="54"/>
    </row>
    <row r="743" spans="6:6">
      <c r="F743" s="54"/>
    </row>
    <row r="744" spans="6:6">
      <c r="F744" s="54"/>
    </row>
    <row r="745" spans="6:6">
      <c r="F745" s="54"/>
    </row>
    <row r="746" spans="6:6">
      <c r="F746" s="54"/>
    </row>
    <row r="747" spans="6:6">
      <c r="F747" s="54"/>
    </row>
    <row r="748" spans="6:6">
      <c r="F748" s="54"/>
    </row>
    <row r="749" spans="6:6">
      <c r="F749" s="54"/>
    </row>
    <row r="750" spans="6:6">
      <c r="F750" s="54"/>
    </row>
    <row r="751" spans="6:6">
      <c r="F751" s="54"/>
    </row>
    <row r="752" spans="6:6">
      <c r="F752" s="54"/>
    </row>
    <row r="753" spans="6:6">
      <c r="F753" s="54"/>
    </row>
    <row r="754" spans="6:6">
      <c r="F754" s="54"/>
    </row>
    <row r="755" spans="6:6">
      <c r="F755" s="54"/>
    </row>
    <row r="756" spans="6:6">
      <c r="F756" s="54"/>
    </row>
    <row r="757" spans="6:6">
      <c r="F757" s="54"/>
    </row>
    <row r="758" spans="6:6">
      <c r="F758" s="54"/>
    </row>
    <row r="759" spans="6:6">
      <c r="F759" s="54"/>
    </row>
    <row r="760" spans="6:6">
      <c r="F760" s="54"/>
    </row>
    <row r="761" spans="6:6">
      <c r="F761" s="54"/>
    </row>
    <row r="762" spans="6:6">
      <c r="F762" s="54"/>
    </row>
    <row r="763" spans="6:6">
      <c r="F763" s="54"/>
    </row>
    <row r="764" spans="6:6">
      <c r="F764" s="54"/>
    </row>
    <row r="765" spans="6:6">
      <c r="F765" s="54"/>
    </row>
    <row r="766" spans="6:6">
      <c r="F766" s="54"/>
    </row>
    <row r="767" spans="6:6">
      <c r="F767" s="54"/>
    </row>
    <row r="768" spans="6:6">
      <c r="F768" s="54"/>
    </row>
    <row r="769" spans="6:6">
      <c r="F769" s="54"/>
    </row>
    <row r="770" spans="6:6">
      <c r="F770" s="54"/>
    </row>
    <row r="771" spans="6:6">
      <c r="F771" s="54"/>
    </row>
    <row r="772" spans="6:6">
      <c r="F772" s="54"/>
    </row>
    <row r="773" spans="6:6">
      <c r="F773" s="54"/>
    </row>
    <row r="774" spans="6:6">
      <c r="F774" s="54"/>
    </row>
    <row r="775" spans="6:6">
      <c r="F775" s="54"/>
    </row>
    <row r="776" spans="6:6">
      <c r="F776" s="54"/>
    </row>
    <row r="777" spans="6:6">
      <c r="F777" s="54"/>
    </row>
    <row r="778" spans="6:6">
      <c r="F778" s="54"/>
    </row>
    <row r="779" spans="6:6">
      <c r="F779" s="54"/>
    </row>
    <row r="780" spans="6:6">
      <c r="F780" s="54"/>
    </row>
    <row r="781" spans="6:6">
      <c r="F781" s="54"/>
    </row>
    <row r="782" spans="6:6">
      <c r="F782" s="54"/>
    </row>
    <row r="783" spans="6:6">
      <c r="F783" s="54"/>
    </row>
    <row r="784" spans="6:6">
      <c r="F784" s="54"/>
    </row>
    <row r="785" spans="6:6">
      <c r="F785" s="54"/>
    </row>
    <row r="786" spans="6:6">
      <c r="F786" s="54"/>
    </row>
    <row r="787" spans="6:6">
      <c r="F787" s="54"/>
    </row>
    <row r="788" spans="6:6">
      <c r="F788" s="54"/>
    </row>
    <row r="789" spans="6:6">
      <c r="F789" s="54"/>
    </row>
    <row r="790" spans="6:6">
      <c r="F790" s="54"/>
    </row>
    <row r="791" spans="6:6">
      <c r="F791" s="54"/>
    </row>
    <row r="792" spans="6:6">
      <c r="F792" s="54"/>
    </row>
    <row r="793" spans="6:6">
      <c r="F793" s="54"/>
    </row>
    <row r="794" spans="6:6">
      <c r="F794" s="54"/>
    </row>
    <row r="795" spans="6:6">
      <c r="F795" s="54"/>
    </row>
    <row r="796" spans="6:6">
      <c r="F796" s="54"/>
    </row>
    <row r="797" spans="6:6">
      <c r="F797" s="54"/>
    </row>
    <row r="798" spans="6:6">
      <c r="F798" s="54"/>
    </row>
    <row r="799" spans="6:6">
      <c r="F799" s="54"/>
    </row>
    <row r="800" spans="6:6">
      <c r="F800" s="54"/>
    </row>
    <row r="801" spans="6:6">
      <c r="F801" s="54"/>
    </row>
    <row r="802" spans="6:6">
      <c r="F802" s="54"/>
    </row>
    <row r="803" spans="6:6">
      <c r="F803" s="54"/>
    </row>
    <row r="804" spans="6:6">
      <c r="F804" s="54"/>
    </row>
    <row r="805" spans="6:6">
      <c r="F805" s="54"/>
    </row>
    <row r="806" spans="6:6">
      <c r="F806" s="54"/>
    </row>
    <row r="807" spans="6:6">
      <c r="F807" s="54"/>
    </row>
    <row r="808" spans="6:6">
      <c r="F808" s="54"/>
    </row>
    <row r="809" spans="6:6">
      <c r="F809" s="54"/>
    </row>
    <row r="810" spans="6:6">
      <c r="F810" s="54"/>
    </row>
    <row r="811" spans="6:6">
      <c r="F811" s="54"/>
    </row>
    <row r="812" spans="6:6">
      <c r="F812" s="54"/>
    </row>
    <row r="813" spans="6:6">
      <c r="F813" s="54"/>
    </row>
    <row r="814" spans="6:6">
      <c r="F814" s="54"/>
    </row>
    <row r="815" spans="6:6">
      <c r="F815" s="54"/>
    </row>
    <row r="816" spans="6:6">
      <c r="F816" s="54"/>
    </row>
    <row r="817" spans="6:6">
      <c r="F817" s="54"/>
    </row>
    <row r="818" spans="6:6">
      <c r="F818" s="54"/>
    </row>
    <row r="819" spans="6:6">
      <c r="F819" s="54"/>
    </row>
    <row r="820" spans="6:6">
      <c r="F820" s="54"/>
    </row>
    <row r="821" spans="6:6">
      <c r="F821" s="54"/>
    </row>
    <row r="822" spans="6:6">
      <c r="F822" s="54"/>
    </row>
    <row r="823" spans="6:6">
      <c r="F823" s="54"/>
    </row>
    <row r="824" spans="6:6">
      <c r="F824" s="54"/>
    </row>
    <row r="825" spans="6:6">
      <c r="F825" s="54"/>
    </row>
    <row r="826" spans="6:6">
      <c r="F826" s="54"/>
    </row>
    <row r="827" spans="6:6">
      <c r="F827" s="54"/>
    </row>
    <row r="828" spans="6:6">
      <c r="F828" s="54"/>
    </row>
    <row r="829" spans="6:6">
      <c r="F829" s="54"/>
    </row>
    <row r="830" spans="6:6">
      <c r="F830" s="54"/>
    </row>
    <row r="831" spans="6:6">
      <c r="F831" s="54"/>
    </row>
    <row r="832" spans="6:6">
      <c r="F832" s="54"/>
    </row>
    <row r="833" spans="6:6">
      <c r="F833" s="54"/>
    </row>
    <row r="834" spans="6:6">
      <c r="F834" s="54"/>
    </row>
    <row r="835" spans="6:6">
      <c r="F835" s="54"/>
    </row>
    <row r="836" spans="6:6">
      <c r="F836" s="54"/>
    </row>
    <row r="837" spans="6:6">
      <c r="F837" s="54"/>
    </row>
    <row r="838" spans="6:6">
      <c r="F838" s="54"/>
    </row>
    <row r="839" spans="6:6">
      <c r="F839" s="54"/>
    </row>
    <row r="840" spans="6:6">
      <c r="F840" s="54"/>
    </row>
    <row r="841" spans="6:6">
      <c r="F841" s="54"/>
    </row>
    <row r="842" spans="6:6">
      <c r="F842" s="54"/>
    </row>
    <row r="843" spans="6:6">
      <c r="F843" s="54"/>
    </row>
    <row r="844" spans="6:6">
      <c r="F844" s="54"/>
    </row>
    <row r="845" spans="6:6">
      <c r="F845" s="54"/>
    </row>
    <row r="846" spans="6:6">
      <c r="F846" s="54"/>
    </row>
    <row r="847" spans="6:6">
      <c r="F847" s="54"/>
    </row>
    <row r="848" spans="6:6">
      <c r="F848" s="54"/>
    </row>
    <row r="849" spans="6:6">
      <c r="F849" s="54"/>
    </row>
    <row r="850" spans="6:6">
      <c r="F850" s="54"/>
    </row>
    <row r="851" spans="6:6">
      <c r="F851" s="54"/>
    </row>
    <row r="852" spans="6:6">
      <c r="F852" s="54"/>
    </row>
    <row r="853" spans="6:6">
      <c r="F853" s="54"/>
    </row>
    <row r="854" spans="6:6">
      <c r="F854" s="54"/>
    </row>
    <row r="855" spans="6:6">
      <c r="F855" s="54"/>
    </row>
    <row r="856" spans="6:6">
      <c r="F856" s="54"/>
    </row>
    <row r="857" spans="6:6">
      <c r="F857" s="54"/>
    </row>
    <row r="858" spans="6:6">
      <c r="F858" s="54"/>
    </row>
    <row r="859" spans="6:6">
      <c r="F859" s="54"/>
    </row>
    <row r="860" spans="6:6">
      <c r="F860" s="54"/>
    </row>
    <row r="861" spans="6:6">
      <c r="F861" s="54"/>
    </row>
    <row r="862" spans="6:6">
      <c r="F862" s="54"/>
    </row>
    <row r="863" spans="6:6">
      <c r="F863" s="54"/>
    </row>
    <row r="864" spans="6:6">
      <c r="F864" s="54"/>
    </row>
    <row r="865" spans="6:6">
      <c r="F865" s="54"/>
    </row>
    <row r="866" spans="6:6">
      <c r="F866" s="54"/>
    </row>
    <row r="867" spans="6:6">
      <c r="F867" s="54"/>
    </row>
    <row r="868" spans="6:6">
      <c r="F868" s="54"/>
    </row>
    <row r="869" spans="6:6">
      <c r="F869" s="54"/>
    </row>
    <row r="870" spans="6:6">
      <c r="F870" s="54"/>
    </row>
    <row r="871" spans="6:6">
      <c r="F871" s="54"/>
    </row>
    <row r="872" spans="6:6">
      <c r="F872" s="54"/>
    </row>
    <row r="873" spans="6:6">
      <c r="F873" s="54"/>
    </row>
    <row r="874" spans="6:6">
      <c r="F874" s="54"/>
    </row>
    <row r="875" spans="6:6">
      <c r="F875" s="54"/>
    </row>
    <row r="876" spans="6:6">
      <c r="F876" s="54"/>
    </row>
    <row r="877" spans="6:6">
      <c r="F877" s="54"/>
    </row>
    <row r="878" spans="6:6">
      <c r="F878" s="54"/>
    </row>
    <row r="879" spans="6:6">
      <c r="F879" s="54"/>
    </row>
    <row r="880" spans="6:6">
      <c r="F880" s="54"/>
    </row>
    <row r="881" spans="6:6">
      <c r="F881" s="54"/>
    </row>
    <row r="882" spans="6:6">
      <c r="F882" s="54"/>
    </row>
    <row r="883" spans="6:6">
      <c r="F883" s="54"/>
    </row>
    <row r="884" spans="6:6">
      <c r="F884" s="54"/>
    </row>
    <row r="885" spans="6:6">
      <c r="F885" s="54"/>
    </row>
    <row r="886" spans="6:6">
      <c r="F886" s="54"/>
    </row>
    <row r="887" spans="6:6">
      <c r="F887" s="54"/>
    </row>
    <row r="888" spans="6:6">
      <c r="F888" s="54"/>
    </row>
    <row r="889" spans="6:6">
      <c r="F889" s="54"/>
    </row>
    <row r="890" spans="6:6">
      <c r="F890" s="54"/>
    </row>
    <row r="891" spans="6:6">
      <c r="F891" s="54"/>
    </row>
    <row r="892" spans="6:6">
      <c r="F892" s="54"/>
    </row>
    <row r="893" spans="6:6">
      <c r="F893" s="54"/>
    </row>
    <row r="894" spans="6:6">
      <c r="F894" s="54"/>
    </row>
    <row r="895" spans="6:6">
      <c r="F895" s="54"/>
    </row>
    <row r="896" spans="6:6">
      <c r="F896" s="54"/>
    </row>
    <row r="897" spans="6:6">
      <c r="F897" s="54"/>
    </row>
    <row r="898" spans="6:6">
      <c r="F898" s="54"/>
    </row>
    <row r="899" spans="6:6">
      <c r="F899" s="54"/>
    </row>
    <row r="900" spans="6:6">
      <c r="F900" s="54"/>
    </row>
    <row r="901" spans="6:6">
      <c r="F901" s="54"/>
    </row>
    <row r="902" spans="6:6">
      <c r="F902" s="54"/>
    </row>
    <row r="903" spans="6:6">
      <c r="F903" s="54"/>
    </row>
    <row r="904" spans="6:6">
      <c r="F904" s="54"/>
    </row>
    <row r="905" spans="6:6">
      <c r="F905" s="54"/>
    </row>
    <row r="906" spans="6:6">
      <c r="F906" s="54"/>
    </row>
    <row r="907" spans="6:6">
      <c r="F907" s="54"/>
    </row>
    <row r="908" spans="6:6">
      <c r="F908" s="54"/>
    </row>
    <row r="909" spans="6:6">
      <c r="F909" s="54"/>
    </row>
    <row r="910" spans="6:6">
      <c r="F910" s="54"/>
    </row>
    <row r="911" spans="6:6">
      <c r="F911" s="54"/>
    </row>
    <row r="912" spans="6:6">
      <c r="F912" s="54"/>
    </row>
    <row r="913" spans="6:6">
      <c r="F913" s="54"/>
    </row>
    <row r="914" spans="6:6">
      <c r="F914" s="54"/>
    </row>
    <row r="915" spans="6:6">
      <c r="F915" s="54"/>
    </row>
    <row r="916" spans="6:6">
      <c r="F916" s="54"/>
    </row>
    <row r="917" spans="6:6">
      <c r="F917" s="54"/>
    </row>
    <row r="918" spans="6:6">
      <c r="F918" s="54"/>
    </row>
    <row r="919" spans="6:6">
      <c r="F919" s="54"/>
    </row>
    <row r="920" spans="6:6">
      <c r="F920" s="54"/>
    </row>
    <row r="921" spans="6:6">
      <c r="F921" s="54"/>
    </row>
    <row r="922" spans="6:6">
      <c r="F922" s="54"/>
    </row>
    <row r="923" spans="6:6">
      <c r="F923" s="54"/>
    </row>
    <row r="924" spans="6:6">
      <c r="F924" s="54"/>
    </row>
    <row r="925" spans="6:6">
      <c r="F925" s="54"/>
    </row>
    <row r="926" spans="6:6">
      <c r="F926" s="54"/>
    </row>
    <row r="927" spans="6:6">
      <c r="F927" s="54"/>
    </row>
    <row r="928" spans="6:6">
      <c r="F928" s="54"/>
    </row>
    <row r="929" spans="6:6">
      <c r="F929" s="54"/>
    </row>
    <row r="930" spans="6:6">
      <c r="F930" s="54"/>
    </row>
    <row r="931" spans="6:6">
      <c r="F931" s="54"/>
    </row>
    <row r="932" spans="6:6">
      <c r="F932" s="54"/>
    </row>
    <row r="933" spans="6:6">
      <c r="F933" s="54"/>
    </row>
    <row r="934" spans="6:6">
      <c r="F934" s="54"/>
    </row>
    <row r="935" spans="6:6">
      <c r="F935" s="54"/>
    </row>
    <row r="936" spans="6:6">
      <c r="F936" s="54"/>
    </row>
    <row r="937" spans="6:6">
      <c r="F937" s="54"/>
    </row>
    <row r="938" spans="6:6">
      <c r="F938" s="54"/>
    </row>
    <row r="939" spans="6:6">
      <c r="F939" s="54"/>
    </row>
    <row r="940" spans="6:6">
      <c r="F940" s="54"/>
    </row>
    <row r="941" spans="6:6">
      <c r="F941" s="54"/>
    </row>
    <row r="942" spans="6:6">
      <c r="F942" s="54"/>
    </row>
    <row r="943" spans="6:6">
      <c r="F943" s="54"/>
    </row>
    <row r="944" spans="6:6">
      <c r="F944" s="54"/>
    </row>
    <row r="945" spans="6:6">
      <c r="F945" s="54"/>
    </row>
    <row r="946" spans="6:6">
      <c r="F946" s="54"/>
    </row>
    <row r="947" spans="6:6">
      <c r="F947" s="54"/>
    </row>
    <row r="948" spans="6:6">
      <c r="F948" s="54"/>
    </row>
    <row r="949" spans="6:6">
      <c r="F949" s="54"/>
    </row>
    <row r="950" spans="6:6">
      <c r="F950" s="54"/>
    </row>
    <row r="951" spans="6:6">
      <c r="F951" s="54"/>
    </row>
    <row r="952" spans="6:6">
      <c r="F952" s="54"/>
    </row>
    <row r="953" spans="6:6">
      <c r="F953" s="54"/>
    </row>
    <row r="954" spans="6:6">
      <c r="F954" s="54"/>
    </row>
    <row r="955" spans="6:6">
      <c r="F955" s="54"/>
    </row>
    <row r="956" spans="6:6">
      <c r="F956" s="54"/>
    </row>
    <row r="957" spans="6:6">
      <c r="F957" s="54"/>
    </row>
    <row r="958" spans="6:6">
      <c r="F958" s="54"/>
    </row>
    <row r="959" spans="6:6">
      <c r="F959" s="54"/>
    </row>
    <row r="960" spans="6:6">
      <c r="F960" s="54"/>
    </row>
    <row r="961" spans="6:6">
      <c r="F961" s="54"/>
    </row>
    <row r="962" spans="6:6">
      <c r="F962" s="54"/>
    </row>
    <row r="963" spans="6:6">
      <c r="F963" s="54"/>
    </row>
    <row r="964" spans="6:6">
      <c r="F964" s="54"/>
    </row>
    <row r="965" spans="6:6">
      <c r="F965" s="54"/>
    </row>
    <row r="966" spans="6:6">
      <c r="F966" s="54"/>
    </row>
    <row r="967" spans="6:6">
      <c r="F967" s="54"/>
    </row>
    <row r="968" spans="6:6">
      <c r="F968" s="54"/>
    </row>
    <row r="969" spans="6:6">
      <c r="F969" s="54"/>
    </row>
    <row r="970" spans="6:6">
      <c r="F970" s="54"/>
    </row>
    <row r="971" spans="6:6">
      <c r="F971" s="54"/>
    </row>
    <row r="972" spans="6:6">
      <c r="F972" s="54"/>
    </row>
    <row r="973" spans="6:6">
      <c r="F973" s="54"/>
    </row>
    <row r="974" spans="6:6">
      <c r="F974" s="54"/>
    </row>
    <row r="975" spans="6:6">
      <c r="F975" s="54"/>
    </row>
    <row r="976" spans="6:6">
      <c r="F976" s="54"/>
    </row>
    <row r="977" spans="6:6">
      <c r="F977" s="54"/>
    </row>
    <row r="978" spans="6:6">
      <c r="F978" s="54"/>
    </row>
    <row r="979" spans="6:6">
      <c r="F979" s="54"/>
    </row>
    <row r="980" spans="6:6">
      <c r="F980" s="54"/>
    </row>
    <row r="981" spans="6:6">
      <c r="F981" s="54"/>
    </row>
    <row r="982" spans="6:6">
      <c r="F982" s="54"/>
    </row>
    <row r="983" spans="6:6">
      <c r="F983" s="54"/>
    </row>
    <row r="984" spans="6:6">
      <c r="F984" s="54"/>
    </row>
    <row r="985" spans="6:6">
      <c r="F985" s="54"/>
    </row>
    <row r="986" spans="6:6">
      <c r="F986" s="54"/>
    </row>
    <row r="987" spans="6:6">
      <c r="F987" s="54"/>
    </row>
    <row r="988" spans="6:6">
      <c r="F988" s="54"/>
    </row>
    <row r="989" spans="6:6">
      <c r="F989" s="54"/>
    </row>
    <row r="990" spans="6:6">
      <c r="F990" s="54"/>
    </row>
    <row r="991" spans="6:6">
      <c r="F991" s="54"/>
    </row>
    <row r="992" spans="6:6">
      <c r="F992" s="54"/>
    </row>
    <row r="993" spans="6:6">
      <c r="F993" s="54"/>
    </row>
    <row r="994" spans="6:6">
      <c r="F994" s="54"/>
    </row>
    <row r="995" spans="6:6">
      <c r="F995" s="54"/>
    </row>
    <row r="996" spans="6:6">
      <c r="F996" s="54"/>
    </row>
    <row r="997" spans="6:6">
      <c r="F997" s="54"/>
    </row>
    <row r="998" spans="6:6">
      <c r="F998" s="54"/>
    </row>
    <row r="999" spans="6:6">
      <c r="F999" s="54"/>
    </row>
    <row r="1000" spans="6:6">
      <c r="F1000" s="54"/>
    </row>
    <row r="1001" spans="6:6">
      <c r="F1001" s="54"/>
    </row>
  </sheetData>
  <mergeCells count="1">
    <mergeCell ref="A1:L1"/>
  </mergeCells>
  <hyperlinks>
    <hyperlink ref="I182" r:id="rId1" xr:uid="{00000000-0004-0000-0300-000000000000}"/>
    <hyperlink ref="I183" r:id="rId2" xr:uid="{00000000-0004-0000-0300-000001000000}"/>
    <hyperlink ref="I353" r:id="rId3" xr:uid="{00000000-0004-0000-0300-000002000000}"/>
    <hyperlink ref="I474" r:id="rId4" xr:uid="{00000000-0004-0000-0300-000003000000}"/>
    <hyperlink ref="I475" r:id="rId5" xr:uid="{00000000-0004-0000-0300-000004000000}"/>
  </hyperlinks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B1000"/>
  <sheetViews>
    <sheetView workbookViewId="0"/>
  </sheetViews>
  <sheetFormatPr baseColWidth="10" defaultColWidth="14.5" defaultRowHeight="15" customHeight="1"/>
  <cols>
    <col min="2" max="2" width="14.5" hidden="1"/>
    <col min="3" max="3" width="17.33203125" hidden="1" customWidth="1"/>
    <col min="4" max="4" width="19" hidden="1" customWidth="1"/>
    <col min="5" max="5" width="16.5" hidden="1" customWidth="1"/>
    <col min="6" max="7" width="16.5" customWidth="1"/>
    <col min="9" max="9" width="17.5" customWidth="1"/>
    <col min="10" max="10" width="19.33203125" customWidth="1"/>
    <col min="11" max="11" width="22.6640625" customWidth="1"/>
    <col min="12" max="12" width="16.5" customWidth="1"/>
  </cols>
  <sheetData>
    <row r="1" spans="1:28" ht="48.75" customHeight="1">
      <c r="A1" s="324" t="s">
        <v>4039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6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</row>
    <row r="2" spans="1:28" ht="65.25" customHeight="1">
      <c r="A2" s="243" t="s">
        <v>4040</v>
      </c>
      <c r="B2" s="243" t="s">
        <v>4041</v>
      </c>
      <c r="C2" s="243" t="s">
        <v>4042</v>
      </c>
      <c r="D2" s="243"/>
      <c r="E2" s="243"/>
      <c r="F2" s="243" t="s">
        <v>4043</v>
      </c>
      <c r="G2" s="243" t="s">
        <v>4044</v>
      </c>
      <c r="H2" s="243" t="s">
        <v>4045</v>
      </c>
      <c r="I2" s="243" t="s">
        <v>4046</v>
      </c>
      <c r="J2" s="243" t="s">
        <v>4047</v>
      </c>
      <c r="K2" s="243" t="s">
        <v>4048</v>
      </c>
      <c r="L2" s="243" t="s">
        <v>4049</v>
      </c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</row>
    <row r="3" spans="1:28" ht="32">
      <c r="A3" s="244">
        <v>1</v>
      </c>
      <c r="B3" s="244" t="s">
        <v>4050</v>
      </c>
      <c r="C3" s="244">
        <v>99</v>
      </c>
      <c r="D3" s="245"/>
      <c r="E3" s="245"/>
      <c r="F3" s="245" t="s">
        <v>4051</v>
      </c>
      <c r="G3" s="245" t="s">
        <v>4052</v>
      </c>
      <c r="H3" s="246">
        <v>60</v>
      </c>
      <c r="I3" s="327" t="s">
        <v>4053</v>
      </c>
      <c r="J3" s="247" t="s">
        <v>4054</v>
      </c>
      <c r="K3" s="245" t="s">
        <v>4055</v>
      </c>
      <c r="L3" s="328" t="s">
        <v>4056</v>
      </c>
      <c r="M3" s="54"/>
      <c r="N3" s="54"/>
      <c r="O3" s="54"/>
      <c r="P3" s="54"/>
      <c r="Q3" s="323"/>
      <c r="R3" s="316"/>
      <c r="S3" s="316"/>
      <c r="T3" s="316"/>
      <c r="U3" s="54"/>
      <c r="V3" s="54"/>
      <c r="W3" s="54"/>
      <c r="X3" s="54"/>
      <c r="Y3" s="54"/>
      <c r="Z3" s="54"/>
      <c r="AA3" s="54"/>
      <c r="AB3" s="54"/>
    </row>
    <row r="4" spans="1:28" ht="48">
      <c r="A4" s="244">
        <v>2</v>
      </c>
      <c r="B4" s="244" t="s">
        <v>4057</v>
      </c>
      <c r="C4" s="244">
        <v>34</v>
      </c>
      <c r="D4" s="245"/>
      <c r="E4" s="245"/>
      <c r="F4" s="245" t="s">
        <v>4058</v>
      </c>
      <c r="G4" s="245" t="s">
        <v>4059</v>
      </c>
      <c r="H4" s="246">
        <v>60</v>
      </c>
      <c r="I4" s="318"/>
      <c r="J4" s="247" t="s">
        <v>4060</v>
      </c>
      <c r="K4" s="245" t="s">
        <v>4061</v>
      </c>
      <c r="L4" s="318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</row>
    <row r="5" spans="1:28" ht="30.75" customHeight="1">
      <c r="A5" s="244">
        <v>3</v>
      </c>
      <c r="B5" s="244" t="s">
        <v>4062</v>
      </c>
      <c r="C5" s="244">
        <v>35</v>
      </c>
      <c r="D5" s="245"/>
      <c r="E5" s="245"/>
      <c r="F5" s="245" t="s">
        <v>4063</v>
      </c>
      <c r="G5" s="245" t="s">
        <v>4064</v>
      </c>
      <c r="H5" s="246">
        <v>61</v>
      </c>
      <c r="I5" s="319"/>
      <c r="J5" s="247" t="s">
        <v>4065</v>
      </c>
      <c r="K5" s="245" t="s">
        <v>4066</v>
      </c>
      <c r="L5" s="318"/>
      <c r="M5" s="54"/>
      <c r="N5" s="54"/>
      <c r="O5" s="54"/>
      <c r="P5" s="54"/>
      <c r="Q5" s="323"/>
      <c r="R5" s="316"/>
      <c r="S5" s="316"/>
      <c r="T5" s="316"/>
      <c r="U5" s="316"/>
      <c r="V5" s="316"/>
      <c r="W5" s="316"/>
      <c r="X5" s="323"/>
      <c r="Y5" s="316"/>
      <c r="Z5" s="54"/>
      <c r="AA5" s="54"/>
      <c r="AB5" s="54"/>
    </row>
    <row r="6" spans="1:28" ht="32">
      <c r="A6" s="244">
        <v>4</v>
      </c>
      <c r="B6" s="244" t="s">
        <v>4067</v>
      </c>
      <c r="C6" s="244">
        <v>122</v>
      </c>
      <c r="D6" s="245"/>
      <c r="E6" s="245"/>
      <c r="F6" s="245" t="s">
        <v>4068</v>
      </c>
      <c r="G6" s="245" t="s">
        <v>4069</v>
      </c>
      <c r="H6" s="246">
        <v>50</v>
      </c>
      <c r="I6" s="317" t="s">
        <v>4070</v>
      </c>
      <c r="J6" s="248" t="s">
        <v>4071</v>
      </c>
      <c r="K6" s="245" t="s">
        <v>4072</v>
      </c>
      <c r="L6" s="318"/>
      <c r="M6" s="54"/>
      <c r="N6" s="54"/>
      <c r="O6" s="54"/>
      <c r="P6" s="54"/>
      <c r="Q6" s="54"/>
      <c r="R6" s="323"/>
      <c r="S6" s="54"/>
      <c r="T6" s="54"/>
      <c r="U6" s="54"/>
      <c r="V6" s="54"/>
      <c r="W6" s="54"/>
      <c r="X6" s="316"/>
      <c r="Y6" s="316"/>
      <c r="Z6" s="54"/>
      <c r="AA6" s="54"/>
      <c r="AB6" s="54"/>
    </row>
    <row r="7" spans="1:28" ht="27" customHeight="1">
      <c r="A7" s="244">
        <v>5</v>
      </c>
      <c r="B7" s="244" t="s">
        <v>4073</v>
      </c>
      <c r="C7" s="244">
        <v>20</v>
      </c>
      <c r="D7" s="245"/>
      <c r="E7" s="245"/>
      <c r="F7" s="245" t="s">
        <v>4074</v>
      </c>
      <c r="G7" s="245" t="s">
        <v>4075</v>
      </c>
      <c r="H7" s="246">
        <v>60</v>
      </c>
      <c r="I7" s="318"/>
      <c r="J7" s="248" t="s">
        <v>4076</v>
      </c>
      <c r="K7" s="245" t="s">
        <v>4076</v>
      </c>
      <c r="L7" s="318"/>
      <c r="M7" s="54"/>
      <c r="N7" s="54"/>
      <c r="O7" s="54"/>
      <c r="P7" s="54"/>
      <c r="Q7" s="54"/>
      <c r="R7" s="316"/>
      <c r="S7" s="54"/>
      <c r="T7" s="54"/>
      <c r="U7" s="54"/>
      <c r="V7" s="54"/>
      <c r="W7" s="54"/>
      <c r="X7" s="54"/>
      <c r="Y7" s="54"/>
      <c r="Z7" s="54"/>
      <c r="AA7" s="54"/>
      <c r="AB7" s="54"/>
    </row>
    <row r="8" spans="1:28" ht="27" customHeight="1">
      <c r="A8" s="244">
        <v>6</v>
      </c>
      <c r="B8" s="244" t="s">
        <v>4077</v>
      </c>
      <c r="C8" s="244">
        <v>25</v>
      </c>
      <c r="D8" s="245"/>
      <c r="E8" s="245"/>
      <c r="F8" s="245" t="s">
        <v>4078</v>
      </c>
      <c r="G8" s="245" t="s">
        <v>4079</v>
      </c>
      <c r="H8" s="246">
        <v>60</v>
      </c>
      <c r="I8" s="319"/>
      <c r="J8" s="248" t="s">
        <v>4080</v>
      </c>
      <c r="K8" s="245" t="s">
        <v>4081</v>
      </c>
      <c r="L8" s="319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</row>
    <row r="9" spans="1:28" ht="32">
      <c r="A9" s="244">
        <v>7</v>
      </c>
      <c r="B9" s="244" t="s">
        <v>4082</v>
      </c>
      <c r="C9" s="244">
        <v>30</v>
      </c>
      <c r="D9" s="245"/>
      <c r="E9" s="245"/>
      <c r="F9" s="245" t="s">
        <v>4083</v>
      </c>
      <c r="G9" s="245" t="s">
        <v>4084</v>
      </c>
      <c r="H9" s="246">
        <v>61</v>
      </c>
      <c r="I9" s="320" t="s">
        <v>4085</v>
      </c>
      <c r="J9" s="249" t="s">
        <v>4055</v>
      </c>
      <c r="K9" s="245" t="s">
        <v>4054</v>
      </c>
      <c r="L9" s="321" t="s">
        <v>4086</v>
      </c>
      <c r="M9" s="54"/>
      <c r="N9" s="54"/>
      <c r="O9" s="54"/>
      <c r="P9" s="54"/>
      <c r="Q9" s="323"/>
      <c r="R9" s="316"/>
      <c r="S9" s="316"/>
      <c r="T9" s="316"/>
      <c r="U9" s="316"/>
      <c r="V9" s="316"/>
      <c r="W9" s="323"/>
      <c r="X9" s="316"/>
      <c r="Y9" s="54"/>
      <c r="Z9" s="54"/>
      <c r="AA9" s="54"/>
      <c r="AB9" s="54"/>
    </row>
    <row r="10" spans="1:28" ht="64">
      <c r="A10" s="244">
        <v>8</v>
      </c>
      <c r="B10" s="244" t="s">
        <v>4087</v>
      </c>
      <c r="C10" s="244">
        <v>120</v>
      </c>
      <c r="D10" s="245"/>
      <c r="E10" s="245"/>
      <c r="F10" s="245" t="s">
        <v>4088</v>
      </c>
      <c r="G10" s="245" t="s">
        <v>4089</v>
      </c>
      <c r="H10" s="246">
        <v>61</v>
      </c>
      <c r="I10" s="318"/>
      <c r="J10" s="249" t="s">
        <v>4090</v>
      </c>
      <c r="K10" s="245" t="s">
        <v>4060</v>
      </c>
      <c r="L10" s="318"/>
      <c r="M10" s="54"/>
      <c r="N10" s="54"/>
      <c r="O10" s="54"/>
      <c r="P10" s="54"/>
      <c r="Q10" s="323"/>
      <c r="R10" s="316"/>
      <c r="S10" s="316"/>
      <c r="T10" s="54"/>
      <c r="U10" s="54"/>
      <c r="V10" s="54"/>
      <c r="W10" s="316"/>
      <c r="X10" s="316"/>
      <c r="Y10" s="54"/>
      <c r="Z10" s="54"/>
      <c r="AA10" s="54"/>
      <c r="AB10" s="54"/>
    </row>
    <row r="11" spans="1:28" ht="32">
      <c r="A11" s="244">
        <v>9</v>
      </c>
      <c r="B11" s="244" t="s">
        <v>3390</v>
      </c>
      <c r="C11" s="244">
        <v>19</v>
      </c>
      <c r="D11" s="245"/>
      <c r="E11" s="245"/>
      <c r="F11" s="245" t="s">
        <v>4091</v>
      </c>
      <c r="G11" s="245" t="s">
        <v>4092</v>
      </c>
      <c r="H11" s="246">
        <v>44</v>
      </c>
      <c r="I11" s="319"/>
      <c r="J11" s="249" t="s">
        <v>4065</v>
      </c>
      <c r="K11" s="245" t="s">
        <v>4066</v>
      </c>
      <c r="L11" s="318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316"/>
      <c r="X11" s="316"/>
      <c r="Y11" s="54"/>
      <c r="Z11" s="54"/>
      <c r="AA11" s="54"/>
      <c r="AB11" s="54"/>
    </row>
    <row r="12" spans="1:28" ht="32">
      <c r="A12" s="244">
        <v>10</v>
      </c>
      <c r="B12" s="244" t="s">
        <v>844</v>
      </c>
      <c r="C12" s="244">
        <v>82</v>
      </c>
      <c r="D12" s="245"/>
      <c r="E12" s="245"/>
      <c r="F12" s="245" t="s">
        <v>4093</v>
      </c>
      <c r="G12" s="245" t="s">
        <v>4094</v>
      </c>
      <c r="H12" s="246">
        <v>60</v>
      </c>
      <c r="I12" s="322" t="s">
        <v>4095</v>
      </c>
      <c r="J12" s="250" t="s">
        <v>4071</v>
      </c>
      <c r="K12" s="245" t="s">
        <v>4072</v>
      </c>
      <c r="L12" s="318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</row>
    <row r="13" spans="1:28" ht="32">
      <c r="A13" s="244">
        <v>11</v>
      </c>
      <c r="B13" s="244" t="s">
        <v>4096</v>
      </c>
      <c r="C13" s="244">
        <v>83</v>
      </c>
      <c r="D13" s="245"/>
      <c r="E13" s="245"/>
      <c r="F13" s="245" t="s">
        <v>4097</v>
      </c>
      <c r="G13" s="245" t="s">
        <v>4098</v>
      </c>
      <c r="H13" s="246">
        <v>58</v>
      </c>
      <c r="I13" s="318"/>
      <c r="J13" s="250" t="s">
        <v>4076</v>
      </c>
      <c r="K13" s="245" t="s">
        <v>4076</v>
      </c>
      <c r="L13" s="318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</row>
    <row r="14" spans="1:28" ht="16">
      <c r="A14" s="244">
        <v>12</v>
      </c>
      <c r="B14" s="244" t="s">
        <v>4099</v>
      </c>
      <c r="C14" s="244">
        <v>28</v>
      </c>
      <c r="D14" s="245"/>
      <c r="E14" s="245"/>
      <c r="F14" s="245" t="s">
        <v>4100</v>
      </c>
      <c r="G14" s="245" t="s">
        <v>4101</v>
      </c>
      <c r="H14" s="246">
        <v>62</v>
      </c>
      <c r="I14" s="319"/>
      <c r="J14" s="250" t="s">
        <v>4080</v>
      </c>
      <c r="K14" s="245" t="s">
        <v>4081</v>
      </c>
      <c r="L14" s="319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</row>
    <row r="15" spans="1:28" ht="29.25" customHeight="1">
      <c r="A15" s="251"/>
      <c r="B15" s="251" t="s">
        <v>4102</v>
      </c>
      <c r="C15" s="252">
        <v>697</v>
      </c>
      <c r="D15" s="245"/>
      <c r="E15" s="245"/>
      <c r="F15" s="245"/>
      <c r="G15" s="245"/>
      <c r="H15" s="253">
        <f>SUM(H3:H14)</f>
        <v>697</v>
      </c>
      <c r="I15" s="245"/>
      <c r="J15" s="245"/>
      <c r="K15" s="245"/>
      <c r="L15" s="245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</row>
    <row r="16" spans="1:28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</row>
    <row r="17" spans="1:28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</row>
    <row r="18" spans="1:28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</row>
    <row r="19" spans="1:28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</row>
    <row r="20" spans="1:28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</row>
    <row r="21" spans="1:28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</row>
    <row r="22" spans="1:28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</row>
    <row r="23" spans="1:28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</row>
    <row r="24" spans="1:28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</row>
    <row r="25" spans="1:28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</row>
    <row r="26" spans="1:28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</row>
    <row r="27" spans="1:28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</row>
    <row r="28" spans="1:28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</row>
    <row r="29" spans="1:28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</row>
    <row r="30" spans="1:28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</row>
    <row r="31" spans="1:28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</row>
    <row r="32" spans="1:28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</row>
    <row r="33" spans="1:28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</row>
    <row r="34" spans="1:28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</row>
    <row r="35" spans="1:28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</row>
    <row r="36" spans="1:28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</row>
    <row r="37" spans="1:28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</row>
    <row r="38" spans="1:28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</row>
    <row r="39" spans="1:28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</row>
    <row r="40" spans="1:28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</row>
    <row r="41" spans="1:28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</row>
    <row r="42" spans="1:28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</row>
    <row r="43" spans="1:28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</row>
    <row r="44" spans="1:28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</row>
    <row r="45" spans="1:28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</row>
    <row r="46" spans="1:28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</row>
    <row r="47" spans="1:28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</row>
    <row r="48" spans="1:28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</row>
    <row r="49" spans="1:28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</row>
    <row r="50" spans="1:28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</row>
    <row r="51" spans="1:28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</row>
    <row r="52" spans="1:28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</row>
    <row r="53" spans="1:28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</row>
    <row r="54" spans="1:28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</row>
    <row r="55" spans="1:28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</row>
    <row r="56" spans="1:28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</row>
    <row r="57" spans="1:28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</row>
    <row r="58" spans="1:28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</row>
    <row r="59" spans="1:28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</row>
    <row r="60" spans="1:28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</row>
    <row r="61" spans="1:28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</row>
    <row r="62" spans="1:28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</row>
    <row r="63" spans="1:28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</row>
    <row r="64" spans="1:28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</row>
    <row r="65" spans="1:28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</row>
    <row r="66" spans="1:28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</row>
    <row r="67" spans="1:28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</row>
    <row r="68" spans="1:28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</row>
    <row r="69" spans="1:28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</row>
    <row r="70" spans="1:28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</row>
    <row r="71" spans="1:28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</row>
    <row r="72" spans="1:28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</row>
    <row r="73" spans="1:28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</row>
    <row r="74" spans="1:28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</row>
    <row r="75" spans="1:28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</row>
    <row r="76" spans="1:28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</row>
    <row r="77" spans="1:28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</row>
    <row r="78" spans="1:28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</row>
    <row r="79" spans="1:28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</row>
    <row r="80" spans="1:28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</row>
    <row r="81" spans="1:28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</row>
    <row r="82" spans="1:28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</row>
    <row r="83" spans="1:28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</row>
    <row r="84" spans="1:28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</row>
    <row r="85" spans="1:28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</row>
    <row r="86" spans="1:28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</row>
    <row r="87" spans="1:28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</row>
    <row r="88" spans="1:28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</row>
    <row r="89" spans="1:28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</row>
    <row r="90" spans="1:28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</row>
    <row r="91" spans="1:28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</row>
    <row r="92" spans="1:28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</row>
    <row r="93" spans="1:28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</row>
    <row r="94" spans="1:28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</row>
    <row r="95" spans="1:28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</row>
    <row r="96" spans="1:28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</row>
    <row r="97" spans="1:28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</row>
    <row r="98" spans="1:28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</row>
    <row r="99" spans="1:28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</row>
    <row r="100" spans="1:28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</row>
    <row r="101" spans="1:28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</row>
    <row r="102" spans="1:28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</row>
    <row r="103" spans="1:28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</row>
    <row r="104" spans="1:28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</row>
    <row r="105" spans="1:28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</row>
    <row r="106" spans="1:28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</row>
    <row r="107" spans="1:28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</row>
    <row r="108" spans="1:28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</row>
    <row r="109" spans="1:28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</row>
    <row r="110" spans="1:28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</row>
    <row r="111" spans="1:28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</row>
    <row r="112" spans="1:28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</row>
    <row r="113" spans="1:28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</row>
    <row r="114" spans="1:28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</row>
    <row r="115" spans="1:28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</row>
    <row r="116" spans="1:28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</row>
    <row r="117" spans="1:28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</row>
    <row r="118" spans="1:28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</row>
    <row r="119" spans="1:28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</row>
    <row r="120" spans="1:28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</row>
    <row r="121" spans="1:28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</row>
    <row r="122" spans="1:28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</row>
    <row r="123" spans="1:28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</row>
    <row r="124" spans="1:28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</row>
    <row r="125" spans="1:28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</row>
    <row r="126" spans="1:28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</row>
    <row r="127" spans="1:28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</row>
    <row r="128" spans="1:28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</row>
    <row r="129" spans="1:28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</row>
    <row r="130" spans="1:28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</row>
    <row r="131" spans="1:28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</row>
    <row r="132" spans="1:28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</row>
    <row r="133" spans="1:28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</row>
    <row r="134" spans="1:28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</row>
    <row r="135" spans="1:28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</row>
    <row r="136" spans="1:28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</row>
    <row r="137" spans="1:28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</row>
    <row r="138" spans="1:28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</row>
    <row r="139" spans="1:28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</row>
    <row r="140" spans="1:28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</row>
    <row r="141" spans="1:28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</row>
    <row r="142" spans="1:28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</row>
    <row r="143" spans="1:28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  <c r="AB143" s="54"/>
    </row>
    <row r="144" spans="1:28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</row>
    <row r="145" spans="1:28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</row>
    <row r="146" spans="1:28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</row>
    <row r="147" spans="1:28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  <c r="AB147" s="54"/>
    </row>
    <row r="148" spans="1:28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  <c r="AB148" s="54"/>
    </row>
    <row r="149" spans="1:28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</row>
    <row r="150" spans="1:28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  <c r="AB150" s="54"/>
    </row>
    <row r="151" spans="1:28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  <c r="AB151" s="54"/>
    </row>
    <row r="152" spans="1:28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</row>
    <row r="153" spans="1:28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</row>
    <row r="154" spans="1:28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</row>
    <row r="155" spans="1:28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</row>
    <row r="156" spans="1:28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</row>
    <row r="157" spans="1:28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</row>
    <row r="158" spans="1:28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</row>
    <row r="159" spans="1:28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</row>
    <row r="160" spans="1:28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</row>
    <row r="161" spans="1:28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</row>
    <row r="162" spans="1:28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</row>
    <row r="163" spans="1:28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</row>
    <row r="164" spans="1:28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</row>
    <row r="165" spans="1:28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</row>
    <row r="166" spans="1:28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</row>
    <row r="167" spans="1:28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</row>
    <row r="168" spans="1:28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</row>
    <row r="169" spans="1:28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</row>
    <row r="170" spans="1:28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</row>
    <row r="171" spans="1:28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</row>
    <row r="172" spans="1:28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</row>
    <row r="173" spans="1:28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</row>
    <row r="174" spans="1:28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</row>
    <row r="175" spans="1:28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</row>
    <row r="176" spans="1:28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</row>
    <row r="177" spans="1:28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</row>
    <row r="178" spans="1:28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</row>
    <row r="179" spans="1:28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</row>
    <row r="180" spans="1:28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  <c r="AB180" s="54"/>
    </row>
    <row r="181" spans="1:28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</row>
    <row r="182" spans="1:28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</row>
    <row r="183" spans="1:28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</row>
    <row r="184" spans="1:28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  <c r="AB184" s="54"/>
    </row>
    <row r="185" spans="1:28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</row>
    <row r="186" spans="1:28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</row>
    <row r="187" spans="1:28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</row>
    <row r="188" spans="1:28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</row>
    <row r="189" spans="1:28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  <c r="AB189" s="54"/>
    </row>
    <row r="190" spans="1:28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  <c r="AB190" s="54"/>
    </row>
    <row r="191" spans="1:28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4"/>
      <c r="AB191" s="54"/>
    </row>
    <row r="192" spans="1:28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  <c r="AB192" s="54"/>
    </row>
    <row r="193" spans="1:28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</row>
    <row r="194" spans="1:28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</row>
    <row r="195" spans="1:28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  <c r="AB195" s="54"/>
    </row>
    <row r="196" spans="1:28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</row>
    <row r="197" spans="1:28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</row>
    <row r="198" spans="1:28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  <c r="AB198" s="54"/>
    </row>
    <row r="199" spans="1:28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</row>
    <row r="200" spans="1:28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</row>
    <row r="201" spans="1:28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</row>
    <row r="202" spans="1:28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</row>
    <row r="203" spans="1:28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</row>
    <row r="204" spans="1:28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</row>
    <row r="205" spans="1:28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</row>
    <row r="206" spans="1:28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</row>
    <row r="207" spans="1:28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</row>
    <row r="208" spans="1:28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</row>
    <row r="209" spans="1:28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</row>
    <row r="210" spans="1:28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  <c r="AB210" s="54"/>
    </row>
    <row r="211" spans="1:28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  <c r="AB211" s="54"/>
    </row>
    <row r="212" spans="1:28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  <c r="AB212" s="54"/>
    </row>
    <row r="213" spans="1:28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  <c r="AB213" s="54"/>
    </row>
    <row r="214" spans="1:28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</row>
    <row r="215" spans="1:28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</row>
    <row r="216" spans="1:28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  <c r="AB216" s="54"/>
    </row>
    <row r="217" spans="1:28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</row>
    <row r="218" spans="1:28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  <c r="AB218" s="54"/>
    </row>
    <row r="219" spans="1:28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</row>
    <row r="220" spans="1:28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  <c r="AB220" s="54"/>
    </row>
    <row r="221" spans="1:28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</row>
    <row r="222" spans="1:28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  <c r="AB222" s="54"/>
    </row>
    <row r="223" spans="1:28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  <c r="AB223" s="54"/>
    </row>
    <row r="224" spans="1:28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</row>
    <row r="225" spans="1:28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</row>
    <row r="226" spans="1:28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</row>
    <row r="227" spans="1:28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</row>
    <row r="228" spans="1:28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</row>
    <row r="229" spans="1:28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  <c r="AB229" s="54"/>
    </row>
    <row r="230" spans="1:28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</row>
    <row r="231" spans="1:28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  <c r="AB231" s="54"/>
    </row>
    <row r="232" spans="1:28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  <c r="AB232" s="54"/>
    </row>
    <row r="233" spans="1:28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</row>
    <row r="234" spans="1:28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</row>
    <row r="235" spans="1:28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</row>
    <row r="236" spans="1:28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</row>
    <row r="237" spans="1:28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</row>
    <row r="238" spans="1:28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</row>
    <row r="239" spans="1:28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</row>
    <row r="240" spans="1:28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</row>
    <row r="241" spans="1:28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</row>
    <row r="242" spans="1:28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</row>
    <row r="243" spans="1:28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</row>
    <row r="244" spans="1:28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</row>
    <row r="245" spans="1:28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</row>
    <row r="246" spans="1:28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</row>
    <row r="247" spans="1:28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</row>
    <row r="248" spans="1:28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54"/>
    </row>
    <row r="249" spans="1:28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</row>
    <row r="250" spans="1:28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</row>
    <row r="251" spans="1:28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</row>
    <row r="252" spans="1:28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</row>
    <row r="253" spans="1:28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</row>
    <row r="254" spans="1:28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</row>
    <row r="255" spans="1:28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</row>
    <row r="256" spans="1:28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</row>
    <row r="257" spans="1:28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</row>
    <row r="258" spans="1:28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</row>
    <row r="259" spans="1:28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</row>
    <row r="260" spans="1:28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</row>
    <row r="261" spans="1:28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</row>
    <row r="262" spans="1:28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  <c r="AB262" s="54"/>
    </row>
    <row r="263" spans="1:28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</row>
    <row r="264" spans="1:28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  <c r="AB264" s="54"/>
    </row>
    <row r="265" spans="1:28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</row>
    <row r="266" spans="1:28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  <c r="AB266" s="54"/>
    </row>
    <row r="267" spans="1:28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</row>
    <row r="268" spans="1:28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</row>
    <row r="269" spans="1:28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</row>
    <row r="270" spans="1:28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</row>
    <row r="271" spans="1:28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</row>
    <row r="272" spans="1:28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</row>
    <row r="273" spans="1:28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</row>
    <row r="274" spans="1:28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</row>
    <row r="275" spans="1:28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</row>
    <row r="276" spans="1:28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</row>
    <row r="277" spans="1:28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</row>
    <row r="278" spans="1:28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</row>
    <row r="279" spans="1:28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</row>
    <row r="280" spans="1:28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</row>
    <row r="281" spans="1:28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</row>
    <row r="282" spans="1:28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</row>
    <row r="283" spans="1:28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</row>
    <row r="284" spans="1:28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</row>
    <row r="285" spans="1:28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</row>
    <row r="286" spans="1:28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</row>
    <row r="287" spans="1:28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</row>
    <row r="288" spans="1:28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</row>
    <row r="289" spans="1:28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</row>
    <row r="290" spans="1:28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</row>
    <row r="291" spans="1:28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  <c r="AB291" s="54"/>
    </row>
    <row r="292" spans="1:28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</row>
    <row r="293" spans="1:28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</row>
    <row r="294" spans="1:28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  <c r="AB294" s="54"/>
    </row>
    <row r="295" spans="1:28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</row>
    <row r="296" spans="1:28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</row>
    <row r="297" spans="1:28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</row>
    <row r="298" spans="1:28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</row>
    <row r="299" spans="1:28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</row>
    <row r="300" spans="1:28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  <c r="AB300" s="54"/>
    </row>
    <row r="301" spans="1:28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  <c r="AB301" s="54"/>
    </row>
    <row r="302" spans="1:28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  <c r="AB302" s="54"/>
    </row>
    <row r="303" spans="1:28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  <c r="AB303" s="54"/>
    </row>
    <row r="304" spans="1:28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  <c r="AB304" s="54"/>
    </row>
    <row r="305" spans="1:28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  <c r="AB305" s="54"/>
    </row>
    <row r="306" spans="1:28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  <c r="AB306" s="54"/>
    </row>
    <row r="307" spans="1:28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  <c r="AB307" s="54"/>
    </row>
    <row r="308" spans="1:28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  <c r="AB308" s="54"/>
    </row>
    <row r="309" spans="1:28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  <c r="AB309" s="54"/>
    </row>
    <row r="310" spans="1:28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</row>
    <row r="311" spans="1:28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</row>
    <row r="312" spans="1:28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54"/>
    </row>
    <row r="313" spans="1:28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</row>
    <row r="314" spans="1:28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</row>
    <row r="315" spans="1:28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</row>
    <row r="316" spans="1:28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</row>
    <row r="317" spans="1:28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</row>
    <row r="318" spans="1:28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</row>
    <row r="319" spans="1:28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</row>
    <row r="320" spans="1:28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</row>
    <row r="321" spans="1:28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</row>
    <row r="322" spans="1:28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</row>
    <row r="323" spans="1:28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</row>
    <row r="324" spans="1:28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</row>
    <row r="325" spans="1:28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  <c r="AB325" s="54"/>
    </row>
    <row r="326" spans="1:28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</row>
    <row r="327" spans="1:28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  <c r="AB327" s="54"/>
    </row>
    <row r="328" spans="1:28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  <c r="AB328" s="54"/>
    </row>
    <row r="329" spans="1:28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</row>
    <row r="330" spans="1:28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</row>
    <row r="331" spans="1:28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</row>
    <row r="332" spans="1:28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</row>
    <row r="333" spans="1:28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</row>
    <row r="334" spans="1:28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</row>
    <row r="335" spans="1:28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</row>
    <row r="336" spans="1:28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</row>
    <row r="337" spans="1:28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</row>
    <row r="338" spans="1:28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</row>
    <row r="339" spans="1:28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  <c r="AB339" s="54"/>
    </row>
    <row r="340" spans="1:28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  <c r="AB340" s="54"/>
    </row>
    <row r="341" spans="1:28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  <c r="AB341" s="54"/>
    </row>
    <row r="342" spans="1:28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  <c r="AB342" s="54"/>
    </row>
    <row r="343" spans="1:28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  <c r="AB343" s="54"/>
    </row>
    <row r="344" spans="1:28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  <c r="AB344" s="54"/>
    </row>
    <row r="345" spans="1:28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</row>
    <row r="346" spans="1:28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  <c r="AB346" s="54"/>
    </row>
    <row r="347" spans="1:28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  <c r="AB347" s="54"/>
    </row>
    <row r="348" spans="1:28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</row>
    <row r="349" spans="1:28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</row>
    <row r="350" spans="1:28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  <c r="AB350" s="54"/>
    </row>
    <row r="351" spans="1:28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</row>
    <row r="352" spans="1:28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</row>
    <row r="353" spans="1:28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</row>
    <row r="354" spans="1:28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</row>
    <row r="355" spans="1:28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</row>
    <row r="356" spans="1:28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</row>
    <row r="357" spans="1:28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</row>
    <row r="358" spans="1:28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</row>
    <row r="359" spans="1:28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</row>
    <row r="360" spans="1:28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</row>
    <row r="361" spans="1:28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</row>
    <row r="362" spans="1:28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  <c r="AB362" s="54"/>
    </row>
    <row r="363" spans="1:28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  <c r="AB363" s="54"/>
    </row>
    <row r="364" spans="1:28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  <c r="AB364" s="54"/>
    </row>
    <row r="365" spans="1:28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54"/>
    </row>
    <row r="366" spans="1:28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</row>
    <row r="367" spans="1:28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</row>
    <row r="368" spans="1:28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</row>
    <row r="369" spans="1:28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</row>
    <row r="370" spans="1:28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</row>
    <row r="371" spans="1:28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</row>
    <row r="372" spans="1:28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</row>
    <row r="373" spans="1:28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</row>
    <row r="374" spans="1:28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</row>
    <row r="375" spans="1:28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</row>
    <row r="376" spans="1:28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</row>
    <row r="377" spans="1:28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</row>
    <row r="378" spans="1:28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</row>
    <row r="379" spans="1:28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</row>
    <row r="380" spans="1:28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  <c r="AB380" s="54"/>
    </row>
    <row r="381" spans="1:28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  <c r="AB381" s="54"/>
    </row>
    <row r="382" spans="1:28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  <c r="AB382" s="54"/>
    </row>
    <row r="383" spans="1:28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  <c r="AB383" s="54"/>
    </row>
    <row r="384" spans="1:28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  <c r="AB384" s="54"/>
    </row>
    <row r="385" spans="1:28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  <c r="AB385" s="54"/>
    </row>
    <row r="386" spans="1:28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</row>
    <row r="387" spans="1:28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</row>
    <row r="388" spans="1:28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  <c r="AB388" s="54"/>
    </row>
    <row r="389" spans="1:28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</row>
    <row r="390" spans="1:28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</row>
    <row r="391" spans="1:28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</row>
    <row r="392" spans="1:28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</row>
    <row r="393" spans="1:28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</row>
    <row r="394" spans="1:28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</row>
    <row r="395" spans="1:28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</row>
    <row r="396" spans="1:28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</row>
    <row r="397" spans="1:28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</row>
    <row r="398" spans="1:28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</row>
    <row r="399" spans="1:28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</row>
    <row r="400" spans="1:28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</row>
    <row r="401" spans="1:28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</row>
    <row r="402" spans="1:28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  <c r="AB402" s="54"/>
    </row>
    <row r="403" spans="1:28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  <c r="AB403" s="54"/>
    </row>
    <row r="404" spans="1:28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</row>
    <row r="405" spans="1:28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  <c r="AB405" s="54"/>
    </row>
    <row r="406" spans="1:28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</row>
    <row r="407" spans="1:28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</row>
    <row r="408" spans="1:28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  <c r="AB408" s="54"/>
    </row>
    <row r="409" spans="1:28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</row>
    <row r="410" spans="1:28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</row>
    <row r="411" spans="1:28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</row>
    <row r="412" spans="1:28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</row>
    <row r="413" spans="1:28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</row>
    <row r="414" spans="1:28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</row>
    <row r="415" spans="1:28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</row>
    <row r="416" spans="1:28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</row>
    <row r="417" spans="1:28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</row>
    <row r="418" spans="1:28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</row>
    <row r="419" spans="1:28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</row>
    <row r="420" spans="1:28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  <c r="AB420" s="54"/>
    </row>
    <row r="421" spans="1:28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  <c r="AB421" s="54"/>
    </row>
    <row r="422" spans="1:28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  <c r="AB422" s="54"/>
    </row>
    <row r="423" spans="1:28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  <c r="AB423" s="54"/>
    </row>
    <row r="424" spans="1:28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</row>
    <row r="425" spans="1:28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</row>
    <row r="426" spans="1:28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  <c r="AB426" s="54"/>
    </row>
    <row r="427" spans="1:28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</row>
    <row r="428" spans="1:28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</row>
    <row r="429" spans="1:28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</row>
    <row r="430" spans="1:28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</row>
    <row r="431" spans="1:28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</row>
    <row r="432" spans="1:28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</row>
    <row r="433" spans="1:28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</row>
    <row r="434" spans="1:28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</row>
    <row r="435" spans="1:28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</row>
    <row r="436" spans="1:28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</row>
    <row r="437" spans="1:28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</row>
    <row r="438" spans="1:28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  <c r="AB438" s="54"/>
    </row>
    <row r="439" spans="1:28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  <c r="AB439" s="54"/>
    </row>
    <row r="440" spans="1:28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  <c r="AB440" s="54"/>
    </row>
    <row r="441" spans="1:28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  <c r="AB441" s="54"/>
    </row>
    <row r="442" spans="1:28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  <c r="AB442" s="54"/>
    </row>
    <row r="443" spans="1:28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  <c r="AB443" s="54"/>
    </row>
    <row r="444" spans="1:28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  <c r="AB444" s="54"/>
    </row>
    <row r="445" spans="1:28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  <c r="AB445" s="54"/>
    </row>
    <row r="446" spans="1:28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  <c r="AB446" s="54"/>
    </row>
    <row r="447" spans="1:28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  <c r="AB447" s="54"/>
    </row>
    <row r="448" spans="1:28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  <c r="AB448" s="54"/>
    </row>
    <row r="449" spans="1:28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  <c r="AB449" s="54"/>
    </row>
    <row r="450" spans="1:28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  <c r="AB450" s="54"/>
    </row>
    <row r="451" spans="1:28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  <c r="AB451" s="54"/>
    </row>
    <row r="452" spans="1:28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</row>
    <row r="453" spans="1:28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  <c r="AB453" s="54"/>
    </row>
    <row r="454" spans="1:28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  <c r="AB454" s="54"/>
    </row>
    <row r="455" spans="1:28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  <c r="AB455" s="54"/>
    </row>
    <row r="456" spans="1:28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</row>
    <row r="457" spans="1:28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  <c r="AB457" s="54"/>
    </row>
    <row r="458" spans="1:28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  <c r="AB458" s="54"/>
    </row>
    <row r="459" spans="1:28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  <c r="AB459" s="54"/>
    </row>
    <row r="460" spans="1:28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  <c r="AB460" s="54"/>
    </row>
    <row r="461" spans="1:28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  <c r="AB461" s="54"/>
    </row>
    <row r="462" spans="1:28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</row>
    <row r="463" spans="1:28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</row>
    <row r="464" spans="1:28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  <c r="AB464" s="54"/>
    </row>
    <row r="465" spans="1:28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</row>
    <row r="466" spans="1:28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</row>
    <row r="467" spans="1:28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</row>
    <row r="468" spans="1:28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</row>
    <row r="469" spans="1:28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</row>
    <row r="470" spans="1:28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</row>
    <row r="471" spans="1:28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</row>
    <row r="472" spans="1:28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</row>
    <row r="473" spans="1:28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</row>
    <row r="474" spans="1:28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</row>
    <row r="475" spans="1:28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</row>
    <row r="476" spans="1:28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  <c r="AB476" s="54"/>
    </row>
    <row r="477" spans="1:28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  <c r="AB477" s="54"/>
    </row>
    <row r="478" spans="1:28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  <c r="AB478" s="54"/>
    </row>
    <row r="479" spans="1:28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  <c r="AB479" s="54"/>
    </row>
    <row r="480" spans="1:28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  <c r="AB480" s="54"/>
    </row>
    <row r="481" spans="1:28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  <c r="AB481" s="54"/>
    </row>
    <row r="482" spans="1:28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  <c r="AB482" s="54"/>
    </row>
    <row r="483" spans="1:28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  <c r="AB483" s="54"/>
    </row>
    <row r="484" spans="1:28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  <c r="AB484" s="54"/>
    </row>
    <row r="485" spans="1:28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  <c r="AB485" s="54"/>
    </row>
    <row r="486" spans="1:28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  <c r="AB486" s="54"/>
    </row>
    <row r="487" spans="1:28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  <c r="AB487" s="54"/>
    </row>
    <row r="488" spans="1:28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  <c r="AB488" s="54"/>
    </row>
    <row r="489" spans="1:28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  <c r="AB489" s="54"/>
    </row>
    <row r="490" spans="1:28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  <c r="AB490" s="54"/>
    </row>
    <row r="491" spans="1:28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</row>
    <row r="492" spans="1:28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  <c r="AB492" s="54"/>
    </row>
    <row r="493" spans="1:28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  <c r="AB493" s="54"/>
    </row>
    <row r="494" spans="1:28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  <c r="AB494" s="54"/>
    </row>
    <row r="495" spans="1:28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  <c r="AB495" s="54"/>
    </row>
    <row r="496" spans="1:28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  <c r="AB496" s="54"/>
    </row>
    <row r="497" spans="1:28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  <c r="AB497" s="54"/>
    </row>
    <row r="498" spans="1:28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  <c r="AB498" s="54"/>
    </row>
    <row r="499" spans="1:28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</row>
    <row r="500" spans="1:28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</row>
    <row r="501" spans="1:28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</row>
    <row r="502" spans="1:28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  <c r="AB502" s="54"/>
    </row>
    <row r="503" spans="1:28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</row>
    <row r="504" spans="1:28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</row>
    <row r="505" spans="1:28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</row>
    <row r="506" spans="1:28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</row>
    <row r="507" spans="1:28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</row>
    <row r="508" spans="1:28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</row>
    <row r="509" spans="1:28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</row>
    <row r="510" spans="1:28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</row>
    <row r="511" spans="1:28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</row>
    <row r="512" spans="1:28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</row>
    <row r="513" spans="1:28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</row>
    <row r="514" spans="1:28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  <c r="AB514" s="54"/>
    </row>
    <row r="515" spans="1:28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  <c r="AB515" s="54"/>
    </row>
    <row r="516" spans="1:28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  <c r="AB516" s="54"/>
    </row>
    <row r="517" spans="1:28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  <c r="AB517" s="54"/>
    </row>
    <row r="518" spans="1:28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  <c r="AB518" s="54"/>
    </row>
    <row r="519" spans="1:28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  <c r="AB519" s="54"/>
    </row>
    <row r="520" spans="1:28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  <c r="AB520" s="54"/>
    </row>
    <row r="521" spans="1:28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  <c r="AB521" s="54"/>
    </row>
    <row r="522" spans="1:28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  <c r="AB522" s="54"/>
    </row>
    <row r="523" spans="1:28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  <c r="AB523" s="54"/>
    </row>
    <row r="524" spans="1:28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  <c r="AB524" s="54"/>
    </row>
    <row r="525" spans="1:28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  <c r="AB525" s="54"/>
    </row>
    <row r="526" spans="1:28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  <c r="AB526" s="54"/>
    </row>
    <row r="527" spans="1:28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  <c r="AB527" s="54"/>
    </row>
    <row r="528" spans="1:28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  <c r="AB528" s="54"/>
    </row>
    <row r="529" spans="1:28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  <c r="AB529" s="54"/>
    </row>
    <row r="530" spans="1:28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  <c r="AB530" s="54"/>
    </row>
    <row r="531" spans="1:28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  <c r="AB531" s="54"/>
    </row>
    <row r="532" spans="1:28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  <c r="AB532" s="54"/>
    </row>
    <row r="533" spans="1:28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  <c r="AB533" s="54"/>
    </row>
    <row r="534" spans="1:28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  <c r="AB534" s="54"/>
    </row>
    <row r="535" spans="1:28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  <c r="AB535" s="54"/>
    </row>
    <row r="536" spans="1:28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  <c r="AB536" s="54"/>
    </row>
    <row r="537" spans="1:28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  <c r="AB537" s="54"/>
    </row>
    <row r="538" spans="1:28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</row>
    <row r="539" spans="1:28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</row>
    <row r="540" spans="1:28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  <c r="AB540" s="54"/>
    </row>
    <row r="541" spans="1:28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</row>
    <row r="542" spans="1:28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</row>
    <row r="543" spans="1:28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</row>
    <row r="544" spans="1:28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</row>
    <row r="545" spans="1:28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</row>
    <row r="546" spans="1:28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</row>
    <row r="547" spans="1:28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</row>
    <row r="548" spans="1:28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</row>
    <row r="549" spans="1:28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</row>
    <row r="550" spans="1:28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</row>
    <row r="551" spans="1:28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</row>
    <row r="552" spans="1:28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  <c r="AB552" s="54"/>
    </row>
    <row r="553" spans="1:28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  <c r="AB553" s="54"/>
    </row>
    <row r="554" spans="1:28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  <c r="AB554" s="54"/>
    </row>
    <row r="555" spans="1:28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  <c r="AB555" s="54"/>
    </row>
    <row r="556" spans="1:28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  <c r="AB556" s="54"/>
    </row>
    <row r="557" spans="1:28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  <c r="AB557" s="54"/>
    </row>
    <row r="558" spans="1:28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  <c r="AB558" s="54"/>
    </row>
    <row r="559" spans="1:28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  <c r="AB559" s="54"/>
    </row>
    <row r="560" spans="1:28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  <c r="AB560" s="54"/>
    </row>
    <row r="561" spans="1:28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  <c r="AB561" s="54"/>
    </row>
    <row r="562" spans="1:28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  <c r="AB562" s="54"/>
    </row>
    <row r="563" spans="1:28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  <c r="AB563" s="54"/>
    </row>
    <row r="564" spans="1:28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  <c r="AB564" s="54"/>
    </row>
    <row r="565" spans="1:28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</row>
    <row r="566" spans="1:28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</row>
    <row r="567" spans="1:28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</row>
    <row r="568" spans="1:28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  <c r="AB568" s="54"/>
    </row>
    <row r="569" spans="1:28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</row>
    <row r="570" spans="1:28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  <c r="AB570" s="54"/>
    </row>
    <row r="571" spans="1:28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</row>
    <row r="572" spans="1:28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</row>
    <row r="573" spans="1:28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</row>
    <row r="574" spans="1:28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</row>
    <row r="575" spans="1:28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  <c r="AB575" s="54"/>
    </row>
    <row r="576" spans="1:28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</row>
    <row r="577" spans="1:28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</row>
    <row r="578" spans="1:28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  <c r="AB578" s="54"/>
    </row>
    <row r="579" spans="1:28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</row>
    <row r="580" spans="1:28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</row>
    <row r="581" spans="1:28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</row>
    <row r="582" spans="1:28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</row>
    <row r="583" spans="1:28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</row>
    <row r="584" spans="1:28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</row>
    <row r="585" spans="1:28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</row>
    <row r="586" spans="1:28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</row>
    <row r="587" spans="1:28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</row>
    <row r="588" spans="1:28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</row>
    <row r="589" spans="1:28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</row>
    <row r="590" spans="1:28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  <c r="AB590" s="54"/>
    </row>
    <row r="591" spans="1:28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  <c r="AB591" s="54"/>
    </row>
    <row r="592" spans="1:28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  <c r="AB592" s="54"/>
    </row>
    <row r="593" spans="1:28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  <c r="AB593" s="54"/>
    </row>
    <row r="594" spans="1:28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  <c r="AB594" s="54"/>
    </row>
    <row r="595" spans="1:28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  <c r="AB595" s="54"/>
    </row>
    <row r="596" spans="1:28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  <c r="AB596" s="54"/>
    </row>
    <row r="597" spans="1:28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  <c r="AB597" s="54"/>
    </row>
    <row r="598" spans="1:28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  <c r="AB598" s="54"/>
    </row>
    <row r="599" spans="1:28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  <c r="AB599" s="54"/>
    </row>
    <row r="600" spans="1:28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  <c r="AB600" s="54"/>
    </row>
    <row r="601" spans="1:28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  <c r="AB601" s="54"/>
    </row>
    <row r="602" spans="1:28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  <c r="AB602" s="54"/>
    </row>
    <row r="603" spans="1:28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  <c r="AB603" s="54"/>
    </row>
    <row r="604" spans="1:28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  <c r="AB604" s="54"/>
    </row>
    <row r="605" spans="1:28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  <c r="AB605" s="54"/>
    </row>
    <row r="606" spans="1:28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  <c r="AB606" s="54"/>
    </row>
    <row r="607" spans="1:28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  <c r="AB607" s="54"/>
    </row>
    <row r="608" spans="1:28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  <c r="AB608" s="54"/>
    </row>
    <row r="609" spans="1:28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  <c r="AB609" s="54"/>
    </row>
    <row r="610" spans="1:28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  <c r="AB610" s="54"/>
    </row>
    <row r="611" spans="1:28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  <c r="AB611" s="54"/>
    </row>
    <row r="612" spans="1:28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  <c r="AB612" s="54"/>
    </row>
    <row r="613" spans="1:28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  <c r="AB613" s="54"/>
    </row>
    <row r="614" spans="1:28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</row>
    <row r="615" spans="1:28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</row>
    <row r="616" spans="1:28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  <c r="AB616" s="54"/>
    </row>
    <row r="617" spans="1:28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</row>
    <row r="618" spans="1:28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</row>
    <row r="619" spans="1:28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</row>
    <row r="620" spans="1:28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</row>
    <row r="621" spans="1:28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</row>
    <row r="622" spans="1:28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</row>
    <row r="623" spans="1:28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</row>
    <row r="624" spans="1:28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</row>
    <row r="625" spans="1:28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</row>
    <row r="626" spans="1:28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</row>
    <row r="627" spans="1:28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</row>
    <row r="628" spans="1:28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  <c r="AB628" s="54"/>
    </row>
    <row r="629" spans="1:28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  <c r="AB629" s="54"/>
    </row>
    <row r="630" spans="1:28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  <c r="AB630" s="54"/>
    </row>
    <row r="631" spans="1:28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  <c r="AB631" s="54"/>
    </row>
    <row r="632" spans="1:28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  <c r="AB632" s="54"/>
    </row>
    <row r="633" spans="1:28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  <c r="AB633" s="54"/>
    </row>
    <row r="634" spans="1:28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  <c r="AB634" s="54"/>
    </row>
    <row r="635" spans="1:28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  <c r="AB635" s="54"/>
    </row>
    <row r="636" spans="1:28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  <c r="AB636" s="54"/>
    </row>
    <row r="637" spans="1:28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  <c r="AB637" s="54"/>
    </row>
    <row r="638" spans="1:28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  <c r="AB638" s="54"/>
    </row>
    <row r="639" spans="1:28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  <c r="AB639" s="54"/>
    </row>
    <row r="640" spans="1:28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  <c r="AB640" s="54"/>
    </row>
    <row r="641" spans="1:28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  <c r="AB641" s="54"/>
    </row>
    <row r="642" spans="1:28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  <c r="AB642" s="54"/>
    </row>
    <row r="643" spans="1:28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  <c r="AB643" s="54"/>
    </row>
    <row r="644" spans="1:28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  <c r="AB644" s="54"/>
    </row>
    <row r="645" spans="1:28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  <c r="AB645" s="54"/>
    </row>
    <row r="646" spans="1:28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  <c r="AB646" s="54"/>
    </row>
    <row r="647" spans="1:28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  <c r="AB647" s="54"/>
    </row>
    <row r="648" spans="1:28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  <c r="AB648" s="54"/>
    </row>
    <row r="649" spans="1:28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  <c r="AB649" s="54"/>
    </row>
    <row r="650" spans="1:28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  <c r="AB650" s="54"/>
    </row>
    <row r="651" spans="1:28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  <c r="AB651" s="54"/>
    </row>
    <row r="652" spans="1:28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</row>
    <row r="653" spans="1:28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</row>
    <row r="654" spans="1:28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  <c r="AB654" s="54"/>
    </row>
    <row r="655" spans="1:28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</row>
    <row r="656" spans="1:28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</row>
    <row r="657" spans="1:28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</row>
    <row r="658" spans="1:28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</row>
    <row r="659" spans="1:28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</row>
    <row r="660" spans="1:28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</row>
    <row r="661" spans="1:28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</row>
    <row r="662" spans="1:28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</row>
    <row r="663" spans="1:28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</row>
    <row r="664" spans="1:28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</row>
    <row r="665" spans="1:28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</row>
    <row r="666" spans="1:28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  <c r="AB666" s="54"/>
    </row>
    <row r="667" spans="1:28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  <c r="AB667" s="54"/>
    </row>
    <row r="668" spans="1:28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  <c r="AB668" s="54"/>
    </row>
    <row r="669" spans="1:28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  <c r="AB669" s="54"/>
    </row>
    <row r="670" spans="1:28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  <c r="AB670" s="54"/>
    </row>
    <row r="671" spans="1:28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  <c r="AB671" s="54"/>
    </row>
    <row r="672" spans="1:28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  <c r="AB672" s="54"/>
    </row>
    <row r="673" spans="1:28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  <c r="AB673" s="54"/>
    </row>
    <row r="674" spans="1:28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  <c r="AB674" s="54"/>
    </row>
    <row r="675" spans="1:28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  <c r="AB675" s="54"/>
    </row>
    <row r="676" spans="1:28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  <c r="AB676" s="54"/>
    </row>
    <row r="677" spans="1:28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  <c r="AB677" s="54"/>
    </row>
    <row r="678" spans="1:28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  <c r="AB678" s="54"/>
    </row>
    <row r="679" spans="1:28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  <c r="AB679" s="54"/>
    </row>
    <row r="680" spans="1:28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  <c r="AB680" s="54"/>
    </row>
    <row r="681" spans="1:28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  <c r="AB681" s="54"/>
    </row>
    <row r="682" spans="1:28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  <c r="AB682" s="54"/>
    </row>
    <row r="683" spans="1:28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  <c r="AB683" s="54"/>
    </row>
    <row r="684" spans="1:28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  <c r="AB684" s="54"/>
    </row>
    <row r="685" spans="1:28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  <c r="AB685" s="54"/>
    </row>
    <row r="686" spans="1:28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  <c r="AB686" s="54"/>
    </row>
    <row r="687" spans="1:28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  <c r="AB687" s="54"/>
    </row>
    <row r="688" spans="1:28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  <c r="AB688" s="54"/>
    </row>
    <row r="689" spans="1:28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  <c r="AB689" s="54"/>
    </row>
    <row r="690" spans="1:28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</row>
    <row r="691" spans="1:28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</row>
    <row r="692" spans="1:28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  <c r="AB692" s="54"/>
    </row>
    <row r="693" spans="1:28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</row>
    <row r="694" spans="1:28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</row>
    <row r="695" spans="1:28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</row>
    <row r="696" spans="1:28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</row>
    <row r="697" spans="1:28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</row>
    <row r="698" spans="1:28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</row>
    <row r="699" spans="1:28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</row>
    <row r="700" spans="1:28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</row>
    <row r="701" spans="1:28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</row>
    <row r="702" spans="1:28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</row>
    <row r="703" spans="1:28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</row>
    <row r="704" spans="1:28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  <c r="AB704" s="54"/>
    </row>
    <row r="705" spans="1:28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  <c r="AB705" s="54"/>
    </row>
    <row r="706" spans="1:28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  <c r="AB706" s="54"/>
    </row>
    <row r="707" spans="1:28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  <c r="AB707" s="54"/>
    </row>
    <row r="708" spans="1:28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  <c r="AB708" s="54"/>
    </row>
    <row r="709" spans="1:28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  <c r="AB709" s="54"/>
    </row>
    <row r="710" spans="1:28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  <c r="AB710" s="54"/>
    </row>
    <row r="711" spans="1:28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  <c r="AB711" s="54"/>
    </row>
    <row r="712" spans="1:28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  <c r="AB712" s="54"/>
    </row>
    <row r="713" spans="1:28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  <c r="AB713" s="54"/>
    </row>
    <row r="714" spans="1:28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  <c r="AB714" s="54"/>
    </row>
    <row r="715" spans="1:28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  <c r="AB715" s="54"/>
    </row>
    <row r="716" spans="1:28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  <c r="AB716" s="54"/>
    </row>
    <row r="717" spans="1:28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  <c r="AB717" s="54"/>
    </row>
    <row r="718" spans="1:28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  <c r="AB718" s="54"/>
    </row>
    <row r="719" spans="1:28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  <c r="AB719" s="54"/>
    </row>
    <row r="720" spans="1:28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  <c r="AB720" s="54"/>
    </row>
    <row r="721" spans="1:28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4"/>
      <c r="AB721" s="54"/>
    </row>
    <row r="722" spans="1:28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  <c r="AB722" s="54"/>
    </row>
    <row r="723" spans="1:28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  <c r="AB723" s="54"/>
    </row>
    <row r="724" spans="1:28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4"/>
      <c r="AB724" s="54"/>
    </row>
    <row r="725" spans="1:28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  <c r="AB725" s="54"/>
    </row>
    <row r="726" spans="1:28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  <c r="AB726" s="54"/>
    </row>
    <row r="727" spans="1:28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  <c r="AB727" s="54"/>
    </row>
    <row r="728" spans="1:28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</row>
    <row r="729" spans="1:28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</row>
    <row r="730" spans="1:28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  <c r="AB730" s="54"/>
    </row>
    <row r="731" spans="1:28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</row>
    <row r="732" spans="1:28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</row>
    <row r="733" spans="1:28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</row>
    <row r="734" spans="1:28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</row>
    <row r="735" spans="1:28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</row>
    <row r="736" spans="1:28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</row>
    <row r="737" spans="1:28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</row>
    <row r="738" spans="1:28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</row>
    <row r="739" spans="1:28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</row>
    <row r="740" spans="1:28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</row>
    <row r="741" spans="1:28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</row>
    <row r="742" spans="1:28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  <c r="AB742" s="54"/>
    </row>
    <row r="743" spans="1:28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  <c r="AB743" s="54"/>
    </row>
    <row r="744" spans="1:28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  <c r="AB744" s="54"/>
    </row>
    <row r="745" spans="1:28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4"/>
      <c r="AB745" s="54"/>
    </row>
    <row r="746" spans="1:28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/>
      <c r="AB746" s="54"/>
    </row>
    <row r="747" spans="1:28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4"/>
      <c r="AB747" s="54"/>
    </row>
    <row r="748" spans="1:28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/>
      <c r="AB748" s="54"/>
    </row>
    <row r="749" spans="1:28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  <c r="AB749" s="54"/>
    </row>
    <row r="750" spans="1:28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  <c r="AB750" s="54"/>
    </row>
    <row r="751" spans="1:28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4"/>
      <c r="AB751" s="54"/>
    </row>
    <row r="752" spans="1:28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/>
      <c r="AB752" s="54"/>
    </row>
    <row r="753" spans="1:28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  <c r="AB753" s="54"/>
    </row>
    <row r="754" spans="1:28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  <c r="AB754" s="54"/>
    </row>
    <row r="755" spans="1:28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  <c r="AB755" s="54"/>
    </row>
    <row r="756" spans="1:28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  <c r="AB756" s="54"/>
    </row>
    <row r="757" spans="1:28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4"/>
      <c r="AB757" s="54"/>
    </row>
    <row r="758" spans="1:28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4"/>
      <c r="AB758" s="54"/>
    </row>
    <row r="759" spans="1:28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  <c r="AB759" s="54"/>
    </row>
    <row r="760" spans="1:28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  <c r="AB760" s="54"/>
    </row>
    <row r="761" spans="1:28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  <c r="AB761" s="54"/>
    </row>
    <row r="762" spans="1:28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4"/>
      <c r="AB762" s="54"/>
    </row>
    <row r="763" spans="1:28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  <c r="AB763" s="54"/>
    </row>
    <row r="764" spans="1:28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  <c r="AB764" s="54"/>
    </row>
    <row r="765" spans="1:28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  <c r="AB765" s="54"/>
    </row>
    <row r="766" spans="1:28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</row>
    <row r="767" spans="1:28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</row>
    <row r="768" spans="1:28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4"/>
      <c r="AB768" s="54"/>
    </row>
    <row r="769" spans="1:28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</row>
    <row r="770" spans="1:28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</row>
    <row r="771" spans="1:28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</row>
    <row r="772" spans="1:28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</row>
    <row r="773" spans="1:28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</row>
    <row r="774" spans="1:28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</row>
    <row r="775" spans="1:28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</row>
    <row r="776" spans="1:28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</row>
    <row r="777" spans="1:28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</row>
    <row r="778" spans="1:28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</row>
    <row r="779" spans="1:28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</row>
    <row r="780" spans="1:28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  <c r="AB780" s="54"/>
    </row>
    <row r="781" spans="1:28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  <c r="AB781" s="54"/>
    </row>
    <row r="782" spans="1:28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  <c r="AB782" s="54"/>
    </row>
    <row r="783" spans="1:28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4"/>
      <c r="AB783" s="54"/>
    </row>
    <row r="784" spans="1:28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  <c r="AB784" s="54"/>
    </row>
    <row r="785" spans="1:28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  <c r="AB785" s="54"/>
    </row>
    <row r="786" spans="1:28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  <c r="AB786" s="54"/>
    </row>
    <row r="787" spans="1:28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  <c r="AB787" s="54"/>
    </row>
    <row r="788" spans="1:28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/>
      <c r="AB788" s="54"/>
    </row>
    <row r="789" spans="1:28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4"/>
      <c r="AB789" s="54"/>
    </row>
    <row r="790" spans="1:28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  <c r="AB790" s="54"/>
    </row>
    <row r="791" spans="1:28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4"/>
      <c r="AB791" s="54"/>
    </row>
    <row r="792" spans="1:28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  <c r="AB792" s="54"/>
    </row>
    <row r="793" spans="1:28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  <c r="AB793" s="54"/>
    </row>
    <row r="794" spans="1:28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  <c r="AB794" s="54"/>
    </row>
    <row r="795" spans="1:28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  <c r="AB795" s="54"/>
    </row>
    <row r="796" spans="1:28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4"/>
      <c r="AB796" s="54"/>
    </row>
    <row r="797" spans="1:28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4"/>
      <c r="AB797" s="54"/>
    </row>
    <row r="798" spans="1:28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4"/>
      <c r="AB798" s="54"/>
    </row>
    <row r="799" spans="1:28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  <c r="AB799" s="54"/>
    </row>
    <row r="800" spans="1:28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4"/>
      <c r="AB800" s="54"/>
    </row>
    <row r="801" spans="1:28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  <c r="AB801" s="54"/>
    </row>
    <row r="802" spans="1:28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4"/>
      <c r="AB802" s="54"/>
    </row>
    <row r="803" spans="1:28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4"/>
      <c r="AB803" s="54"/>
    </row>
    <row r="804" spans="1:28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</row>
    <row r="805" spans="1:28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</row>
    <row r="806" spans="1:28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  <c r="AB806" s="54"/>
    </row>
    <row r="807" spans="1:28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</row>
    <row r="808" spans="1:28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</row>
    <row r="809" spans="1:28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</row>
    <row r="810" spans="1:28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</row>
    <row r="811" spans="1:28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</row>
    <row r="812" spans="1:28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</row>
    <row r="813" spans="1:28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</row>
    <row r="814" spans="1:28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</row>
    <row r="815" spans="1:28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</row>
    <row r="816" spans="1:28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</row>
    <row r="817" spans="1:28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</row>
    <row r="818" spans="1:28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  <c r="AB818" s="54"/>
    </row>
    <row r="819" spans="1:28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  <c r="AB819" s="54"/>
    </row>
    <row r="820" spans="1:28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4"/>
      <c r="AB820" s="54"/>
    </row>
    <row r="821" spans="1:28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  <c r="AB821" s="54"/>
    </row>
    <row r="822" spans="1:28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4"/>
      <c r="AB822" s="54"/>
    </row>
    <row r="823" spans="1:28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  <c r="AB823" s="54"/>
    </row>
    <row r="824" spans="1:28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/>
      <c r="AB824" s="54"/>
    </row>
    <row r="825" spans="1:28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  <c r="AB825" s="54"/>
    </row>
    <row r="826" spans="1:28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  <c r="AB826" s="54"/>
    </row>
    <row r="827" spans="1:28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  <c r="AB827" s="54"/>
    </row>
    <row r="828" spans="1:28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/>
      <c r="AB828" s="54"/>
    </row>
    <row r="829" spans="1:28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4"/>
      <c r="AB829" s="54"/>
    </row>
    <row r="830" spans="1:28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  <c r="AB830" s="54"/>
    </row>
    <row r="831" spans="1:28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4"/>
      <c r="AB831" s="54"/>
    </row>
    <row r="832" spans="1:28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  <c r="AB832" s="54"/>
    </row>
    <row r="833" spans="1:28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4"/>
      <c r="AB833" s="54"/>
    </row>
    <row r="834" spans="1:28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  <c r="AB834" s="54"/>
    </row>
    <row r="835" spans="1:28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4"/>
      <c r="AB835" s="54"/>
    </row>
    <row r="836" spans="1:28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  <c r="AB836" s="54"/>
    </row>
    <row r="837" spans="1:28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  <c r="AB837" s="54"/>
    </row>
    <row r="838" spans="1:28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  <c r="AB838" s="54"/>
    </row>
    <row r="839" spans="1:28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  <c r="AB839" s="54"/>
    </row>
    <row r="840" spans="1:28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  <c r="AB840" s="54"/>
    </row>
    <row r="841" spans="1:28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4"/>
      <c r="AB841" s="54"/>
    </row>
    <row r="842" spans="1:28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</row>
    <row r="843" spans="1:28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</row>
    <row r="844" spans="1:28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  <c r="AB844" s="54"/>
    </row>
    <row r="845" spans="1:28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</row>
    <row r="846" spans="1:28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</row>
    <row r="847" spans="1:28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</row>
    <row r="848" spans="1:28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</row>
    <row r="849" spans="1:28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</row>
    <row r="850" spans="1:28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</row>
    <row r="851" spans="1:28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</row>
    <row r="852" spans="1:28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</row>
    <row r="853" spans="1:28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</row>
    <row r="854" spans="1:28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</row>
    <row r="855" spans="1:28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</row>
    <row r="856" spans="1:28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  <c r="AB856" s="54"/>
    </row>
    <row r="857" spans="1:28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  <c r="AB857" s="54"/>
    </row>
    <row r="858" spans="1:28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  <c r="AB858" s="54"/>
    </row>
    <row r="859" spans="1:28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  <c r="AB859" s="54"/>
    </row>
    <row r="860" spans="1:28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  <c r="AB860" s="54"/>
    </row>
    <row r="861" spans="1:28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  <c r="AB861" s="54"/>
    </row>
    <row r="862" spans="1:28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4"/>
      <c r="AB862" s="54"/>
    </row>
    <row r="863" spans="1:28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  <c r="AB863" s="54"/>
    </row>
    <row r="864" spans="1:28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  <c r="AB864" s="54"/>
    </row>
    <row r="865" spans="1:28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  <c r="AB865" s="54"/>
    </row>
    <row r="866" spans="1:28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  <c r="AB866" s="54"/>
    </row>
    <row r="867" spans="1:28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  <c r="AB867" s="54"/>
    </row>
    <row r="868" spans="1:28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  <c r="AB868" s="54"/>
    </row>
    <row r="869" spans="1:28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  <c r="AB869" s="54"/>
    </row>
    <row r="870" spans="1:28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  <c r="AB870" s="54"/>
    </row>
    <row r="871" spans="1:28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  <c r="AB871" s="54"/>
    </row>
    <row r="872" spans="1:28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  <c r="AB872" s="54"/>
    </row>
    <row r="873" spans="1:28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  <c r="AB873" s="54"/>
    </row>
    <row r="874" spans="1:28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4"/>
      <c r="AB874" s="54"/>
    </row>
    <row r="875" spans="1:28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4"/>
      <c r="AB875" s="54"/>
    </row>
    <row r="876" spans="1:28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4"/>
      <c r="AB876" s="54"/>
    </row>
    <row r="877" spans="1:28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  <c r="AB877" s="54"/>
    </row>
    <row r="878" spans="1:28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4"/>
      <c r="AB878" s="54"/>
    </row>
    <row r="879" spans="1:28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4"/>
      <c r="AB879" s="54"/>
    </row>
    <row r="880" spans="1:28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</row>
    <row r="881" spans="1:28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</row>
    <row r="882" spans="1:28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  <c r="AB882" s="54"/>
    </row>
    <row r="883" spans="1:28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</row>
    <row r="884" spans="1:28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</row>
    <row r="885" spans="1:28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</row>
    <row r="886" spans="1:28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</row>
    <row r="887" spans="1:28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</row>
    <row r="888" spans="1:28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</row>
    <row r="889" spans="1:28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</row>
    <row r="890" spans="1:28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</row>
    <row r="891" spans="1:28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</row>
    <row r="892" spans="1:28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</row>
    <row r="893" spans="1:28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</row>
    <row r="894" spans="1:28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  <c r="AB894" s="54"/>
    </row>
    <row r="895" spans="1:28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  <c r="AB895" s="54"/>
    </row>
    <row r="896" spans="1:28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  <c r="AB896" s="54"/>
    </row>
    <row r="897" spans="1:28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  <c r="AB897" s="54"/>
    </row>
    <row r="898" spans="1:28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  <c r="AB898" s="54"/>
    </row>
    <row r="899" spans="1:28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  <c r="AB899" s="54"/>
    </row>
    <row r="900" spans="1:28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4"/>
      <c r="AB900" s="54"/>
    </row>
    <row r="901" spans="1:28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  <c r="AB901" s="54"/>
    </row>
    <row r="902" spans="1:28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  <c r="AB902" s="54"/>
    </row>
    <row r="903" spans="1:28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  <c r="AB903" s="54"/>
    </row>
    <row r="904" spans="1:28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  <c r="AB904" s="54"/>
    </row>
    <row r="905" spans="1:28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  <c r="AB905" s="54"/>
    </row>
    <row r="906" spans="1:28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  <c r="AB906" s="54"/>
    </row>
    <row r="907" spans="1:28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  <c r="AB907" s="54"/>
    </row>
    <row r="908" spans="1:28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/>
      <c r="AB908" s="54"/>
    </row>
    <row r="909" spans="1:28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4"/>
      <c r="AB909" s="54"/>
    </row>
    <row r="910" spans="1:28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  <c r="AB910" s="54"/>
    </row>
    <row r="911" spans="1:28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4"/>
      <c r="AB911" s="54"/>
    </row>
    <row r="912" spans="1:28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  <c r="AB912" s="54"/>
    </row>
    <row r="913" spans="1:28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  <c r="AB913" s="54"/>
    </row>
    <row r="914" spans="1:28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  <c r="AB914" s="54"/>
    </row>
    <row r="915" spans="1:28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4"/>
      <c r="AB915" s="54"/>
    </row>
    <row r="916" spans="1:28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  <c r="AB916" s="54"/>
    </row>
    <row r="917" spans="1:28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4"/>
      <c r="AB917" s="54"/>
    </row>
    <row r="918" spans="1:28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</row>
    <row r="919" spans="1:28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</row>
    <row r="920" spans="1:28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  <c r="AB920" s="54"/>
    </row>
    <row r="921" spans="1:28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</row>
    <row r="922" spans="1:28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</row>
    <row r="923" spans="1:28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</row>
    <row r="924" spans="1:28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</row>
    <row r="925" spans="1:28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</row>
    <row r="926" spans="1:28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</row>
    <row r="927" spans="1:28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</row>
    <row r="928" spans="1:28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</row>
    <row r="929" spans="1:28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</row>
    <row r="930" spans="1:28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</row>
    <row r="931" spans="1:28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</row>
    <row r="932" spans="1:28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  <c r="AB932" s="54"/>
    </row>
    <row r="933" spans="1:28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  <c r="AB933" s="54"/>
    </row>
    <row r="934" spans="1:28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  <c r="AB934" s="54"/>
    </row>
    <row r="935" spans="1:28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  <c r="AB935" s="54"/>
    </row>
    <row r="936" spans="1:28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  <c r="AB936" s="54"/>
    </row>
    <row r="937" spans="1:28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  <c r="AB937" s="54"/>
    </row>
    <row r="938" spans="1:28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  <c r="AB938" s="54"/>
    </row>
    <row r="939" spans="1:28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  <c r="AB939" s="54"/>
    </row>
    <row r="940" spans="1:28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4"/>
      <c r="AB940" s="54"/>
    </row>
    <row r="941" spans="1:28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4"/>
      <c r="AB941" s="54"/>
    </row>
    <row r="942" spans="1:28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4"/>
      <c r="AB942" s="54"/>
    </row>
    <row r="943" spans="1:28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4"/>
      <c r="AB943" s="54"/>
    </row>
    <row r="944" spans="1:28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  <c r="AB944" s="54"/>
    </row>
    <row r="945" spans="1:28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4"/>
      <c r="AB945" s="54"/>
    </row>
    <row r="946" spans="1:28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  <c r="AB946" s="54"/>
    </row>
    <row r="947" spans="1:28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4"/>
      <c r="AB947" s="54"/>
    </row>
    <row r="948" spans="1:28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/>
      <c r="AB948" s="54"/>
    </row>
    <row r="949" spans="1:28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4"/>
      <c r="AB949" s="54"/>
    </row>
    <row r="950" spans="1:28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4"/>
      <c r="AB950" s="54"/>
    </row>
    <row r="951" spans="1:28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4"/>
      <c r="AB951" s="54"/>
    </row>
    <row r="952" spans="1:28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/>
      <c r="AB952" s="54"/>
    </row>
    <row r="953" spans="1:28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4"/>
      <c r="AB953" s="54"/>
    </row>
    <row r="954" spans="1:28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4"/>
      <c r="AB954" s="54"/>
    </row>
    <row r="955" spans="1:28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4"/>
      <c r="AB955" s="54"/>
    </row>
    <row r="956" spans="1:28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</row>
    <row r="957" spans="1:28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</row>
    <row r="958" spans="1:28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4"/>
      <c r="AB958" s="54"/>
    </row>
    <row r="959" spans="1:28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</row>
    <row r="960" spans="1:28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</row>
    <row r="961" spans="1:28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</row>
    <row r="962" spans="1:28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</row>
    <row r="963" spans="1:28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</row>
    <row r="964" spans="1:28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</row>
    <row r="965" spans="1:28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</row>
    <row r="966" spans="1:28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</row>
    <row r="967" spans="1:28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</row>
    <row r="968" spans="1:28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</row>
    <row r="969" spans="1:28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</row>
    <row r="970" spans="1:28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4"/>
      <c r="AB970" s="54"/>
    </row>
    <row r="971" spans="1:28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  <c r="AB971" s="54"/>
    </row>
    <row r="972" spans="1:28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  <c r="AB972" s="54"/>
    </row>
    <row r="973" spans="1:28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  <c r="AB973" s="54"/>
    </row>
    <row r="974" spans="1:28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  <c r="AB974" s="54"/>
    </row>
    <row r="975" spans="1:28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4"/>
      <c r="AB975" s="54"/>
    </row>
    <row r="976" spans="1:28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  <c r="AB976" s="54"/>
    </row>
    <row r="977" spans="1:28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  <c r="AB977" s="54"/>
    </row>
    <row r="978" spans="1:28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  <c r="AB978" s="54"/>
    </row>
    <row r="979" spans="1:28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  <c r="AB979" s="54"/>
    </row>
    <row r="980" spans="1:28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  <c r="AA980" s="54"/>
      <c r="AB980" s="54"/>
    </row>
    <row r="981" spans="1:28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  <c r="AA981" s="54"/>
      <c r="AB981" s="54"/>
    </row>
    <row r="982" spans="1:28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  <c r="AA982" s="54"/>
      <c r="AB982" s="54"/>
    </row>
    <row r="983" spans="1:28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  <c r="AA983" s="54"/>
      <c r="AB983" s="54"/>
    </row>
    <row r="984" spans="1:28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4"/>
      <c r="AB984" s="54"/>
    </row>
    <row r="985" spans="1:28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4"/>
      <c r="AB985" s="54"/>
    </row>
    <row r="986" spans="1:28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  <c r="AA986" s="54"/>
      <c r="AB986" s="54"/>
    </row>
    <row r="987" spans="1:28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  <c r="AA987" s="54"/>
      <c r="AB987" s="54"/>
    </row>
    <row r="988" spans="1:28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  <c r="AA988" s="54"/>
      <c r="AB988" s="54"/>
    </row>
    <row r="989" spans="1:28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  <c r="AA989" s="54"/>
      <c r="AB989" s="54"/>
    </row>
    <row r="990" spans="1:28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  <c r="AA990" s="54"/>
      <c r="AB990" s="54"/>
    </row>
    <row r="991" spans="1:28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  <c r="AA991" s="54"/>
      <c r="AB991" s="54"/>
    </row>
    <row r="992" spans="1:28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  <c r="AA992" s="54"/>
      <c r="AB992" s="54"/>
    </row>
    <row r="993" spans="1:28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  <c r="AA993" s="54"/>
      <c r="AB993" s="54"/>
    </row>
    <row r="994" spans="1:28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  <c r="AB994" s="54"/>
    </row>
    <row r="995" spans="1:28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  <c r="AB995" s="54"/>
    </row>
    <row r="996" spans="1:28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  <c r="AA996" s="54"/>
      <c r="AB996" s="54"/>
    </row>
    <row r="997" spans="1:28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4"/>
      <c r="AB997" s="54"/>
    </row>
    <row r="998" spans="1:28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  <c r="AA998" s="54"/>
      <c r="AB998" s="54"/>
    </row>
    <row r="999" spans="1:28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  <c r="AA999" s="54"/>
      <c r="AB999" s="54"/>
    </row>
    <row r="1000" spans="1:28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  <c r="AA1000" s="54"/>
      <c r="AB1000" s="54"/>
    </row>
  </sheetData>
  <mergeCells count="14">
    <mergeCell ref="A1:L1"/>
    <mergeCell ref="I3:I5"/>
    <mergeCell ref="L3:L8"/>
    <mergeCell ref="Q3:T3"/>
    <mergeCell ref="Q5:W5"/>
    <mergeCell ref="R6:R7"/>
    <mergeCell ref="I6:I8"/>
    <mergeCell ref="I9:I11"/>
    <mergeCell ref="L9:L14"/>
    <mergeCell ref="I12:I14"/>
    <mergeCell ref="X5:Y6"/>
    <mergeCell ref="W9:X11"/>
    <mergeCell ref="Q9:V9"/>
    <mergeCell ref="Q10:S10"/>
  </mergeCells>
  <pageMargins left="0.25" right="0.25" top="0.75" bottom="0.75" header="0" footer="0"/>
  <pageSetup paperSize="9" scale="7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C3"/>
  <sheetViews>
    <sheetView workbookViewId="0"/>
  </sheetViews>
  <sheetFormatPr baseColWidth="10" defaultColWidth="14.5" defaultRowHeight="15" customHeight="1"/>
  <sheetData>
    <row r="3" spans="3:3">
      <c r="C3" s="254" t="s">
        <v>4103</v>
      </c>
    </row>
  </sheetData>
  <hyperlinks>
    <hyperlink ref="C3" r:id="rId1" location="gid=690288877" xr:uid="{00000000-0004-0000-05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B1:I998"/>
  <sheetViews>
    <sheetView workbookViewId="0"/>
  </sheetViews>
  <sheetFormatPr baseColWidth="10" defaultColWidth="14.5" defaultRowHeight="15" customHeight="1"/>
  <cols>
    <col min="3" max="3" width="20.6640625" customWidth="1"/>
    <col min="4" max="4" width="10.33203125" customWidth="1"/>
    <col min="6" max="6" width="12.6640625" customWidth="1"/>
    <col min="7" max="7" width="17.1640625" customWidth="1"/>
    <col min="8" max="8" width="13.33203125" customWidth="1"/>
  </cols>
  <sheetData>
    <row r="1" spans="2:9">
      <c r="E1" s="71"/>
      <c r="F1" s="255"/>
      <c r="G1" s="71"/>
      <c r="H1" s="255"/>
    </row>
    <row r="2" spans="2:9">
      <c r="B2" s="256" t="s">
        <v>1620</v>
      </c>
      <c r="C2" s="257" t="s">
        <v>4104</v>
      </c>
      <c r="E2" s="71"/>
      <c r="F2" s="255"/>
      <c r="G2" s="71"/>
      <c r="H2" s="255"/>
    </row>
    <row r="3" spans="2:9">
      <c r="B3" s="258" t="s">
        <v>23</v>
      </c>
      <c r="C3" s="257" t="s">
        <v>4104</v>
      </c>
      <c r="E3" s="71"/>
      <c r="F3" s="255"/>
      <c r="G3" s="71"/>
      <c r="H3" s="255"/>
    </row>
    <row r="4" spans="2:9">
      <c r="B4" s="258" t="s">
        <v>2269</v>
      </c>
      <c r="C4" s="259" t="s">
        <v>4105</v>
      </c>
      <c r="E4" s="71"/>
      <c r="F4" s="255"/>
      <c r="G4" s="71"/>
      <c r="H4" s="255"/>
    </row>
    <row r="5" spans="2:9">
      <c r="B5" s="258" t="s">
        <v>4106</v>
      </c>
      <c r="C5" s="259" t="s">
        <v>4105</v>
      </c>
      <c r="E5" s="71"/>
      <c r="F5" s="255"/>
      <c r="G5" s="71"/>
      <c r="H5" s="255"/>
    </row>
    <row r="6" spans="2:9">
      <c r="B6" s="258" t="s">
        <v>2997</v>
      </c>
      <c r="C6" s="259" t="s">
        <v>4104</v>
      </c>
      <c r="E6" s="71"/>
      <c r="F6" s="255"/>
      <c r="G6" s="71"/>
      <c r="H6" s="255"/>
    </row>
    <row r="7" spans="2:9">
      <c r="B7" s="258" t="s">
        <v>1950</v>
      </c>
      <c r="C7" s="259" t="s">
        <v>4105</v>
      </c>
      <c r="E7" s="71"/>
      <c r="F7" s="255"/>
      <c r="G7" s="71"/>
      <c r="H7" s="255"/>
    </row>
    <row r="8" spans="2:9">
      <c r="B8" s="258" t="s">
        <v>4107</v>
      </c>
      <c r="C8" s="259" t="s">
        <v>4104</v>
      </c>
      <c r="E8" s="71"/>
      <c r="F8" s="255"/>
      <c r="G8" s="71"/>
      <c r="H8" s="255"/>
    </row>
    <row r="9" spans="2:9">
      <c r="B9" s="258" t="s">
        <v>4108</v>
      </c>
      <c r="C9" s="259" t="s">
        <v>4105</v>
      </c>
      <c r="E9" s="71"/>
      <c r="F9" s="255"/>
      <c r="G9" s="71"/>
      <c r="H9" s="255"/>
    </row>
    <row r="10" spans="2:9">
      <c r="B10" s="258" t="s">
        <v>775</v>
      </c>
      <c r="C10" s="259" t="s">
        <v>4105</v>
      </c>
      <c r="E10" s="71"/>
      <c r="F10" s="255"/>
      <c r="G10" s="71"/>
      <c r="H10" s="255"/>
    </row>
    <row r="11" spans="2:9">
      <c r="B11" s="258" t="s">
        <v>3487</v>
      </c>
      <c r="C11" s="259" t="s">
        <v>4105</v>
      </c>
      <c r="E11" s="71"/>
      <c r="F11" s="255"/>
      <c r="G11" s="71"/>
      <c r="H11" s="255"/>
    </row>
    <row r="12" spans="2:9">
      <c r="B12" s="258" t="s">
        <v>3904</v>
      </c>
      <c r="C12" s="259" t="s">
        <v>4105</v>
      </c>
      <c r="E12" s="71"/>
      <c r="F12" s="255"/>
      <c r="G12" s="71"/>
      <c r="H12" s="255"/>
    </row>
    <row r="13" spans="2:9">
      <c r="B13" s="260" t="s">
        <v>1753</v>
      </c>
      <c r="C13" s="257" t="s">
        <v>4104</v>
      </c>
      <c r="E13" s="71"/>
      <c r="F13" s="255"/>
      <c r="G13" s="71"/>
      <c r="H13" s="255"/>
    </row>
    <row r="14" spans="2:9">
      <c r="D14" s="329" t="s">
        <v>4109</v>
      </c>
      <c r="E14" s="274"/>
      <c r="F14" s="276"/>
      <c r="G14" s="330" t="s">
        <v>4110</v>
      </c>
      <c r="H14" s="274"/>
      <c r="I14" s="276"/>
    </row>
    <row r="15" spans="2:9" ht="30" customHeight="1">
      <c r="D15" s="261" t="s">
        <v>4111</v>
      </c>
      <c r="E15" s="262" t="s">
        <v>4112</v>
      </c>
      <c r="F15" s="263" t="s">
        <v>4045</v>
      </c>
      <c r="G15" s="264" t="s">
        <v>4112</v>
      </c>
      <c r="H15" s="265" t="s">
        <v>4045</v>
      </c>
      <c r="I15" s="266" t="s">
        <v>4111</v>
      </c>
    </row>
    <row r="16" spans="2:9" ht="19">
      <c r="D16" s="331" t="s">
        <v>4113</v>
      </c>
      <c r="E16" s="267" t="s">
        <v>23</v>
      </c>
      <c r="F16" s="268">
        <v>99</v>
      </c>
      <c r="G16" s="267" t="s">
        <v>1950</v>
      </c>
      <c r="H16" s="269">
        <v>30</v>
      </c>
      <c r="I16" s="331" t="s">
        <v>4114</v>
      </c>
    </row>
    <row r="17" spans="4:9" ht="19">
      <c r="D17" s="288"/>
      <c r="E17" s="267" t="s">
        <v>4107</v>
      </c>
      <c r="F17" s="268">
        <v>82</v>
      </c>
      <c r="G17" s="267" t="s">
        <v>4106</v>
      </c>
      <c r="H17" s="269">
        <v>19</v>
      </c>
      <c r="I17" s="288"/>
    </row>
    <row r="18" spans="4:9" ht="19">
      <c r="D18" s="331" t="s">
        <v>4115</v>
      </c>
      <c r="E18" s="270" t="s">
        <v>1753</v>
      </c>
      <c r="F18" s="268">
        <v>20</v>
      </c>
      <c r="G18" s="267" t="s">
        <v>3904</v>
      </c>
      <c r="H18" s="269">
        <v>28</v>
      </c>
      <c r="I18" s="331" t="s">
        <v>3914</v>
      </c>
    </row>
    <row r="19" spans="4:9" ht="19">
      <c r="D19" s="288"/>
      <c r="E19" s="267" t="s">
        <v>2997</v>
      </c>
      <c r="F19" s="268">
        <v>25</v>
      </c>
      <c r="G19" s="267" t="s">
        <v>775</v>
      </c>
      <c r="H19" s="269">
        <v>34</v>
      </c>
      <c r="I19" s="288"/>
    </row>
    <row r="20" spans="4:9" ht="19">
      <c r="D20" s="29" t="s">
        <v>4116</v>
      </c>
      <c r="E20" s="267" t="s">
        <v>1620</v>
      </c>
      <c r="F20" s="268">
        <v>122</v>
      </c>
      <c r="G20" s="267" t="s">
        <v>3487</v>
      </c>
      <c r="H20" s="269">
        <v>83</v>
      </c>
      <c r="I20" s="331" t="s">
        <v>4117</v>
      </c>
    </row>
    <row r="21" spans="4:9" ht="19">
      <c r="D21" s="29"/>
      <c r="E21" s="71"/>
      <c r="F21" s="255"/>
      <c r="G21" s="267" t="s">
        <v>4108</v>
      </c>
      <c r="H21" s="269">
        <v>35</v>
      </c>
      <c r="I21" s="288"/>
    </row>
    <row r="22" spans="4:9" ht="31.5" customHeight="1">
      <c r="D22" s="29"/>
      <c r="E22" s="23"/>
      <c r="F22" s="269"/>
      <c r="G22" s="267" t="s">
        <v>2269</v>
      </c>
      <c r="H22" s="269">
        <v>120</v>
      </c>
      <c r="I22" s="29" t="s">
        <v>4118</v>
      </c>
    </row>
    <row r="23" spans="4:9">
      <c r="E23" s="262" t="s">
        <v>4102</v>
      </c>
      <c r="F23" s="271">
        <v>348</v>
      </c>
      <c r="G23" s="264" t="s">
        <v>4102</v>
      </c>
      <c r="H23" s="272">
        <v>349</v>
      </c>
    </row>
    <row r="24" spans="4:9">
      <c r="E24" s="71"/>
      <c r="F24" s="255"/>
      <c r="G24" s="71"/>
      <c r="H24" s="255"/>
    </row>
    <row r="25" spans="4:9">
      <c r="E25" s="71"/>
      <c r="F25" s="255"/>
      <c r="G25" s="71"/>
      <c r="H25" s="255"/>
    </row>
    <row r="26" spans="4:9">
      <c r="E26" s="71"/>
      <c r="F26" s="255"/>
      <c r="G26" s="71"/>
      <c r="H26" s="255"/>
    </row>
    <row r="27" spans="4:9">
      <c r="E27" s="71"/>
      <c r="F27" s="255"/>
      <c r="G27" s="71"/>
      <c r="H27" s="255"/>
    </row>
    <row r="28" spans="4:9">
      <c r="E28" s="71"/>
      <c r="F28" s="255"/>
      <c r="G28" s="71"/>
      <c r="H28" s="255"/>
    </row>
    <row r="29" spans="4:9">
      <c r="E29" s="71"/>
      <c r="F29" s="255"/>
      <c r="G29" s="71"/>
      <c r="H29" s="255"/>
    </row>
    <row r="30" spans="4:9">
      <c r="E30" s="71"/>
      <c r="F30" s="255"/>
      <c r="G30" s="71"/>
      <c r="H30" s="255"/>
    </row>
    <row r="31" spans="4:9">
      <c r="E31" s="71"/>
      <c r="F31" s="255"/>
      <c r="G31" s="71"/>
      <c r="H31" s="255"/>
    </row>
    <row r="32" spans="4:9">
      <c r="E32" s="71"/>
      <c r="F32" s="255"/>
      <c r="G32" s="71"/>
      <c r="H32" s="255"/>
    </row>
    <row r="33" spans="5:8">
      <c r="E33" s="71"/>
      <c r="F33" s="255"/>
      <c r="G33" s="71"/>
      <c r="H33" s="255"/>
    </row>
    <row r="34" spans="5:8">
      <c r="E34" s="71"/>
      <c r="F34" s="255"/>
      <c r="G34" s="71"/>
      <c r="H34" s="255"/>
    </row>
    <row r="35" spans="5:8">
      <c r="E35" s="71"/>
      <c r="F35" s="255"/>
      <c r="G35" s="71"/>
      <c r="H35" s="255"/>
    </row>
    <row r="36" spans="5:8">
      <c r="E36" s="71"/>
      <c r="F36" s="255"/>
      <c r="G36" s="71"/>
      <c r="H36" s="255"/>
    </row>
    <row r="37" spans="5:8">
      <c r="E37" s="71"/>
      <c r="F37" s="255"/>
      <c r="G37" s="71"/>
      <c r="H37" s="255"/>
    </row>
    <row r="38" spans="5:8">
      <c r="E38" s="71"/>
      <c r="F38" s="255"/>
      <c r="G38" s="71"/>
      <c r="H38" s="255"/>
    </row>
    <row r="39" spans="5:8">
      <c r="E39" s="71"/>
      <c r="F39" s="255"/>
      <c r="G39" s="71"/>
      <c r="H39" s="255"/>
    </row>
    <row r="40" spans="5:8">
      <c r="E40" s="71"/>
      <c r="F40" s="255"/>
      <c r="G40" s="71"/>
      <c r="H40" s="255"/>
    </row>
    <row r="41" spans="5:8">
      <c r="E41" s="71"/>
      <c r="F41" s="255"/>
      <c r="G41" s="71"/>
      <c r="H41" s="255"/>
    </row>
    <row r="42" spans="5:8">
      <c r="E42" s="71"/>
      <c r="F42" s="255"/>
      <c r="G42" s="71"/>
      <c r="H42" s="255"/>
    </row>
    <row r="43" spans="5:8">
      <c r="E43" s="71"/>
      <c r="F43" s="255"/>
      <c r="G43" s="71"/>
      <c r="H43" s="255"/>
    </row>
    <row r="44" spans="5:8">
      <c r="E44" s="71"/>
      <c r="F44" s="255"/>
      <c r="G44" s="71"/>
      <c r="H44" s="255"/>
    </row>
    <row r="45" spans="5:8">
      <c r="E45" s="71"/>
      <c r="F45" s="255"/>
      <c r="G45" s="71"/>
      <c r="H45" s="255"/>
    </row>
    <row r="46" spans="5:8">
      <c r="E46" s="71"/>
      <c r="F46" s="255"/>
      <c r="G46" s="71"/>
      <c r="H46" s="255"/>
    </row>
    <row r="47" spans="5:8">
      <c r="E47" s="71"/>
      <c r="F47" s="255"/>
      <c r="G47" s="71"/>
      <c r="H47" s="255"/>
    </row>
    <row r="48" spans="5:8">
      <c r="E48" s="71"/>
      <c r="F48" s="255"/>
      <c r="G48" s="71"/>
      <c r="H48" s="255"/>
    </row>
    <row r="49" spans="5:8">
      <c r="E49" s="71"/>
      <c r="F49" s="255"/>
      <c r="G49" s="71"/>
      <c r="H49" s="255"/>
    </row>
    <row r="50" spans="5:8">
      <c r="E50" s="71"/>
      <c r="F50" s="255"/>
      <c r="G50" s="71"/>
      <c r="H50" s="255"/>
    </row>
    <row r="51" spans="5:8">
      <c r="E51" s="71"/>
      <c r="F51" s="255"/>
      <c r="G51" s="71"/>
      <c r="H51" s="255"/>
    </row>
    <row r="52" spans="5:8">
      <c r="E52" s="71"/>
      <c r="F52" s="255"/>
      <c r="G52" s="71"/>
      <c r="H52" s="255"/>
    </row>
    <row r="53" spans="5:8">
      <c r="E53" s="71"/>
      <c r="F53" s="255"/>
      <c r="G53" s="71"/>
      <c r="H53" s="255"/>
    </row>
    <row r="54" spans="5:8">
      <c r="E54" s="71"/>
      <c r="F54" s="255"/>
      <c r="G54" s="71"/>
      <c r="H54" s="255"/>
    </row>
    <row r="55" spans="5:8">
      <c r="E55" s="71"/>
      <c r="F55" s="255"/>
      <c r="G55" s="71"/>
      <c r="H55" s="255"/>
    </row>
    <row r="56" spans="5:8">
      <c r="E56" s="71"/>
      <c r="F56" s="255"/>
      <c r="G56" s="71"/>
      <c r="H56" s="255"/>
    </row>
    <row r="57" spans="5:8">
      <c r="E57" s="71"/>
      <c r="F57" s="255"/>
      <c r="G57" s="71"/>
      <c r="H57" s="255"/>
    </row>
    <row r="58" spans="5:8">
      <c r="E58" s="71"/>
      <c r="F58" s="255"/>
      <c r="G58" s="71"/>
      <c r="H58" s="255"/>
    </row>
    <row r="59" spans="5:8">
      <c r="E59" s="71"/>
      <c r="F59" s="255"/>
      <c r="G59" s="71"/>
      <c r="H59" s="255"/>
    </row>
    <row r="60" spans="5:8">
      <c r="E60" s="71"/>
      <c r="F60" s="255"/>
      <c r="G60" s="71"/>
      <c r="H60" s="255"/>
    </row>
    <row r="61" spans="5:8">
      <c r="E61" s="71"/>
      <c r="F61" s="255"/>
      <c r="G61" s="71"/>
      <c r="H61" s="255"/>
    </row>
    <row r="62" spans="5:8">
      <c r="E62" s="71"/>
      <c r="F62" s="255"/>
      <c r="G62" s="71"/>
      <c r="H62" s="255"/>
    </row>
    <row r="63" spans="5:8">
      <c r="E63" s="71"/>
      <c r="F63" s="255"/>
      <c r="G63" s="71"/>
      <c r="H63" s="255"/>
    </row>
    <row r="64" spans="5:8">
      <c r="E64" s="71"/>
      <c r="F64" s="255"/>
      <c r="G64" s="71"/>
      <c r="H64" s="255"/>
    </row>
    <row r="65" spans="5:8">
      <c r="E65" s="71"/>
      <c r="F65" s="255"/>
      <c r="G65" s="71"/>
      <c r="H65" s="255"/>
    </row>
    <row r="66" spans="5:8">
      <c r="E66" s="71"/>
      <c r="F66" s="255"/>
      <c r="G66" s="71"/>
      <c r="H66" s="255"/>
    </row>
    <row r="67" spans="5:8">
      <c r="E67" s="71"/>
      <c r="F67" s="255"/>
      <c r="G67" s="71"/>
      <c r="H67" s="255"/>
    </row>
    <row r="68" spans="5:8">
      <c r="E68" s="71"/>
      <c r="F68" s="255"/>
      <c r="G68" s="71"/>
      <c r="H68" s="255"/>
    </row>
    <row r="69" spans="5:8">
      <c r="E69" s="71"/>
      <c r="F69" s="255"/>
      <c r="G69" s="71"/>
      <c r="H69" s="255"/>
    </row>
    <row r="70" spans="5:8">
      <c r="E70" s="71"/>
      <c r="F70" s="255"/>
      <c r="G70" s="71"/>
      <c r="H70" s="255"/>
    </row>
    <row r="71" spans="5:8">
      <c r="E71" s="71"/>
      <c r="F71" s="255"/>
      <c r="G71" s="71"/>
      <c r="H71" s="255"/>
    </row>
    <row r="72" spans="5:8">
      <c r="E72" s="71"/>
      <c r="F72" s="255"/>
      <c r="G72" s="71"/>
      <c r="H72" s="255"/>
    </row>
    <row r="73" spans="5:8">
      <c r="E73" s="71"/>
      <c r="F73" s="255"/>
      <c r="G73" s="71"/>
      <c r="H73" s="255"/>
    </row>
    <row r="74" spans="5:8">
      <c r="E74" s="71"/>
      <c r="F74" s="255"/>
      <c r="G74" s="71"/>
      <c r="H74" s="255"/>
    </row>
    <row r="75" spans="5:8">
      <c r="E75" s="71"/>
      <c r="F75" s="255"/>
      <c r="G75" s="71"/>
      <c r="H75" s="255"/>
    </row>
    <row r="76" spans="5:8">
      <c r="E76" s="71"/>
      <c r="F76" s="255"/>
      <c r="G76" s="71"/>
      <c r="H76" s="255"/>
    </row>
    <row r="77" spans="5:8">
      <c r="E77" s="71"/>
      <c r="F77" s="255"/>
      <c r="G77" s="71"/>
      <c r="H77" s="255"/>
    </row>
    <row r="78" spans="5:8">
      <c r="E78" s="71"/>
      <c r="F78" s="255"/>
      <c r="G78" s="71"/>
      <c r="H78" s="255"/>
    </row>
    <row r="79" spans="5:8">
      <c r="E79" s="71"/>
      <c r="F79" s="255"/>
      <c r="G79" s="71"/>
      <c r="H79" s="255"/>
    </row>
    <row r="80" spans="5:8">
      <c r="E80" s="71"/>
      <c r="F80" s="255"/>
      <c r="G80" s="71"/>
      <c r="H80" s="255"/>
    </row>
    <row r="81" spans="5:8">
      <c r="E81" s="71"/>
      <c r="F81" s="255"/>
      <c r="G81" s="71"/>
      <c r="H81" s="255"/>
    </row>
    <row r="82" spans="5:8">
      <c r="E82" s="71"/>
      <c r="F82" s="255"/>
      <c r="G82" s="71"/>
      <c r="H82" s="255"/>
    </row>
    <row r="83" spans="5:8">
      <c r="E83" s="71"/>
      <c r="F83" s="255"/>
      <c r="G83" s="71"/>
      <c r="H83" s="255"/>
    </row>
    <row r="84" spans="5:8">
      <c r="E84" s="71"/>
      <c r="F84" s="255"/>
      <c r="G84" s="71"/>
      <c r="H84" s="255"/>
    </row>
    <row r="85" spans="5:8">
      <c r="E85" s="71"/>
      <c r="F85" s="255"/>
      <c r="G85" s="71"/>
      <c r="H85" s="255"/>
    </row>
    <row r="86" spans="5:8">
      <c r="E86" s="71"/>
      <c r="F86" s="255"/>
      <c r="G86" s="71"/>
      <c r="H86" s="255"/>
    </row>
    <row r="87" spans="5:8">
      <c r="E87" s="71"/>
      <c r="F87" s="255"/>
      <c r="G87" s="71"/>
      <c r="H87" s="255"/>
    </row>
    <row r="88" spans="5:8">
      <c r="E88" s="71"/>
      <c r="F88" s="255"/>
      <c r="G88" s="71"/>
      <c r="H88" s="255"/>
    </row>
    <row r="89" spans="5:8">
      <c r="E89" s="71"/>
      <c r="F89" s="255"/>
      <c r="G89" s="71"/>
      <c r="H89" s="255"/>
    </row>
    <row r="90" spans="5:8">
      <c r="E90" s="71"/>
      <c r="F90" s="255"/>
      <c r="G90" s="71"/>
      <c r="H90" s="255"/>
    </row>
    <row r="91" spans="5:8">
      <c r="E91" s="71"/>
      <c r="F91" s="255"/>
      <c r="G91" s="71"/>
      <c r="H91" s="255"/>
    </row>
    <row r="92" spans="5:8">
      <c r="E92" s="71"/>
      <c r="F92" s="255"/>
      <c r="G92" s="71"/>
      <c r="H92" s="255"/>
    </row>
    <row r="93" spans="5:8">
      <c r="E93" s="71"/>
      <c r="F93" s="255"/>
      <c r="G93" s="71"/>
      <c r="H93" s="255"/>
    </row>
    <row r="94" spans="5:8">
      <c r="E94" s="71"/>
      <c r="F94" s="255"/>
      <c r="G94" s="71"/>
      <c r="H94" s="255"/>
    </row>
    <row r="95" spans="5:8">
      <c r="E95" s="71"/>
      <c r="F95" s="255"/>
      <c r="G95" s="71"/>
      <c r="H95" s="255"/>
    </row>
    <row r="96" spans="5:8">
      <c r="E96" s="71"/>
      <c r="F96" s="255"/>
      <c r="G96" s="71"/>
      <c r="H96" s="255"/>
    </row>
    <row r="97" spans="5:8">
      <c r="E97" s="71"/>
      <c r="F97" s="255"/>
      <c r="G97" s="71"/>
      <c r="H97" s="255"/>
    </row>
    <row r="98" spans="5:8">
      <c r="E98" s="71"/>
      <c r="F98" s="255"/>
      <c r="G98" s="71"/>
      <c r="H98" s="255"/>
    </row>
    <row r="99" spans="5:8">
      <c r="E99" s="71"/>
      <c r="F99" s="255"/>
      <c r="G99" s="71"/>
      <c r="H99" s="255"/>
    </row>
    <row r="100" spans="5:8">
      <c r="E100" s="71"/>
      <c r="F100" s="255"/>
      <c r="G100" s="71"/>
      <c r="H100" s="255"/>
    </row>
    <row r="101" spans="5:8">
      <c r="E101" s="71"/>
      <c r="F101" s="255"/>
      <c r="G101" s="71"/>
      <c r="H101" s="255"/>
    </row>
    <row r="102" spans="5:8">
      <c r="E102" s="71"/>
      <c r="F102" s="255"/>
      <c r="G102" s="71"/>
      <c r="H102" s="255"/>
    </row>
    <row r="103" spans="5:8">
      <c r="E103" s="71"/>
      <c r="F103" s="255"/>
      <c r="G103" s="71"/>
      <c r="H103" s="255"/>
    </row>
    <row r="104" spans="5:8">
      <c r="E104" s="71"/>
      <c r="F104" s="255"/>
      <c r="G104" s="71"/>
      <c r="H104" s="255"/>
    </row>
    <row r="105" spans="5:8">
      <c r="E105" s="71"/>
      <c r="F105" s="255"/>
      <c r="G105" s="71"/>
      <c r="H105" s="255"/>
    </row>
    <row r="106" spans="5:8">
      <c r="E106" s="71"/>
      <c r="F106" s="255"/>
      <c r="G106" s="71"/>
      <c r="H106" s="255"/>
    </row>
    <row r="107" spans="5:8">
      <c r="E107" s="71"/>
      <c r="F107" s="255"/>
      <c r="G107" s="71"/>
      <c r="H107" s="255"/>
    </row>
    <row r="108" spans="5:8">
      <c r="E108" s="71"/>
      <c r="F108" s="255"/>
      <c r="G108" s="71"/>
      <c r="H108" s="255"/>
    </row>
    <row r="109" spans="5:8">
      <c r="E109" s="71"/>
      <c r="F109" s="255"/>
      <c r="G109" s="71"/>
      <c r="H109" s="255"/>
    </row>
    <row r="110" spans="5:8">
      <c r="E110" s="71"/>
      <c r="F110" s="255"/>
      <c r="G110" s="71"/>
      <c r="H110" s="255"/>
    </row>
    <row r="111" spans="5:8">
      <c r="E111" s="71"/>
      <c r="F111" s="255"/>
      <c r="G111" s="71"/>
      <c r="H111" s="255"/>
    </row>
    <row r="112" spans="5:8">
      <c r="E112" s="71"/>
      <c r="F112" s="255"/>
      <c r="G112" s="71"/>
      <c r="H112" s="255"/>
    </row>
    <row r="113" spans="5:8">
      <c r="E113" s="71"/>
      <c r="F113" s="255"/>
      <c r="G113" s="71"/>
      <c r="H113" s="255"/>
    </row>
    <row r="114" spans="5:8">
      <c r="E114" s="71"/>
      <c r="F114" s="255"/>
      <c r="G114" s="71"/>
      <c r="H114" s="255"/>
    </row>
    <row r="115" spans="5:8">
      <c r="E115" s="71"/>
      <c r="F115" s="255"/>
      <c r="G115" s="71"/>
      <c r="H115" s="255"/>
    </row>
    <row r="116" spans="5:8">
      <c r="E116" s="71"/>
      <c r="F116" s="255"/>
      <c r="G116" s="71"/>
      <c r="H116" s="255"/>
    </row>
    <row r="117" spans="5:8">
      <c r="E117" s="71"/>
      <c r="F117" s="255"/>
      <c r="G117" s="71"/>
      <c r="H117" s="255"/>
    </row>
    <row r="118" spans="5:8">
      <c r="E118" s="71"/>
      <c r="F118" s="255"/>
      <c r="G118" s="71"/>
      <c r="H118" s="255"/>
    </row>
    <row r="119" spans="5:8">
      <c r="E119" s="71"/>
      <c r="F119" s="255"/>
      <c r="G119" s="71"/>
      <c r="H119" s="255"/>
    </row>
    <row r="120" spans="5:8">
      <c r="E120" s="71"/>
      <c r="F120" s="255"/>
      <c r="G120" s="71"/>
      <c r="H120" s="255"/>
    </row>
    <row r="121" spans="5:8">
      <c r="E121" s="71"/>
      <c r="F121" s="255"/>
      <c r="G121" s="71"/>
      <c r="H121" s="255"/>
    </row>
    <row r="122" spans="5:8">
      <c r="E122" s="71"/>
      <c r="F122" s="255"/>
      <c r="G122" s="71"/>
      <c r="H122" s="255"/>
    </row>
    <row r="123" spans="5:8">
      <c r="E123" s="71"/>
      <c r="F123" s="255"/>
      <c r="G123" s="71"/>
      <c r="H123" s="255"/>
    </row>
    <row r="124" spans="5:8">
      <c r="E124" s="71"/>
      <c r="F124" s="255"/>
      <c r="G124" s="71"/>
      <c r="H124" s="255"/>
    </row>
    <row r="125" spans="5:8">
      <c r="E125" s="71"/>
      <c r="F125" s="255"/>
      <c r="G125" s="71"/>
      <c r="H125" s="255"/>
    </row>
    <row r="126" spans="5:8">
      <c r="E126" s="71"/>
      <c r="F126" s="255"/>
      <c r="G126" s="71"/>
      <c r="H126" s="255"/>
    </row>
    <row r="127" spans="5:8">
      <c r="E127" s="71"/>
      <c r="F127" s="255"/>
      <c r="G127" s="71"/>
      <c r="H127" s="255"/>
    </row>
    <row r="128" spans="5:8">
      <c r="E128" s="71"/>
      <c r="F128" s="255"/>
      <c r="G128" s="71"/>
      <c r="H128" s="255"/>
    </row>
    <row r="129" spans="5:8">
      <c r="E129" s="71"/>
      <c r="F129" s="255"/>
      <c r="G129" s="71"/>
      <c r="H129" s="255"/>
    </row>
    <row r="130" spans="5:8">
      <c r="E130" s="71"/>
      <c r="F130" s="255"/>
      <c r="G130" s="71"/>
      <c r="H130" s="255"/>
    </row>
    <row r="131" spans="5:8">
      <c r="E131" s="71"/>
      <c r="F131" s="255"/>
      <c r="G131" s="71"/>
      <c r="H131" s="255"/>
    </row>
    <row r="132" spans="5:8">
      <c r="E132" s="71"/>
      <c r="F132" s="255"/>
      <c r="G132" s="71"/>
      <c r="H132" s="255"/>
    </row>
    <row r="133" spans="5:8">
      <c r="E133" s="71"/>
      <c r="F133" s="255"/>
      <c r="G133" s="71"/>
      <c r="H133" s="255"/>
    </row>
    <row r="134" spans="5:8">
      <c r="E134" s="71"/>
      <c r="F134" s="255"/>
      <c r="G134" s="71"/>
      <c r="H134" s="255"/>
    </row>
    <row r="135" spans="5:8">
      <c r="E135" s="71"/>
      <c r="F135" s="255"/>
      <c r="G135" s="71"/>
      <c r="H135" s="255"/>
    </row>
    <row r="136" spans="5:8">
      <c r="E136" s="71"/>
      <c r="F136" s="255"/>
      <c r="G136" s="71"/>
      <c r="H136" s="255"/>
    </row>
    <row r="137" spans="5:8">
      <c r="E137" s="71"/>
      <c r="F137" s="255"/>
      <c r="G137" s="71"/>
      <c r="H137" s="255"/>
    </row>
    <row r="138" spans="5:8">
      <c r="E138" s="71"/>
      <c r="F138" s="255"/>
      <c r="G138" s="71"/>
      <c r="H138" s="255"/>
    </row>
    <row r="139" spans="5:8">
      <c r="E139" s="71"/>
      <c r="F139" s="255"/>
      <c r="G139" s="71"/>
      <c r="H139" s="255"/>
    </row>
    <row r="140" spans="5:8">
      <c r="E140" s="71"/>
      <c r="F140" s="255"/>
      <c r="G140" s="71"/>
      <c r="H140" s="255"/>
    </row>
    <row r="141" spans="5:8">
      <c r="E141" s="71"/>
      <c r="F141" s="255"/>
      <c r="G141" s="71"/>
      <c r="H141" s="255"/>
    </row>
    <row r="142" spans="5:8">
      <c r="E142" s="71"/>
      <c r="F142" s="255"/>
      <c r="G142" s="71"/>
      <c r="H142" s="255"/>
    </row>
    <row r="143" spans="5:8">
      <c r="E143" s="71"/>
      <c r="F143" s="255"/>
      <c r="G143" s="71"/>
      <c r="H143" s="255"/>
    </row>
    <row r="144" spans="5:8">
      <c r="E144" s="71"/>
      <c r="F144" s="255"/>
      <c r="G144" s="71"/>
      <c r="H144" s="255"/>
    </row>
    <row r="145" spans="5:8">
      <c r="E145" s="71"/>
      <c r="F145" s="255"/>
      <c r="G145" s="71"/>
      <c r="H145" s="255"/>
    </row>
    <row r="146" spans="5:8">
      <c r="E146" s="71"/>
      <c r="F146" s="255"/>
      <c r="G146" s="71"/>
      <c r="H146" s="255"/>
    </row>
    <row r="147" spans="5:8">
      <c r="E147" s="71"/>
      <c r="F147" s="255"/>
      <c r="G147" s="71"/>
      <c r="H147" s="255"/>
    </row>
    <row r="148" spans="5:8">
      <c r="E148" s="71"/>
      <c r="F148" s="255"/>
      <c r="G148" s="71"/>
      <c r="H148" s="255"/>
    </row>
    <row r="149" spans="5:8">
      <c r="E149" s="71"/>
      <c r="F149" s="255"/>
      <c r="G149" s="71"/>
      <c r="H149" s="255"/>
    </row>
    <row r="150" spans="5:8">
      <c r="E150" s="71"/>
      <c r="F150" s="255"/>
      <c r="G150" s="71"/>
      <c r="H150" s="255"/>
    </row>
    <row r="151" spans="5:8">
      <c r="E151" s="71"/>
      <c r="F151" s="255"/>
      <c r="G151" s="71"/>
      <c r="H151" s="255"/>
    </row>
    <row r="152" spans="5:8">
      <c r="E152" s="71"/>
      <c r="F152" s="255"/>
      <c r="G152" s="71"/>
      <c r="H152" s="255"/>
    </row>
    <row r="153" spans="5:8">
      <c r="E153" s="71"/>
      <c r="F153" s="255"/>
      <c r="G153" s="71"/>
      <c r="H153" s="255"/>
    </row>
    <row r="154" spans="5:8">
      <c r="E154" s="71"/>
      <c r="F154" s="255"/>
      <c r="G154" s="71"/>
      <c r="H154" s="255"/>
    </row>
    <row r="155" spans="5:8">
      <c r="E155" s="71"/>
      <c r="F155" s="255"/>
      <c r="G155" s="71"/>
      <c r="H155" s="255"/>
    </row>
    <row r="156" spans="5:8">
      <c r="E156" s="71"/>
      <c r="F156" s="255"/>
      <c r="G156" s="71"/>
      <c r="H156" s="255"/>
    </row>
    <row r="157" spans="5:8">
      <c r="E157" s="71"/>
      <c r="F157" s="255"/>
      <c r="G157" s="71"/>
      <c r="H157" s="255"/>
    </row>
    <row r="158" spans="5:8">
      <c r="E158" s="71"/>
      <c r="F158" s="255"/>
      <c r="G158" s="71"/>
      <c r="H158" s="255"/>
    </row>
    <row r="159" spans="5:8">
      <c r="E159" s="71"/>
      <c r="F159" s="255"/>
      <c r="G159" s="71"/>
      <c r="H159" s="255"/>
    </row>
    <row r="160" spans="5:8">
      <c r="E160" s="71"/>
      <c r="F160" s="255"/>
      <c r="G160" s="71"/>
      <c r="H160" s="255"/>
    </row>
    <row r="161" spans="5:8">
      <c r="E161" s="71"/>
      <c r="F161" s="255"/>
      <c r="G161" s="71"/>
      <c r="H161" s="255"/>
    </row>
    <row r="162" spans="5:8">
      <c r="E162" s="71"/>
      <c r="F162" s="255"/>
      <c r="G162" s="71"/>
      <c r="H162" s="255"/>
    </row>
    <row r="163" spans="5:8">
      <c r="E163" s="71"/>
      <c r="F163" s="255"/>
      <c r="G163" s="71"/>
      <c r="H163" s="255"/>
    </row>
    <row r="164" spans="5:8">
      <c r="E164" s="71"/>
      <c r="F164" s="255"/>
      <c r="G164" s="71"/>
      <c r="H164" s="255"/>
    </row>
    <row r="165" spans="5:8">
      <c r="E165" s="71"/>
      <c r="F165" s="255"/>
      <c r="G165" s="71"/>
      <c r="H165" s="255"/>
    </row>
    <row r="166" spans="5:8">
      <c r="E166" s="71"/>
      <c r="F166" s="255"/>
      <c r="G166" s="71"/>
      <c r="H166" s="255"/>
    </row>
    <row r="167" spans="5:8">
      <c r="E167" s="71"/>
      <c r="F167" s="255"/>
      <c r="G167" s="71"/>
      <c r="H167" s="255"/>
    </row>
    <row r="168" spans="5:8">
      <c r="E168" s="71"/>
      <c r="F168" s="255"/>
      <c r="G168" s="71"/>
      <c r="H168" s="255"/>
    </row>
    <row r="169" spans="5:8">
      <c r="E169" s="71"/>
      <c r="F169" s="255"/>
      <c r="G169" s="71"/>
      <c r="H169" s="255"/>
    </row>
    <row r="170" spans="5:8">
      <c r="E170" s="71"/>
      <c r="F170" s="255"/>
      <c r="G170" s="71"/>
      <c r="H170" s="255"/>
    </row>
    <row r="171" spans="5:8">
      <c r="E171" s="71"/>
      <c r="F171" s="255"/>
      <c r="G171" s="71"/>
      <c r="H171" s="255"/>
    </row>
    <row r="172" spans="5:8">
      <c r="E172" s="71"/>
      <c r="F172" s="255"/>
      <c r="G172" s="71"/>
      <c r="H172" s="255"/>
    </row>
    <row r="173" spans="5:8">
      <c r="E173" s="71"/>
      <c r="F173" s="255"/>
      <c r="G173" s="71"/>
      <c r="H173" s="255"/>
    </row>
    <row r="174" spans="5:8">
      <c r="E174" s="71"/>
      <c r="F174" s="255"/>
      <c r="G174" s="71"/>
      <c r="H174" s="255"/>
    </row>
    <row r="175" spans="5:8">
      <c r="E175" s="71"/>
      <c r="F175" s="255"/>
      <c r="G175" s="71"/>
      <c r="H175" s="255"/>
    </row>
    <row r="176" spans="5:8">
      <c r="E176" s="71"/>
      <c r="F176" s="255"/>
      <c r="G176" s="71"/>
      <c r="H176" s="255"/>
    </row>
    <row r="177" spans="5:8">
      <c r="E177" s="71"/>
      <c r="F177" s="255"/>
      <c r="G177" s="71"/>
      <c r="H177" s="255"/>
    </row>
    <row r="178" spans="5:8">
      <c r="E178" s="71"/>
      <c r="F178" s="255"/>
      <c r="G178" s="71"/>
      <c r="H178" s="255"/>
    </row>
    <row r="179" spans="5:8">
      <c r="E179" s="71"/>
      <c r="F179" s="255"/>
      <c r="G179" s="71"/>
      <c r="H179" s="255"/>
    </row>
    <row r="180" spans="5:8">
      <c r="E180" s="71"/>
      <c r="F180" s="255"/>
      <c r="G180" s="71"/>
      <c r="H180" s="255"/>
    </row>
    <row r="181" spans="5:8">
      <c r="E181" s="71"/>
      <c r="F181" s="255"/>
      <c r="G181" s="71"/>
      <c r="H181" s="255"/>
    </row>
    <row r="182" spans="5:8">
      <c r="E182" s="71"/>
      <c r="F182" s="255"/>
      <c r="G182" s="71"/>
      <c r="H182" s="255"/>
    </row>
    <row r="183" spans="5:8">
      <c r="E183" s="71"/>
      <c r="F183" s="255"/>
      <c r="G183" s="71"/>
      <c r="H183" s="255"/>
    </row>
    <row r="184" spans="5:8">
      <c r="E184" s="71"/>
      <c r="F184" s="255"/>
      <c r="G184" s="71"/>
      <c r="H184" s="255"/>
    </row>
    <row r="185" spans="5:8">
      <c r="E185" s="71"/>
      <c r="F185" s="255"/>
      <c r="G185" s="71"/>
      <c r="H185" s="255"/>
    </row>
    <row r="186" spans="5:8">
      <c r="E186" s="71"/>
      <c r="F186" s="255"/>
      <c r="G186" s="71"/>
      <c r="H186" s="255"/>
    </row>
    <row r="187" spans="5:8">
      <c r="E187" s="71"/>
      <c r="F187" s="255"/>
      <c r="G187" s="71"/>
      <c r="H187" s="255"/>
    </row>
    <row r="188" spans="5:8">
      <c r="E188" s="71"/>
      <c r="F188" s="255"/>
      <c r="G188" s="71"/>
      <c r="H188" s="255"/>
    </row>
    <row r="189" spans="5:8">
      <c r="E189" s="71"/>
      <c r="F189" s="255"/>
      <c r="G189" s="71"/>
      <c r="H189" s="255"/>
    </row>
    <row r="190" spans="5:8">
      <c r="E190" s="71"/>
      <c r="F190" s="255"/>
      <c r="G190" s="71"/>
      <c r="H190" s="255"/>
    </row>
    <row r="191" spans="5:8">
      <c r="E191" s="71"/>
      <c r="F191" s="255"/>
      <c r="G191" s="71"/>
      <c r="H191" s="255"/>
    </row>
    <row r="192" spans="5:8">
      <c r="E192" s="71"/>
      <c r="F192" s="255"/>
      <c r="G192" s="71"/>
      <c r="H192" s="255"/>
    </row>
    <row r="193" spans="5:8">
      <c r="E193" s="71"/>
      <c r="F193" s="255"/>
      <c r="G193" s="71"/>
      <c r="H193" s="255"/>
    </row>
    <row r="194" spans="5:8">
      <c r="E194" s="71"/>
      <c r="F194" s="255"/>
      <c r="G194" s="71"/>
      <c r="H194" s="255"/>
    </row>
    <row r="195" spans="5:8">
      <c r="E195" s="71"/>
      <c r="F195" s="255"/>
      <c r="G195" s="71"/>
      <c r="H195" s="255"/>
    </row>
    <row r="196" spans="5:8">
      <c r="E196" s="71"/>
      <c r="F196" s="255"/>
      <c r="G196" s="71"/>
      <c r="H196" s="255"/>
    </row>
    <row r="197" spans="5:8">
      <c r="E197" s="71"/>
      <c r="F197" s="255"/>
      <c r="G197" s="71"/>
      <c r="H197" s="255"/>
    </row>
    <row r="198" spans="5:8">
      <c r="E198" s="71"/>
      <c r="F198" s="255"/>
      <c r="G198" s="71"/>
      <c r="H198" s="255"/>
    </row>
    <row r="199" spans="5:8">
      <c r="E199" s="71"/>
      <c r="F199" s="255"/>
      <c r="G199" s="71"/>
      <c r="H199" s="255"/>
    </row>
    <row r="200" spans="5:8">
      <c r="E200" s="71"/>
      <c r="F200" s="255"/>
      <c r="G200" s="71"/>
      <c r="H200" s="255"/>
    </row>
    <row r="201" spans="5:8">
      <c r="E201" s="71"/>
      <c r="F201" s="255"/>
      <c r="G201" s="71"/>
      <c r="H201" s="255"/>
    </row>
    <row r="202" spans="5:8">
      <c r="E202" s="71"/>
      <c r="F202" s="255"/>
      <c r="G202" s="71"/>
      <c r="H202" s="255"/>
    </row>
    <row r="203" spans="5:8">
      <c r="E203" s="71"/>
      <c r="F203" s="255"/>
      <c r="G203" s="71"/>
      <c r="H203" s="255"/>
    </row>
    <row r="204" spans="5:8">
      <c r="E204" s="71"/>
      <c r="F204" s="255"/>
      <c r="G204" s="71"/>
      <c r="H204" s="255"/>
    </row>
    <row r="205" spans="5:8">
      <c r="E205" s="71"/>
      <c r="F205" s="255"/>
      <c r="G205" s="71"/>
      <c r="H205" s="255"/>
    </row>
    <row r="206" spans="5:8">
      <c r="E206" s="71"/>
      <c r="F206" s="255"/>
      <c r="G206" s="71"/>
      <c r="H206" s="255"/>
    </row>
    <row r="207" spans="5:8">
      <c r="E207" s="71"/>
      <c r="F207" s="255"/>
      <c r="G207" s="71"/>
      <c r="H207" s="255"/>
    </row>
    <row r="208" spans="5:8">
      <c r="E208" s="71"/>
      <c r="F208" s="255"/>
      <c r="G208" s="71"/>
      <c r="H208" s="255"/>
    </row>
    <row r="209" spans="5:8">
      <c r="E209" s="71"/>
      <c r="F209" s="255"/>
      <c r="G209" s="71"/>
      <c r="H209" s="255"/>
    </row>
    <row r="210" spans="5:8">
      <c r="E210" s="71"/>
      <c r="F210" s="255"/>
      <c r="G210" s="71"/>
      <c r="H210" s="255"/>
    </row>
    <row r="211" spans="5:8">
      <c r="E211" s="71"/>
      <c r="F211" s="255"/>
      <c r="G211" s="71"/>
      <c r="H211" s="255"/>
    </row>
    <row r="212" spans="5:8">
      <c r="E212" s="71"/>
      <c r="F212" s="255"/>
      <c r="G212" s="71"/>
      <c r="H212" s="255"/>
    </row>
    <row r="213" spans="5:8">
      <c r="E213" s="71"/>
      <c r="F213" s="255"/>
      <c r="G213" s="71"/>
      <c r="H213" s="255"/>
    </row>
    <row r="214" spans="5:8">
      <c r="E214" s="71"/>
      <c r="F214" s="255"/>
      <c r="G214" s="71"/>
      <c r="H214" s="255"/>
    </row>
    <row r="215" spans="5:8">
      <c r="E215" s="71"/>
      <c r="F215" s="255"/>
      <c r="G215" s="71"/>
      <c r="H215" s="255"/>
    </row>
    <row r="216" spans="5:8">
      <c r="E216" s="71"/>
      <c r="F216" s="255"/>
      <c r="G216" s="71"/>
      <c r="H216" s="255"/>
    </row>
    <row r="217" spans="5:8">
      <c r="E217" s="71"/>
      <c r="F217" s="255"/>
      <c r="G217" s="71"/>
      <c r="H217" s="255"/>
    </row>
    <row r="218" spans="5:8">
      <c r="E218" s="71"/>
      <c r="F218" s="255"/>
      <c r="G218" s="71"/>
      <c r="H218" s="255"/>
    </row>
    <row r="219" spans="5:8">
      <c r="E219" s="71"/>
      <c r="F219" s="255"/>
      <c r="G219" s="71"/>
      <c r="H219" s="255"/>
    </row>
    <row r="220" spans="5:8">
      <c r="E220" s="71"/>
      <c r="F220" s="255"/>
      <c r="G220" s="71"/>
      <c r="H220" s="255"/>
    </row>
    <row r="221" spans="5:8">
      <c r="E221" s="71"/>
      <c r="F221" s="255"/>
      <c r="G221" s="71"/>
      <c r="H221" s="255"/>
    </row>
    <row r="222" spans="5:8">
      <c r="E222" s="71"/>
      <c r="F222" s="255"/>
      <c r="G222" s="71"/>
      <c r="H222" s="255"/>
    </row>
    <row r="223" spans="5:8">
      <c r="E223" s="71"/>
      <c r="F223" s="255"/>
      <c r="G223" s="71"/>
      <c r="H223" s="255"/>
    </row>
    <row r="224" spans="5:8">
      <c r="E224" s="71"/>
      <c r="F224" s="255"/>
      <c r="G224" s="71"/>
      <c r="H224" s="255"/>
    </row>
    <row r="225" spans="5:8">
      <c r="E225" s="71"/>
      <c r="F225" s="255"/>
      <c r="G225" s="71"/>
      <c r="H225" s="255"/>
    </row>
    <row r="226" spans="5:8">
      <c r="E226" s="71"/>
      <c r="F226" s="255"/>
      <c r="G226" s="71"/>
      <c r="H226" s="255"/>
    </row>
    <row r="227" spans="5:8">
      <c r="E227" s="71"/>
      <c r="F227" s="255"/>
      <c r="G227" s="71"/>
      <c r="H227" s="255"/>
    </row>
    <row r="228" spans="5:8">
      <c r="E228" s="71"/>
      <c r="F228" s="255"/>
      <c r="G228" s="71"/>
      <c r="H228" s="255"/>
    </row>
    <row r="229" spans="5:8">
      <c r="E229" s="71"/>
      <c r="F229" s="255"/>
      <c r="G229" s="71"/>
      <c r="H229" s="255"/>
    </row>
    <row r="230" spans="5:8">
      <c r="E230" s="71"/>
      <c r="F230" s="255"/>
      <c r="G230" s="71"/>
      <c r="H230" s="255"/>
    </row>
    <row r="231" spans="5:8">
      <c r="E231" s="71"/>
      <c r="F231" s="255"/>
      <c r="G231" s="71"/>
      <c r="H231" s="255"/>
    </row>
    <row r="232" spans="5:8">
      <c r="E232" s="71"/>
      <c r="F232" s="255"/>
      <c r="G232" s="71"/>
      <c r="H232" s="255"/>
    </row>
    <row r="233" spans="5:8">
      <c r="E233" s="71"/>
      <c r="F233" s="255"/>
      <c r="G233" s="71"/>
      <c r="H233" s="255"/>
    </row>
    <row r="234" spans="5:8">
      <c r="E234" s="71"/>
      <c r="F234" s="255"/>
      <c r="G234" s="71"/>
      <c r="H234" s="255"/>
    </row>
    <row r="235" spans="5:8">
      <c r="E235" s="71"/>
      <c r="F235" s="255"/>
      <c r="G235" s="71"/>
      <c r="H235" s="255"/>
    </row>
    <row r="236" spans="5:8">
      <c r="E236" s="71"/>
      <c r="F236" s="255"/>
      <c r="G236" s="71"/>
      <c r="H236" s="255"/>
    </row>
    <row r="237" spans="5:8">
      <c r="E237" s="71"/>
      <c r="F237" s="255"/>
      <c r="G237" s="71"/>
      <c r="H237" s="255"/>
    </row>
    <row r="238" spans="5:8">
      <c r="E238" s="71"/>
      <c r="F238" s="255"/>
      <c r="G238" s="71"/>
      <c r="H238" s="255"/>
    </row>
    <row r="239" spans="5:8">
      <c r="E239" s="71"/>
      <c r="F239" s="255"/>
      <c r="G239" s="71"/>
      <c r="H239" s="255"/>
    </row>
    <row r="240" spans="5:8">
      <c r="E240" s="71"/>
      <c r="F240" s="255"/>
      <c r="G240" s="71"/>
      <c r="H240" s="255"/>
    </row>
    <row r="241" spans="5:8">
      <c r="E241" s="71"/>
      <c r="F241" s="255"/>
      <c r="G241" s="71"/>
      <c r="H241" s="255"/>
    </row>
    <row r="242" spans="5:8">
      <c r="E242" s="71"/>
      <c r="F242" s="255"/>
      <c r="G242" s="71"/>
      <c r="H242" s="255"/>
    </row>
    <row r="243" spans="5:8">
      <c r="E243" s="71"/>
      <c r="F243" s="255"/>
      <c r="G243" s="71"/>
      <c r="H243" s="255"/>
    </row>
    <row r="244" spans="5:8">
      <c r="E244" s="71"/>
      <c r="F244" s="255"/>
      <c r="G244" s="71"/>
      <c r="H244" s="255"/>
    </row>
    <row r="245" spans="5:8">
      <c r="E245" s="71"/>
      <c r="F245" s="255"/>
      <c r="G245" s="71"/>
      <c r="H245" s="255"/>
    </row>
    <row r="246" spans="5:8">
      <c r="E246" s="71"/>
      <c r="F246" s="255"/>
      <c r="G246" s="71"/>
      <c r="H246" s="255"/>
    </row>
    <row r="247" spans="5:8">
      <c r="E247" s="71"/>
      <c r="F247" s="255"/>
      <c r="G247" s="71"/>
      <c r="H247" s="255"/>
    </row>
    <row r="248" spans="5:8">
      <c r="E248" s="71"/>
      <c r="F248" s="255"/>
      <c r="G248" s="71"/>
      <c r="H248" s="255"/>
    </row>
    <row r="249" spans="5:8">
      <c r="E249" s="71"/>
      <c r="F249" s="255"/>
      <c r="G249" s="71"/>
      <c r="H249" s="255"/>
    </row>
    <row r="250" spans="5:8">
      <c r="E250" s="71"/>
      <c r="F250" s="255"/>
      <c r="G250" s="71"/>
      <c r="H250" s="255"/>
    </row>
    <row r="251" spans="5:8">
      <c r="E251" s="71"/>
      <c r="F251" s="255"/>
      <c r="G251" s="71"/>
      <c r="H251" s="255"/>
    </row>
    <row r="252" spans="5:8">
      <c r="E252" s="71"/>
      <c r="F252" s="255"/>
      <c r="G252" s="71"/>
      <c r="H252" s="255"/>
    </row>
    <row r="253" spans="5:8">
      <c r="E253" s="71"/>
      <c r="F253" s="255"/>
      <c r="G253" s="71"/>
      <c r="H253" s="255"/>
    </row>
    <row r="254" spans="5:8">
      <c r="E254" s="71"/>
      <c r="F254" s="255"/>
      <c r="G254" s="71"/>
      <c r="H254" s="255"/>
    </row>
    <row r="255" spans="5:8">
      <c r="E255" s="71"/>
      <c r="F255" s="255"/>
      <c r="G255" s="71"/>
      <c r="H255" s="255"/>
    </row>
    <row r="256" spans="5:8">
      <c r="E256" s="71"/>
      <c r="F256" s="255"/>
      <c r="G256" s="71"/>
      <c r="H256" s="255"/>
    </row>
    <row r="257" spans="5:8">
      <c r="E257" s="71"/>
      <c r="F257" s="255"/>
      <c r="G257" s="71"/>
      <c r="H257" s="255"/>
    </row>
    <row r="258" spans="5:8">
      <c r="E258" s="71"/>
      <c r="F258" s="255"/>
      <c r="G258" s="71"/>
      <c r="H258" s="255"/>
    </row>
    <row r="259" spans="5:8">
      <c r="E259" s="71"/>
      <c r="F259" s="255"/>
      <c r="G259" s="71"/>
      <c r="H259" s="255"/>
    </row>
    <row r="260" spans="5:8">
      <c r="E260" s="71"/>
      <c r="F260" s="255"/>
      <c r="G260" s="71"/>
      <c r="H260" s="255"/>
    </row>
    <row r="261" spans="5:8">
      <c r="E261" s="71"/>
      <c r="F261" s="255"/>
      <c r="G261" s="71"/>
      <c r="H261" s="255"/>
    </row>
    <row r="262" spans="5:8">
      <c r="E262" s="71"/>
      <c r="F262" s="255"/>
      <c r="G262" s="71"/>
      <c r="H262" s="255"/>
    </row>
    <row r="263" spans="5:8">
      <c r="E263" s="71"/>
      <c r="F263" s="255"/>
      <c r="G263" s="71"/>
      <c r="H263" s="255"/>
    </row>
    <row r="264" spans="5:8">
      <c r="E264" s="71"/>
      <c r="F264" s="255"/>
      <c r="G264" s="71"/>
      <c r="H264" s="255"/>
    </row>
    <row r="265" spans="5:8">
      <c r="E265" s="71"/>
      <c r="F265" s="255"/>
      <c r="G265" s="71"/>
      <c r="H265" s="255"/>
    </row>
    <row r="266" spans="5:8">
      <c r="E266" s="71"/>
      <c r="F266" s="255"/>
      <c r="G266" s="71"/>
      <c r="H266" s="255"/>
    </row>
    <row r="267" spans="5:8">
      <c r="E267" s="71"/>
      <c r="F267" s="255"/>
      <c r="G267" s="71"/>
      <c r="H267" s="255"/>
    </row>
    <row r="268" spans="5:8">
      <c r="E268" s="71"/>
      <c r="F268" s="255"/>
      <c r="G268" s="71"/>
      <c r="H268" s="255"/>
    </row>
    <row r="269" spans="5:8">
      <c r="E269" s="71"/>
      <c r="F269" s="255"/>
      <c r="G269" s="71"/>
      <c r="H269" s="255"/>
    </row>
    <row r="270" spans="5:8">
      <c r="E270" s="71"/>
      <c r="F270" s="255"/>
      <c r="G270" s="71"/>
      <c r="H270" s="255"/>
    </row>
    <row r="271" spans="5:8">
      <c r="E271" s="71"/>
      <c r="F271" s="255"/>
      <c r="G271" s="71"/>
      <c r="H271" s="255"/>
    </row>
    <row r="272" spans="5:8">
      <c r="E272" s="71"/>
      <c r="F272" s="255"/>
      <c r="G272" s="71"/>
      <c r="H272" s="255"/>
    </row>
    <row r="273" spans="5:8">
      <c r="E273" s="71"/>
      <c r="F273" s="255"/>
      <c r="G273" s="71"/>
      <c r="H273" s="255"/>
    </row>
    <row r="274" spans="5:8">
      <c r="E274" s="71"/>
      <c r="F274" s="255"/>
      <c r="G274" s="71"/>
      <c r="H274" s="255"/>
    </row>
    <row r="275" spans="5:8">
      <c r="E275" s="71"/>
      <c r="F275" s="255"/>
      <c r="G275" s="71"/>
      <c r="H275" s="255"/>
    </row>
    <row r="276" spans="5:8">
      <c r="E276" s="71"/>
      <c r="F276" s="255"/>
      <c r="G276" s="71"/>
      <c r="H276" s="255"/>
    </row>
    <row r="277" spans="5:8">
      <c r="E277" s="71"/>
      <c r="F277" s="255"/>
      <c r="G277" s="71"/>
      <c r="H277" s="255"/>
    </row>
    <row r="278" spans="5:8">
      <c r="E278" s="71"/>
      <c r="F278" s="255"/>
      <c r="G278" s="71"/>
      <c r="H278" s="255"/>
    </row>
    <row r="279" spans="5:8">
      <c r="E279" s="71"/>
      <c r="F279" s="255"/>
      <c r="G279" s="71"/>
      <c r="H279" s="255"/>
    </row>
    <row r="280" spans="5:8">
      <c r="E280" s="71"/>
      <c r="F280" s="255"/>
      <c r="G280" s="71"/>
      <c r="H280" s="255"/>
    </row>
    <row r="281" spans="5:8">
      <c r="E281" s="71"/>
      <c r="F281" s="255"/>
      <c r="G281" s="71"/>
      <c r="H281" s="255"/>
    </row>
    <row r="282" spans="5:8">
      <c r="E282" s="71"/>
      <c r="F282" s="255"/>
      <c r="G282" s="71"/>
      <c r="H282" s="255"/>
    </row>
    <row r="283" spans="5:8">
      <c r="E283" s="71"/>
      <c r="F283" s="255"/>
      <c r="G283" s="71"/>
      <c r="H283" s="255"/>
    </row>
    <row r="284" spans="5:8">
      <c r="E284" s="71"/>
      <c r="F284" s="255"/>
      <c r="G284" s="71"/>
      <c r="H284" s="255"/>
    </row>
    <row r="285" spans="5:8">
      <c r="E285" s="71"/>
      <c r="F285" s="255"/>
      <c r="G285" s="71"/>
      <c r="H285" s="255"/>
    </row>
    <row r="286" spans="5:8">
      <c r="E286" s="71"/>
      <c r="F286" s="255"/>
      <c r="G286" s="71"/>
      <c r="H286" s="255"/>
    </row>
    <row r="287" spans="5:8">
      <c r="E287" s="71"/>
      <c r="F287" s="255"/>
      <c r="G287" s="71"/>
      <c r="H287" s="255"/>
    </row>
    <row r="288" spans="5:8">
      <c r="E288" s="71"/>
      <c r="F288" s="255"/>
      <c r="G288" s="71"/>
      <c r="H288" s="255"/>
    </row>
    <row r="289" spans="5:8">
      <c r="E289" s="71"/>
      <c r="F289" s="255"/>
      <c r="G289" s="71"/>
      <c r="H289" s="255"/>
    </row>
    <row r="290" spans="5:8">
      <c r="E290" s="71"/>
      <c r="F290" s="255"/>
      <c r="G290" s="71"/>
      <c r="H290" s="255"/>
    </row>
    <row r="291" spans="5:8">
      <c r="E291" s="71"/>
      <c r="F291" s="255"/>
      <c r="G291" s="71"/>
      <c r="H291" s="255"/>
    </row>
    <row r="292" spans="5:8">
      <c r="E292" s="71"/>
      <c r="F292" s="255"/>
      <c r="G292" s="71"/>
      <c r="H292" s="255"/>
    </row>
    <row r="293" spans="5:8">
      <c r="E293" s="71"/>
      <c r="F293" s="255"/>
      <c r="G293" s="71"/>
      <c r="H293" s="255"/>
    </row>
    <row r="294" spans="5:8">
      <c r="E294" s="71"/>
      <c r="F294" s="255"/>
      <c r="G294" s="71"/>
      <c r="H294" s="255"/>
    </row>
    <row r="295" spans="5:8">
      <c r="E295" s="71"/>
      <c r="F295" s="255"/>
      <c r="G295" s="71"/>
      <c r="H295" s="255"/>
    </row>
    <row r="296" spans="5:8">
      <c r="E296" s="71"/>
      <c r="F296" s="255"/>
      <c r="G296" s="71"/>
      <c r="H296" s="255"/>
    </row>
    <row r="297" spans="5:8">
      <c r="E297" s="71"/>
      <c r="F297" s="255"/>
      <c r="G297" s="71"/>
      <c r="H297" s="255"/>
    </row>
    <row r="298" spans="5:8">
      <c r="E298" s="71"/>
      <c r="F298" s="255"/>
      <c r="G298" s="71"/>
      <c r="H298" s="255"/>
    </row>
    <row r="299" spans="5:8">
      <c r="E299" s="71"/>
      <c r="F299" s="255"/>
      <c r="G299" s="71"/>
      <c r="H299" s="255"/>
    </row>
    <row r="300" spans="5:8">
      <c r="E300" s="71"/>
      <c r="F300" s="255"/>
      <c r="G300" s="71"/>
      <c r="H300" s="255"/>
    </row>
    <row r="301" spans="5:8">
      <c r="E301" s="71"/>
      <c r="F301" s="255"/>
      <c r="G301" s="71"/>
      <c r="H301" s="255"/>
    </row>
    <row r="302" spans="5:8">
      <c r="E302" s="71"/>
      <c r="F302" s="255"/>
      <c r="G302" s="71"/>
      <c r="H302" s="255"/>
    </row>
    <row r="303" spans="5:8">
      <c r="E303" s="71"/>
      <c r="F303" s="255"/>
      <c r="G303" s="71"/>
      <c r="H303" s="255"/>
    </row>
    <row r="304" spans="5:8">
      <c r="E304" s="71"/>
      <c r="F304" s="255"/>
      <c r="G304" s="71"/>
      <c r="H304" s="255"/>
    </row>
    <row r="305" spans="5:8">
      <c r="E305" s="71"/>
      <c r="F305" s="255"/>
      <c r="G305" s="71"/>
      <c r="H305" s="255"/>
    </row>
    <row r="306" spans="5:8">
      <c r="E306" s="71"/>
      <c r="F306" s="255"/>
      <c r="G306" s="71"/>
      <c r="H306" s="255"/>
    </row>
    <row r="307" spans="5:8">
      <c r="E307" s="71"/>
      <c r="F307" s="255"/>
      <c r="G307" s="71"/>
      <c r="H307" s="255"/>
    </row>
    <row r="308" spans="5:8">
      <c r="E308" s="71"/>
      <c r="F308" s="255"/>
      <c r="G308" s="71"/>
      <c r="H308" s="255"/>
    </row>
    <row r="309" spans="5:8">
      <c r="E309" s="71"/>
      <c r="F309" s="255"/>
      <c r="G309" s="71"/>
      <c r="H309" s="255"/>
    </row>
    <row r="310" spans="5:8">
      <c r="E310" s="71"/>
      <c r="F310" s="255"/>
      <c r="G310" s="71"/>
      <c r="H310" s="255"/>
    </row>
    <row r="311" spans="5:8">
      <c r="E311" s="71"/>
      <c r="F311" s="255"/>
      <c r="G311" s="71"/>
      <c r="H311" s="255"/>
    </row>
    <row r="312" spans="5:8">
      <c r="E312" s="71"/>
      <c r="F312" s="255"/>
      <c r="G312" s="71"/>
      <c r="H312" s="255"/>
    </row>
    <row r="313" spans="5:8">
      <c r="E313" s="71"/>
      <c r="F313" s="255"/>
      <c r="G313" s="71"/>
      <c r="H313" s="255"/>
    </row>
    <row r="314" spans="5:8">
      <c r="E314" s="71"/>
      <c r="F314" s="255"/>
      <c r="G314" s="71"/>
      <c r="H314" s="255"/>
    </row>
    <row r="315" spans="5:8">
      <c r="E315" s="71"/>
      <c r="F315" s="255"/>
      <c r="G315" s="71"/>
      <c r="H315" s="255"/>
    </row>
    <row r="316" spans="5:8">
      <c r="E316" s="71"/>
      <c r="F316" s="255"/>
      <c r="G316" s="71"/>
      <c r="H316" s="255"/>
    </row>
    <row r="317" spans="5:8">
      <c r="E317" s="71"/>
      <c r="F317" s="255"/>
      <c r="G317" s="71"/>
      <c r="H317" s="255"/>
    </row>
    <row r="318" spans="5:8">
      <c r="E318" s="71"/>
      <c r="F318" s="255"/>
      <c r="G318" s="71"/>
      <c r="H318" s="255"/>
    </row>
    <row r="319" spans="5:8">
      <c r="E319" s="71"/>
      <c r="F319" s="255"/>
      <c r="G319" s="71"/>
      <c r="H319" s="255"/>
    </row>
    <row r="320" spans="5:8">
      <c r="E320" s="71"/>
      <c r="F320" s="255"/>
      <c r="G320" s="71"/>
      <c r="H320" s="255"/>
    </row>
    <row r="321" spans="5:8">
      <c r="E321" s="71"/>
      <c r="F321" s="255"/>
      <c r="G321" s="71"/>
      <c r="H321" s="255"/>
    </row>
    <row r="322" spans="5:8">
      <c r="E322" s="71"/>
      <c r="F322" s="255"/>
      <c r="G322" s="71"/>
      <c r="H322" s="255"/>
    </row>
    <row r="323" spans="5:8">
      <c r="E323" s="71"/>
      <c r="F323" s="255"/>
      <c r="G323" s="71"/>
      <c r="H323" s="255"/>
    </row>
    <row r="324" spans="5:8">
      <c r="E324" s="71"/>
      <c r="F324" s="255"/>
      <c r="G324" s="71"/>
      <c r="H324" s="255"/>
    </row>
    <row r="325" spans="5:8">
      <c r="E325" s="71"/>
      <c r="F325" s="255"/>
      <c r="G325" s="71"/>
      <c r="H325" s="255"/>
    </row>
    <row r="326" spans="5:8">
      <c r="E326" s="71"/>
      <c r="F326" s="255"/>
      <c r="G326" s="71"/>
      <c r="H326" s="255"/>
    </row>
    <row r="327" spans="5:8">
      <c r="E327" s="71"/>
      <c r="F327" s="255"/>
      <c r="G327" s="71"/>
      <c r="H327" s="255"/>
    </row>
    <row r="328" spans="5:8">
      <c r="E328" s="71"/>
      <c r="F328" s="255"/>
      <c r="G328" s="71"/>
      <c r="H328" s="255"/>
    </row>
    <row r="329" spans="5:8">
      <c r="E329" s="71"/>
      <c r="F329" s="255"/>
      <c r="G329" s="71"/>
      <c r="H329" s="255"/>
    </row>
    <row r="330" spans="5:8">
      <c r="E330" s="71"/>
      <c r="F330" s="255"/>
      <c r="G330" s="71"/>
      <c r="H330" s="255"/>
    </row>
    <row r="331" spans="5:8">
      <c r="E331" s="71"/>
      <c r="F331" s="255"/>
      <c r="G331" s="71"/>
      <c r="H331" s="255"/>
    </row>
    <row r="332" spans="5:8">
      <c r="E332" s="71"/>
      <c r="F332" s="255"/>
      <c r="G332" s="71"/>
      <c r="H332" s="255"/>
    </row>
    <row r="333" spans="5:8">
      <c r="E333" s="71"/>
      <c r="F333" s="255"/>
      <c r="G333" s="71"/>
      <c r="H333" s="255"/>
    </row>
    <row r="334" spans="5:8">
      <c r="E334" s="71"/>
      <c r="F334" s="255"/>
      <c r="G334" s="71"/>
      <c r="H334" s="255"/>
    </row>
    <row r="335" spans="5:8">
      <c r="E335" s="71"/>
      <c r="F335" s="255"/>
      <c r="G335" s="71"/>
      <c r="H335" s="255"/>
    </row>
    <row r="336" spans="5:8">
      <c r="E336" s="71"/>
      <c r="F336" s="255"/>
      <c r="G336" s="71"/>
      <c r="H336" s="255"/>
    </row>
    <row r="337" spans="5:8">
      <c r="E337" s="71"/>
      <c r="F337" s="255"/>
      <c r="G337" s="71"/>
      <c r="H337" s="255"/>
    </row>
    <row r="338" spans="5:8">
      <c r="E338" s="71"/>
      <c r="F338" s="255"/>
      <c r="G338" s="71"/>
      <c r="H338" s="255"/>
    </row>
    <row r="339" spans="5:8">
      <c r="E339" s="71"/>
      <c r="F339" s="255"/>
      <c r="G339" s="71"/>
      <c r="H339" s="255"/>
    </row>
    <row r="340" spans="5:8">
      <c r="E340" s="71"/>
      <c r="F340" s="255"/>
      <c r="G340" s="71"/>
      <c r="H340" s="255"/>
    </row>
    <row r="341" spans="5:8">
      <c r="E341" s="71"/>
      <c r="F341" s="255"/>
      <c r="G341" s="71"/>
      <c r="H341" s="255"/>
    </row>
    <row r="342" spans="5:8">
      <c r="E342" s="71"/>
      <c r="F342" s="255"/>
      <c r="G342" s="71"/>
      <c r="H342" s="255"/>
    </row>
    <row r="343" spans="5:8">
      <c r="E343" s="71"/>
      <c r="F343" s="255"/>
      <c r="G343" s="71"/>
      <c r="H343" s="255"/>
    </row>
    <row r="344" spans="5:8">
      <c r="E344" s="71"/>
      <c r="F344" s="255"/>
      <c r="G344" s="71"/>
      <c r="H344" s="255"/>
    </row>
    <row r="345" spans="5:8">
      <c r="E345" s="71"/>
      <c r="F345" s="255"/>
      <c r="G345" s="71"/>
      <c r="H345" s="255"/>
    </row>
    <row r="346" spans="5:8">
      <c r="E346" s="71"/>
      <c r="F346" s="255"/>
      <c r="G346" s="71"/>
      <c r="H346" s="255"/>
    </row>
    <row r="347" spans="5:8">
      <c r="E347" s="71"/>
      <c r="F347" s="255"/>
      <c r="G347" s="71"/>
      <c r="H347" s="255"/>
    </row>
    <row r="348" spans="5:8">
      <c r="E348" s="71"/>
      <c r="F348" s="255"/>
      <c r="G348" s="71"/>
      <c r="H348" s="255"/>
    </row>
    <row r="349" spans="5:8">
      <c r="E349" s="71"/>
      <c r="F349" s="255"/>
      <c r="G349" s="71"/>
      <c r="H349" s="255"/>
    </row>
    <row r="350" spans="5:8">
      <c r="E350" s="71"/>
      <c r="F350" s="255"/>
      <c r="G350" s="71"/>
      <c r="H350" s="255"/>
    </row>
    <row r="351" spans="5:8">
      <c r="E351" s="71"/>
      <c r="F351" s="255"/>
      <c r="G351" s="71"/>
      <c r="H351" s="255"/>
    </row>
    <row r="352" spans="5:8">
      <c r="E352" s="71"/>
      <c r="F352" s="255"/>
      <c r="G352" s="71"/>
      <c r="H352" s="255"/>
    </row>
    <row r="353" spans="5:8">
      <c r="E353" s="71"/>
      <c r="F353" s="255"/>
      <c r="G353" s="71"/>
      <c r="H353" s="255"/>
    </row>
    <row r="354" spans="5:8">
      <c r="E354" s="71"/>
      <c r="F354" s="255"/>
      <c r="G354" s="71"/>
      <c r="H354" s="255"/>
    </row>
    <row r="355" spans="5:8">
      <c r="E355" s="71"/>
      <c r="F355" s="255"/>
      <c r="G355" s="71"/>
      <c r="H355" s="255"/>
    </row>
    <row r="356" spans="5:8">
      <c r="E356" s="71"/>
      <c r="F356" s="255"/>
      <c r="G356" s="71"/>
      <c r="H356" s="255"/>
    </row>
    <row r="357" spans="5:8">
      <c r="E357" s="71"/>
      <c r="F357" s="255"/>
      <c r="G357" s="71"/>
      <c r="H357" s="255"/>
    </row>
    <row r="358" spans="5:8">
      <c r="E358" s="71"/>
      <c r="F358" s="255"/>
      <c r="G358" s="71"/>
      <c r="H358" s="255"/>
    </row>
    <row r="359" spans="5:8">
      <c r="E359" s="71"/>
      <c r="F359" s="255"/>
      <c r="G359" s="71"/>
      <c r="H359" s="255"/>
    </row>
    <row r="360" spans="5:8">
      <c r="E360" s="71"/>
      <c r="F360" s="255"/>
      <c r="G360" s="71"/>
      <c r="H360" s="255"/>
    </row>
    <row r="361" spans="5:8">
      <c r="E361" s="71"/>
      <c r="F361" s="255"/>
      <c r="G361" s="71"/>
      <c r="H361" s="255"/>
    </row>
    <row r="362" spans="5:8">
      <c r="E362" s="71"/>
      <c r="F362" s="255"/>
      <c r="G362" s="71"/>
      <c r="H362" s="255"/>
    </row>
    <row r="363" spans="5:8">
      <c r="E363" s="71"/>
      <c r="F363" s="255"/>
      <c r="G363" s="71"/>
      <c r="H363" s="255"/>
    </row>
    <row r="364" spans="5:8">
      <c r="E364" s="71"/>
      <c r="F364" s="255"/>
      <c r="G364" s="71"/>
      <c r="H364" s="255"/>
    </row>
    <row r="365" spans="5:8">
      <c r="E365" s="71"/>
      <c r="F365" s="255"/>
      <c r="G365" s="71"/>
      <c r="H365" s="255"/>
    </row>
    <row r="366" spans="5:8">
      <c r="E366" s="71"/>
      <c r="F366" s="255"/>
      <c r="G366" s="71"/>
      <c r="H366" s="255"/>
    </row>
    <row r="367" spans="5:8">
      <c r="E367" s="71"/>
      <c r="F367" s="255"/>
      <c r="G367" s="71"/>
      <c r="H367" s="255"/>
    </row>
    <row r="368" spans="5:8">
      <c r="E368" s="71"/>
      <c r="F368" s="255"/>
      <c r="G368" s="71"/>
      <c r="H368" s="255"/>
    </row>
    <row r="369" spans="5:8">
      <c r="E369" s="71"/>
      <c r="F369" s="255"/>
      <c r="G369" s="71"/>
      <c r="H369" s="255"/>
    </row>
    <row r="370" spans="5:8">
      <c r="E370" s="71"/>
      <c r="F370" s="255"/>
      <c r="G370" s="71"/>
      <c r="H370" s="255"/>
    </row>
    <row r="371" spans="5:8">
      <c r="E371" s="71"/>
      <c r="F371" s="255"/>
      <c r="G371" s="71"/>
      <c r="H371" s="255"/>
    </row>
    <row r="372" spans="5:8">
      <c r="E372" s="71"/>
      <c r="F372" s="255"/>
      <c r="G372" s="71"/>
      <c r="H372" s="255"/>
    </row>
    <row r="373" spans="5:8">
      <c r="E373" s="71"/>
      <c r="F373" s="255"/>
      <c r="G373" s="71"/>
      <c r="H373" s="255"/>
    </row>
    <row r="374" spans="5:8">
      <c r="E374" s="71"/>
      <c r="F374" s="255"/>
      <c r="G374" s="71"/>
      <c r="H374" s="255"/>
    </row>
    <row r="375" spans="5:8">
      <c r="E375" s="71"/>
      <c r="F375" s="255"/>
      <c r="G375" s="71"/>
      <c r="H375" s="255"/>
    </row>
    <row r="376" spans="5:8">
      <c r="E376" s="71"/>
      <c r="F376" s="255"/>
      <c r="G376" s="71"/>
      <c r="H376" s="255"/>
    </row>
    <row r="377" spans="5:8">
      <c r="E377" s="71"/>
      <c r="F377" s="255"/>
      <c r="G377" s="71"/>
      <c r="H377" s="255"/>
    </row>
    <row r="378" spans="5:8">
      <c r="E378" s="71"/>
      <c r="F378" s="255"/>
      <c r="G378" s="71"/>
      <c r="H378" s="255"/>
    </row>
    <row r="379" spans="5:8">
      <c r="E379" s="71"/>
      <c r="F379" s="255"/>
      <c r="G379" s="71"/>
      <c r="H379" s="255"/>
    </row>
    <row r="380" spans="5:8">
      <c r="E380" s="71"/>
      <c r="F380" s="255"/>
      <c r="G380" s="71"/>
      <c r="H380" s="255"/>
    </row>
    <row r="381" spans="5:8">
      <c r="E381" s="71"/>
      <c r="F381" s="255"/>
      <c r="G381" s="71"/>
      <c r="H381" s="255"/>
    </row>
    <row r="382" spans="5:8">
      <c r="E382" s="71"/>
      <c r="F382" s="255"/>
      <c r="G382" s="71"/>
      <c r="H382" s="255"/>
    </row>
    <row r="383" spans="5:8">
      <c r="E383" s="71"/>
      <c r="F383" s="255"/>
      <c r="G383" s="71"/>
      <c r="H383" s="255"/>
    </row>
    <row r="384" spans="5:8">
      <c r="E384" s="71"/>
      <c r="F384" s="255"/>
      <c r="G384" s="71"/>
      <c r="H384" s="255"/>
    </row>
    <row r="385" spans="5:8">
      <c r="E385" s="71"/>
      <c r="F385" s="255"/>
      <c r="G385" s="71"/>
      <c r="H385" s="255"/>
    </row>
    <row r="386" spans="5:8">
      <c r="E386" s="71"/>
      <c r="F386" s="255"/>
      <c r="G386" s="71"/>
      <c r="H386" s="255"/>
    </row>
    <row r="387" spans="5:8">
      <c r="E387" s="71"/>
      <c r="F387" s="255"/>
      <c r="G387" s="71"/>
      <c r="H387" s="255"/>
    </row>
    <row r="388" spans="5:8">
      <c r="E388" s="71"/>
      <c r="F388" s="255"/>
      <c r="G388" s="71"/>
      <c r="H388" s="255"/>
    </row>
    <row r="389" spans="5:8">
      <c r="E389" s="71"/>
      <c r="F389" s="255"/>
      <c r="G389" s="71"/>
      <c r="H389" s="255"/>
    </row>
    <row r="390" spans="5:8">
      <c r="E390" s="71"/>
      <c r="F390" s="255"/>
      <c r="G390" s="71"/>
      <c r="H390" s="255"/>
    </row>
    <row r="391" spans="5:8">
      <c r="E391" s="71"/>
      <c r="F391" s="255"/>
      <c r="G391" s="71"/>
      <c r="H391" s="255"/>
    </row>
    <row r="392" spans="5:8">
      <c r="E392" s="71"/>
      <c r="F392" s="255"/>
      <c r="G392" s="71"/>
      <c r="H392" s="255"/>
    </row>
    <row r="393" spans="5:8">
      <c r="E393" s="71"/>
      <c r="F393" s="255"/>
      <c r="G393" s="71"/>
      <c r="H393" s="255"/>
    </row>
    <row r="394" spans="5:8">
      <c r="E394" s="71"/>
      <c r="F394" s="255"/>
      <c r="G394" s="71"/>
      <c r="H394" s="255"/>
    </row>
    <row r="395" spans="5:8">
      <c r="E395" s="71"/>
      <c r="F395" s="255"/>
      <c r="G395" s="71"/>
      <c r="H395" s="255"/>
    </row>
    <row r="396" spans="5:8">
      <c r="E396" s="71"/>
      <c r="F396" s="255"/>
      <c r="G396" s="71"/>
      <c r="H396" s="255"/>
    </row>
    <row r="397" spans="5:8">
      <c r="E397" s="71"/>
      <c r="F397" s="255"/>
      <c r="G397" s="71"/>
      <c r="H397" s="255"/>
    </row>
    <row r="398" spans="5:8">
      <c r="E398" s="71"/>
      <c r="F398" s="255"/>
      <c r="G398" s="71"/>
      <c r="H398" s="255"/>
    </row>
    <row r="399" spans="5:8">
      <c r="E399" s="71"/>
      <c r="F399" s="255"/>
      <c r="G399" s="71"/>
      <c r="H399" s="255"/>
    </row>
    <row r="400" spans="5:8">
      <c r="E400" s="71"/>
      <c r="F400" s="255"/>
      <c r="G400" s="71"/>
      <c r="H400" s="255"/>
    </row>
    <row r="401" spans="5:8">
      <c r="E401" s="71"/>
      <c r="F401" s="255"/>
      <c r="G401" s="71"/>
      <c r="H401" s="255"/>
    </row>
    <row r="402" spans="5:8">
      <c r="E402" s="71"/>
      <c r="F402" s="255"/>
      <c r="G402" s="71"/>
      <c r="H402" s="255"/>
    </row>
    <row r="403" spans="5:8">
      <c r="E403" s="71"/>
      <c r="F403" s="255"/>
      <c r="G403" s="71"/>
      <c r="H403" s="255"/>
    </row>
    <row r="404" spans="5:8">
      <c r="E404" s="71"/>
      <c r="F404" s="255"/>
      <c r="G404" s="71"/>
      <c r="H404" s="255"/>
    </row>
    <row r="405" spans="5:8">
      <c r="E405" s="71"/>
      <c r="F405" s="255"/>
      <c r="G405" s="71"/>
      <c r="H405" s="255"/>
    </row>
    <row r="406" spans="5:8">
      <c r="E406" s="71"/>
      <c r="F406" s="255"/>
      <c r="G406" s="71"/>
      <c r="H406" s="255"/>
    </row>
    <row r="407" spans="5:8">
      <c r="E407" s="71"/>
      <c r="F407" s="255"/>
      <c r="G407" s="71"/>
      <c r="H407" s="255"/>
    </row>
    <row r="408" spans="5:8">
      <c r="E408" s="71"/>
      <c r="F408" s="255"/>
      <c r="G408" s="71"/>
      <c r="H408" s="255"/>
    </row>
    <row r="409" spans="5:8">
      <c r="E409" s="71"/>
      <c r="F409" s="255"/>
      <c r="G409" s="71"/>
      <c r="H409" s="255"/>
    </row>
    <row r="410" spans="5:8">
      <c r="E410" s="71"/>
      <c r="F410" s="255"/>
      <c r="G410" s="71"/>
      <c r="H410" s="255"/>
    </row>
    <row r="411" spans="5:8">
      <c r="E411" s="71"/>
      <c r="F411" s="255"/>
      <c r="G411" s="71"/>
      <c r="H411" s="255"/>
    </row>
    <row r="412" spans="5:8">
      <c r="E412" s="71"/>
      <c r="F412" s="255"/>
      <c r="G412" s="71"/>
      <c r="H412" s="255"/>
    </row>
    <row r="413" spans="5:8">
      <c r="E413" s="71"/>
      <c r="F413" s="255"/>
      <c r="G413" s="71"/>
      <c r="H413" s="255"/>
    </row>
    <row r="414" spans="5:8">
      <c r="E414" s="71"/>
      <c r="F414" s="255"/>
      <c r="G414" s="71"/>
      <c r="H414" s="255"/>
    </row>
    <row r="415" spans="5:8">
      <c r="E415" s="71"/>
      <c r="F415" s="255"/>
      <c r="G415" s="71"/>
      <c r="H415" s="255"/>
    </row>
    <row r="416" spans="5:8">
      <c r="E416" s="71"/>
      <c r="F416" s="255"/>
      <c r="G416" s="71"/>
      <c r="H416" s="255"/>
    </row>
    <row r="417" spans="5:8">
      <c r="E417" s="71"/>
      <c r="F417" s="255"/>
      <c r="G417" s="71"/>
      <c r="H417" s="255"/>
    </row>
    <row r="418" spans="5:8">
      <c r="E418" s="71"/>
      <c r="F418" s="255"/>
      <c r="G418" s="71"/>
      <c r="H418" s="255"/>
    </row>
    <row r="419" spans="5:8">
      <c r="E419" s="71"/>
      <c r="F419" s="255"/>
      <c r="G419" s="71"/>
      <c r="H419" s="255"/>
    </row>
    <row r="420" spans="5:8">
      <c r="E420" s="71"/>
      <c r="F420" s="255"/>
      <c r="G420" s="71"/>
      <c r="H420" s="255"/>
    </row>
    <row r="421" spans="5:8">
      <c r="E421" s="71"/>
      <c r="F421" s="255"/>
      <c r="G421" s="71"/>
      <c r="H421" s="255"/>
    </row>
    <row r="422" spans="5:8">
      <c r="E422" s="71"/>
      <c r="F422" s="255"/>
      <c r="G422" s="71"/>
      <c r="H422" s="255"/>
    </row>
    <row r="423" spans="5:8">
      <c r="E423" s="71"/>
      <c r="F423" s="255"/>
      <c r="G423" s="71"/>
      <c r="H423" s="255"/>
    </row>
    <row r="424" spans="5:8">
      <c r="E424" s="71"/>
      <c r="F424" s="255"/>
      <c r="G424" s="71"/>
      <c r="H424" s="255"/>
    </row>
    <row r="425" spans="5:8">
      <c r="E425" s="71"/>
      <c r="F425" s="255"/>
      <c r="G425" s="71"/>
      <c r="H425" s="255"/>
    </row>
    <row r="426" spans="5:8">
      <c r="E426" s="71"/>
      <c r="F426" s="255"/>
      <c r="G426" s="71"/>
      <c r="H426" s="255"/>
    </row>
    <row r="427" spans="5:8">
      <c r="E427" s="71"/>
      <c r="F427" s="255"/>
      <c r="G427" s="71"/>
      <c r="H427" s="255"/>
    </row>
    <row r="428" spans="5:8">
      <c r="E428" s="71"/>
      <c r="F428" s="255"/>
      <c r="G428" s="71"/>
      <c r="H428" s="255"/>
    </row>
    <row r="429" spans="5:8">
      <c r="E429" s="71"/>
      <c r="F429" s="255"/>
      <c r="G429" s="71"/>
      <c r="H429" s="255"/>
    </row>
    <row r="430" spans="5:8">
      <c r="E430" s="71"/>
      <c r="F430" s="255"/>
      <c r="G430" s="71"/>
      <c r="H430" s="255"/>
    </row>
    <row r="431" spans="5:8">
      <c r="E431" s="71"/>
      <c r="F431" s="255"/>
      <c r="G431" s="71"/>
      <c r="H431" s="255"/>
    </row>
    <row r="432" spans="5:8">
      <c r="E432" s="71"/>
      <c r="F432" s="255"/>
      <c r="G432" s="71"/>
      <c r="H432" s="255"/>
    </row>
    <row r="433" spans="5:8">
      <c r="E433" s="71"/>
      <c r="F433" s="255"/>
      <c r="G433" s="71"/>
      <c r="H433" s="255"/>
    </row>
    <row r="434" spans="5:8">
      <c r="E434" s="71"/>
      <c r="F434" s="255"/>
      <c r="G434" s="71"/>
      <c r="H434" s="255"/>
    </row>
    <row r="435" spans="5:8">
      <c r="E435" s="71"/>
      <c r="F435" s="255"/>
      <c r="G435" s="71"/>
      <c r="H435" s="255"/>
    </row>
    <row r="436" spans="5:8">
      <c r="E436" s="71"/>
      <c r="F436" s="255"/>
      <c r="G436" s="71"/>
      <c r="H436" s="255"/>
    </row>
    <row r="437" spans="5:8">
      <c r="E437" s="71"/>
      <c r="F437" s="255"/>
      <c r="G437" s="71"/>
      <c r="H437" s="255"/>
    </row>
    <row r="438" spans="5:8">
      <c r="E438" s="71"/>
      <c r="F438" s="255"/>
      <c r="G438" s="71"/>
      <c r="H438" s="255"/>
    </row>
    <row r="439" spans="5:8">
      <c r="E439" s="71"/>
      <c r="F439" s="255"/>
      <c r="G439" s="71"/>
      <c r="H439" s="255"/>
    </row>
    <row r="440" spans="5:8">
      <c r="E440" s="71"/>
      <c r="F440" s="255"/>
      <c r="G440" s="71"/>
      <c r="H440" s="255"/>
    </row>
    <row r="441" spans="5:8">
      <c r="E441" s="71"/>
      <c r="F441" s="255"/>
      <c r="G441" s="71"/>
      <c r="H441" s="255"/>
    </row>
    <row r="442" spans="5:8">
      <c r="E442" s="71"/>
      <c r="F442" s="255"/>
      <c r="G442" s="71"/>
      <c r="H442" s="255"/>
    </row>
    <row r="443" spans="5:8">
      <c r="E443" s="71"/>
      <c r="F443" s="255"/>
      <c r="G443" s="71"/>
      <c r="H443" s="255"/>
    </row>
    <row r="444" spans="5:8">
      <c r="E444" s="71"/>
      <c r="F444" s="255"/>
      <c r="G444" s="71"/>
      <c r="H444" s="255"/>
    </row>
    <row r="445" spans="5:8">
      <c r="E445" s="71"/>
      <c r="F445" s="255"/>
      <c r="G445" s="71"/>
      <c r="H445" s="255"/>
    </row>
    <row r="446" spans="5:8">
      <c r="E446" s="71"/>
      <c r="F446" s="255"/>
      <c r="G446" s="71"/>
      <c r="H446" s="255"/>
    </row>
    <row r="447" spans="5:8">
      <c r="E447" s="71"/>
      <c r="F447" s="255"/>
      <c r="G447" s="71"/>
      <c r="H447" s="255"/>
    </row>
    <row r="448" spans="5:8">
      <c r="E448" s="71"/>
      <c r="F448" s="255"/>
      <c r="G448" s="71"/>
      <c r="H448" s="255"/>
    </row>
    <row r="449" spans="5:8">
      <c r="E449" s="71"/>
      <c r="F449" s="255"/>
      <c r="G449" s="71"/>
      <c r="H449" s="255"/>
    </row>
    <row r="450" spans="5:8">
      <c r="E450" s="71"/>
      <c r="F450" s="255"/>
      <c r="G450" s="71"/>
      <c r="H450" s="255"/>
    </row>
    <row r="451" spans="5:8">
      <c r="E451" s="71"/>
      <c r="F451" s="255"/>
      <c r="G451" s="71"/>
      <c r="H451" s="255"/>
    </row>
    <row r="452" spans="5:8">
      <c r="E452" s="71"/>
      <c r="F452" s="255"/>
      <c r="G452" s="71"/>
      <c r="H452" s="255"/>
    </row>
    <row r="453" spans="5:8">
      <c r="E453" s="71"/>
      <c r="F453" s="255"/>
      <c r="G453" s="71"/>
      <c r="H453" s="255"/>
    </row>
    <row r="454" spans="5:8">
      <c r="E454" s="71"/>
      <c r="F454" s="255"/>
      <c r="G454" s="71"/>
      <c r="H454" s="255"/>
    </row>
    <row r="455" spans="5:8">
      <c r="E455" s="71"/>
      <c r="F455" s="255"/>
      <c r="G455" s="71"/>
      <c r="H455" s="255"/>
    </row>
    <row r="456" spans="5:8">
      <c r="E456" s="71"/>
      <c r="F456" s="255"/>
      <c r="G456" s="71"/>
      <c r="H456" s="255"/>
    </row>
    <row r="457" spans="5:8">
      <c r="E457" s="71"/>
      <c r="F457" s="255"/>
      <c r="G457" s="71"/>
      <c r="H457" s="255"/>
    </row>
    <row r="458" spans="5:8">
      <c r="E458" s="71"/>
      <c r="F458" s="255"/>
      <c r="G458" s="71"/>
      <c r="H458" s="255"/>
    </row>
    <row r="459" spans="5:8">
      <c r="E459" s="71"/>
      <c r="F459" s="255"/>
      <c r="G459" s="71"/>
      <c r="H459" s="255"/>
    </row>
    <row r="460" spans="5:8">
      <c r="E460" s="71"/>
      <c r="F460" s="255"/>
      <c r="G460" s="71"/>
      <c r="H460" s="255"/>
    </row>
    <row r="461" spans="5:8">
      <c r="E461" s="71"/>
      <c r="F461" s="255"/>
      <c r="G461" s="71"/>
      <c r="H461" s="255"/>
    </row>
    <row r="462" spans="5:8">
      <c r="E462" s="71"/>
      <c r="F462" s="255"/>
      <c r="G462" s="71"/>
      <c r="H462" s="255"/>
    </row>
    <row r="463" spans="5:8">
      <c r="E463" s="71"/>
      <c r="F463" s="255"/>
      <c r="G463" s="71"/>
      <c r="H463" s="255"/>
    </row>
    <row r="464" spans="5:8">
      <c r="E464" s="71"/>
      <c r="F464" s="255"/>
      <c r="G464" s="71"/>
      <c r="H464" s="255"/>
    </row>
    <row r="465" spans="5:8">
      <c r="E465" s="71"/>
      <c r="F465" s="255"/>
      <c r="G465" s="71"/>
      <c r="H465" s="255"/>
    </row>
    <row r="466" spans="5:8">
      <c r="E466" s="71"/>
      <c r="F466" s="255"/>
      <c r="G466" s="71"/>
      <c r="H466" s="255"/>
    </row>
    <row r="467" spans="5:8">
      <c r="E467" s="71"/>
      <c r="F467" s="255"/>
      <c r="G467" s="71"/>
      <c r="H467" s="255"/>
    </row>
    <row r="468" spans="5:8">
      <c r="E468" s="71"/>
      <c r="F468" s="255"/>
      <c r="G468" s="71"/>
      <c r="H468" s="255"/>
    </row>
    <row r="469" spans="5:8">
      <c r="E469" s="71"/>
      <c r="F469" s="255"/>
      <c r="G469" s="71"/>
      <c r="H469" s="255"/>
    </row>
    <row r="470" spans="5:8">
      <c r="E470" s="71"/>
      <c r="F470" s="255"/>
      <c r="G470" s="71"/>
      <c r="H470" s="255"/>
    </row>
    <row r="471" spans="5:8">
      <c r="E471" s="71"/>
      <c r="F471" s="255"/>
      <c r="G471" s="71"/>
      <c r="H471" s="255"/>
    </row>
    <row r="472" spans="5:8">
      <c r="E472" s="71"/>
      <c r="F472" s="255"/>
      <c r="G472" s="71"/>
      <c r="H472" s="255"/>
    </row>
    <row r="473" spans="5:8">
      <c r="E473" s="71"/>
      <c r="F473" s="255"/>
      <c r="G473" s="71"/>
      <c r="H473" s="255"/>
    </row>
    <row r="474" spans="5:8">
      <c r="E474" s="71"/>
      <c r="F474" s="255"/>
      <c r="G474" s="71"/>
      <c r="H474" s="255"/>
    </row>
    <row r="475" spans="5:8">
      <c r="E475" s="71"/>
      <c r="F475" s="255"/>
      <c r="G475" s="71"/>
      <c r="H475" s="255"/>
    </row>
    <row r="476" spans="5:8">
      <c r="E476" s="71"/>
      <c r="F476" s="255"/>
      <c r="G476" s="71"/>
      <c r="H476" s="255"/>
    </row>
    <row r="477" spans="5:8">
      <c r="E477" s="71"/>
      <c r="F477" s="255"/>
      <c r="G477" s="71"/>
      <c r="H477" s="255"/>
    </row>
    <row r="478" spans="5:8">
      <c r="E478" s="71"/>
      <c r="F478" s="255"/>
      <c r="G478" s="71"/>
      <c r="H478" s="255"/>
    </row>
    <row r="479" spans="5:8">
      <c r="E479" s="71"/>
      <c r="F479" s="255"/>
      <c r="G479" s="71"/>
      <c r="H479" s="255"/>
    </row>
    <row r="480" spans="5:8">
      <c r="E480" s="71"/>
      <c r="F480" s="255"/>
      <c r="G480" s="71"/>
      <c r="H480" s="255"/>
    </row>
    <row r="481" spans="5:8">
      <c r="E481" s="71"/>
      <c r="F481" s="255"/>
      <c r="G481" s="71"/>
      <c r="H481" s="255"/>
    </row>
    <row r="482" spans="5:8">
      <c r="E482" s="71"/>
      <c r="F482" s="255"/>
      <c r="G482" s="71"/>
      <c r="H482" s="255"/>
    </row>
    <row r="483" spans="5:8">
      <c r="E483" s="71"/>
      <c r="F483" s="255"/>
      <c r="G483" s="71"/>
      <c r="H483" s="255"/>
    </row>
    <row r="484" spans="5:8">
      <c r="E484" s="71"/>
      <c r="F484" s="255"/>
      <c r="G484" s="71"/>
      <c r="H484" s="255"/>
    </row>
    <row r="485" spans="5:8">
      <c r="E485" s="71"/>
      <c r="F485" s="255"/>
      <c r="G485" s="71"/>
      <c r="H485" s="255"/>
    </row>
    <row r="486" spans="5:8">
      <c r="E486" s="71"/>
      <c r="F486" s="255"/>
      <c r="G486" s="71"/>
      <c r="H486" s="255"/>
    </row>
    <row r="487" spans="5:8">
      <c r="E487" s="71"/>
      <c r="F487" s="255"/>
      <c r="G487" s="71"/>
      <c r="H487" s="255"/>
    </row>
    <row r="488" spans="5:8">
      <c r="E488" s="71"/>
      <c r="F488" s="255"/>
      <c r="G488" s="71"/>
      <c r="H488" s="255"/>
    </row>
    <row r="489" spans="5:8">
      <c r="E489" s="71"/>
      <c r="F489" s="255"/>
      <c r="G489" s="71"/>
      <c r="H489" s="255"/>
    </row>
    <row r="490" spans="5:8">
      <c r="E490" s="71"/>
      <c r="F490" s="255"/>
      <c r="G490" s="71"/>
      <c r="H490" s="255"/>
    </row>
    <row r="491" spans="5:8">
      <c r="E491" s="71"/>
      <c r="F491" s="255"/>
      <c r="G491" s="71"/>
      <c r="H491" s="255"/>
    </row>
    <row r="492" spans="5:8">
      <c r="E492" s="71"/>
      <c r="F492" s="255"/>
      <c r="G492" s="71"/>
      <c r="H492" s="255"/>
    </row>
    <row r="493" spans="5:8">
      <c r="E493" s="71"/>
      <c r="F493" s="255"/>
      <c r="G493" s="71"/>
      <c r="H493" s="255"/>
    </row>
    <row r="494" spans="5:8">
      <c r="E494" s="71"/>
      <c r="F494" s="255"/>
      <c r="G494" s="71"/>
      <c r="H494" s="255"/>
    </row>
    <row r="495" spans="5:8">
      <c r="E495" s="71"/>
      <c r="F495" s="255"/>
      <c r="G495" s="71"/>
      <c r="H495" s="255"/>
    </row>
    <row r="496" spans="5:8">
      <c r="E496" s="71"/>
      <c r="F496" s="255"/>
      <c r="G496" s="71"/>
      <c r="H496" s="255"/>
    </row>
    <row r="497" spans="5:8">
      <c r="E497" s="71"/>
      <c r="F497" s="255"/>
      <c r="G497" s="71"/>
      <c r="H497" s="255"/>
    </row>
    <row r="498" spans="5:8">
      <c r="E498" s="71"/>
      <c r="F498" s="255"/>
      <c r="G498" s="71"/>
      <c r="H498" s="255"/>
    </row>
    <row r="499" spans="5:8">
      <c r="E499" s="71"/>
      <c r="F499" s="255"/>
      <c r="G499" s="71"/>
      <c r="H499" s="255"/>
    </row>
    <row r="500" spans="5:8">
      <c r="E500" s="71"/>
      <c r="F500" s="255"/>
      <c r="G500" s="71"/>
      <c r="H500" s="255"/>
    </row>
    <row r="501" spans="5:8">
      <c r="E501" s="71"/>
      <c r="F501" s="255"/>
      <c r="G501" s="71"/>
      <c r="H501" s="255"/>
    </row>
    <row r="502" spans="5:8">
      <c r="E502" s="71"/>
      <c r="F502" s="255"/>
      <c r="G502" s="71"/>
      <c r="H502" s="255"/>
    </row>
    <row r="503" spans="5:8">
      <c r="E503" s="71"/>
      <c r="F503" s="255"/>
      <c r="G503" s="71"/>
      <c r="H503" s="255"/>
    </row>
    <row r="504" spans="5:8">
      <c r="E504" s="71"/>
      <c r="F504" s="255"/>
      <c r="G504" s="71"/>
      <c r="H504" s="255"/>
    </row>
    <row r="505" spans="5:8">
      <c r="E505" s="71"/>
      <c r="F505" s="255"/>
      <c r="G505" s="71"/>
      <c r="H505" s="255"/>
    </row>
    <row r="506" spans="5:8">
      <c r="E506" s="71"/>
      <c r="F506" s="255"/>
      <c r="G506" s="71"/>
      <c r="H506" s="255"/>
    </row>
    <row r="507" spans="5:8">
      <c r="E507" s="71"/>
      <c r="F507" s="255"/>
      <c r="G507" s="71"/>
      <c r="H507" s="255"/>
    </row>
    <row r="508" spans="5:8">
      <c r="E508" s="71"/>
      <c r="F508" s="255"/>
      <c r="G508" s="71"/>
      <c r="H508" s="255"/>
    </row>
    <row r="509" spans="5:8">
      <c r="E509" s="71"/>
      <c r="F509" s="255"/>
      <c r="G509" s="71"/>
      <c r="H509" s="255"/>
    </row>
    <row r="510" spans="5:8">
      <c r="E510" s="71"/>
      <c r="F510" s="255"/>
      <c r="G510" s="71"/>
      <c r="H510" s="255"/>
    </row>
    <row r="511" spans="5:8">
      <c r="E511" s="71"/>
      <c r="F511" s="255"/>
      <c r="G511" s="71"/>
      <c r="H511" s="255"/>
    </row>
    <row r="512" spans="5:8">
      <c r="E512" s="71"/>
      <c r="F512" s="255"/>
      <c r="G512" s="71"/>
      <c r="H512" s="255"/>
    </row>
    <row r="513" spans="5:8">
      <c r="E513" s="71"/>
      <c r="F513" s="255"/>
      <c r="G513" s="71"/>
      <c r="H513" s="255"/>
    </row>
    <row r="514" spans="5:8">
      <c r="E514" s="71"/>
      <c r="F514" s="255"/>
      <c r="G514" s="71"/>
      <c r="H514" s="255"/>
    </row>
    <row r="515" spans="5:8">
      <c r="E515" s="71"/>
      <c r="F515" s="255"/>
      <c r="G515" s="71"/>
      <c r="H515" s="255"/>
    </row>
    <row r="516" spans="5:8">
      <c r="E516" s="71"/>
      <c r="F516" s="255"/>
      <c r="G516" s="71"/>
      <c r="H516" s="255"/>
    </row>
    <row r="517" spans="5:8">
      <c r="E517" s="71"/>
      <c r="F517" s="255"/>
      <c r="G517" s="71"/>
      <c r="H517" s="255"/>
    </row>
    <row r="518" spans="5:8">
      <c r="E518" s="71"/>
      <c r="F518" s="255"/>
      <c r="G518" s="71"/>
      <c r="H518" s="255"/>
    </row>
    <row r="519" spans="5:8">
      <c r="E519" s="71"/>
      <c r="F519" s="255"/>
      <c r="G519" s="71"/>
      <c r="H519" s="255"/>
    </row>
    <row r="520" spans="5:8">
      <c r="E520" s="71"/>
      <c r="F520" s="255"/>
      <c r="G520" s="71"/>
      <c r="H520" s="255"/>
    </row>
    <row r="521" spans="5:8">
      <c r="E521" s="71"/>
      <c r="F521" s="255"/>
      <c r="G521" s="71"/>
      <c r="H521" s="255"/>
    </row>
    <row r="522" spans="5:8">
      <c r="E522" s="71"/>
      <c r="F522" s="255"/>
      <c r="G522" s="71"/>
      <c r="H522" s="255"/>
    </row>
    <row r="523" spans="5:8">
      <c r="E523" s="71"/>
      <c r="F523" s="255"/>
      <c r="G523" s="71"/>
      <c r="H523" s="255"/>
    </row>
    <row r="524" spans="5:8">
      <c r="E524" s="71"/>
      <c r="F524" s="255"/>
      <c r="G524" s="71"/>
      <c r="H524" s="255"/>
    </row>
    <row r="525" spans="5:8">
      <c r="E525" s="71"/>
      <c r="F525" s="255"/>
      <c r="G525" s="71"/>
      <c r="H525" s="255"/>
    </row>
    <row r="526" spans="5:8">
      <c r="E526" s="71"/>
      <c r="F526" s="255"/>
      <c r="G526" s="71"/>
      <c r="H526" s="255"/>
    </row>
    <row r="527" spans="5:8">
      <c r="E527" s="71"/>
      <c r="F527" s="255"/>
      <c r="G527" s="71"/>
      <c r="H527" s="255"/>
    </row>
    <row r="528" spans="5:8">
      <c r="E528" s="71"/>
      <c r="F528" s="255"/>
      <c r="G528" s="71"/>
      <c r="H528" s="255"/>
    </row>
    <row r="529" spans="5:8">
      <c r="E529" s="71"/>
      <c r="F529" s="255"/>
      <c r="G529" s="71"/>
      <c r="H529" s="255"/>
    </row>
    <row r="530" spans="5:8">
      <c r="E530" s="71"/>
      <c r="F530" s="255"/>
      <c r="G530" s="71"/>
      <c r="H530" s="255"/>
    </row>
    <row r="531" spans="5:8">
      <c r="E531" s="71"/>
      <c r="F531" s="255"/>
      <c r="G531" s="71"/>
      <c r="H531" s="255"/>
    </row>
    <row r="532" spans="5:8">
      <c r="E532" s="71"/>
      <c r="F532" s="255"/>
      <c r="G532" s="71"/>
      <c r="H532" s="255"/>
    </row>
    <row r="533" spans="5:8">
      <c r="E533" s="71"/>
      <c r="F533" s="255"/>
      <c r="G533" s="71"/>
      <c r="H533" s="255"/>
    </row>
    <row r="534" spans="5:8">
      <c r="E534" s="71"/>
      <c r="F534" s="255"/>
      <c r="G534" s="71"/>
      <c r="H534" s="255"/>
    </row>
    <row r="535" spans="5:8">
      <c r="E535" s="71"/>
      <c r="F535" s="255"/>
      <c r="G535" s="71"/>
      <c r="H535" s="255"/>
    </row>
    <row r="536" spans="5:8">
      <c r="E536" s="71"/>
      <c r="F536" s="255"/>
      <c r="G536" s="71"/>
      <c r="H536" s="255"/>
    </row>
    <row r="537" spans="5:8">
      <c r="E537" s="71"/>
      <c r="F537" s="255"/>
      <c r="G537" s="71"/>
      <c r="H537" s="255"/>
    </row>
    <row r="538" spans="5:8">
      <c r="E538" s="71"/>
      <c r="F538" s="255"/>
      <c r="G538" s="71"/>
      <c r="H538" s="255"/>
    </row>
    <row r="539" spans="5:8">
      <c r="E539" s="71"/>
      <c r="F539" s="255"/>
      <c r="G539" s="71"/>
      <c r="H539" s="255"/>
    </row>
    <row r="540" spans="5:8">
      <c r="E540" s="71"/>
      <c r="F540" s="255"/>
      <c r="G540" s="71"/>
      <c r="H540" s="255"/>
    </row>
    <row r="541" spans="5:8">
      <c r="E541" s="71"/>
      <c r="F541" s="255"/>
      <c r="G541" s="71"/>
      <c r="H541" s="255"/>
    </row>
    <row r="542" spans="5:8">
      <c r="E542" s="71"/>
      <c r="F542" s="255"/>
      <c r="G542" s="71"/>
      <c r="H542" s="255"/>
    </row>
    <row r="543" spans="5:8">
      <c r="E543" s="71"/>
      <c r="F543" s="255"/>
      <c r="G543" s="71"/>
      <c r="H543" s="255"/>
    </row>
    <row r="544" spans="5:8">
      <c r="E544" s="71"/>
      <c r="F544" s="255"/>
      <c r="G544" s="71"/>
      <c r="H544" s="255"/>
    </row>
    <row r="545" spans="5:8">
      <c r="E545" s="71"/>
      <c r="F545" s="255"/>
      <c r="G545" s="71"/>
      <c r="H545" s="255"/>
    </row>
    <row r="546" spans="5:8">
      <c r="E546" s="71"/>
      <c r="F546" s="255"/>
      <c r="G546" s="71"/>
      <c r="H546" s="255"/>
    </row>
    <row r="547" spans="5:8">
      <c r="E547" s="71"/>
      <c r="F547" s="255"/>
      <c r="G547" s="71"/>
      <c r="H547" s="255"/>
    </row>
    <row r="548" spans="5:8">
      <c r="E548" s="71"/>
      <c r="F548" s="255"/>
      <c r="G548" s="71"/>
      <c r="H548" s="255"/>
    </row>
    <row r="549" spans="5:8">
      <c r="E549" s="71"/>
      <c r="F549" s="255"/>
      <c r="G549" s="71"/>
      <c r="H549" s="255"/>
    </row>
    <row r="550" spans="5:8">
      <c r="E550" s="71"/>
      <c r="F550" s="255"/>
      <c r="G550" s="71"/>
      <c r="H550" s="255"/>
    </row>
    <row r="551" spans="5:8">
      <c r="E551" s="71"/>
      <c r="F551" s="255"/>
      <c r="G551" s="71"/>
      <c r="H551" s="255"/>
    </row>
    <row r="552" spans="5:8">
      <c r="E552" s="71"/>
      <c r="F552" s="255"/>
      <c r="G552" s="71"/>
      <c r="H552" s="255"/>
    </row>
    <row r="553" spans="5:8">
      <c r="E553" s="71"/>
      <c r="F553" s="255"/>
      <c r="G553" s="71"/>
      <c r="H553" s="255"/>
    </row>
    <row r="554" spans="5:8">
      <c r="E554" s="71"/>
      <c r="F554" s="255"/>
      <c r="G554" s="71"/>
      <c r="H554" s="255"/>
    </row>
    <row r="555" spans="5:8">
      <c r="E555" s="71"/>
      <c r="F555" s="255"/>
      <c r="G555" s="71"/>
      <c r="H555" s="255"/>
    </row>
    <row r="556" spans="5:8">
      <c r="E556" s="71"/>
      <c r="F556" s="255"/>
      <c r="G556" s="71"/>
      <c r="H556" s="255"/>
    </row>
    <row r="557" spans="5:8">
      <c r="E557" s="71"/>
      <c r="F557" s="255"/>
      <c r="G557" s="71"/>
      <c r="H557" s="255"/>
    </row>
    <row r="558" spans="5:8">
      <c r="E558" s="71"/>
      <c r="F558" s="255"/>
      <c r="G558" s="71"/>
      <c r="H558" s="255"/>
    </row>
    <row r="559" spans="5:8">
      <c r="E559" s="71"/>
      <c r="F559" s="255"/>
      <c r="G559" s="71"/>
      <c r="H559" s="255"/>
    </row>
    <row r="560" spans="5:8">
      <c r="E560" s="71"/>
      <c r="F560" s="255"/>
      <c r="G560" s="71"/>
      <c r="H560" s="255"/>
    </row>
    <row r="561" spans="5:8">
      <c r="E561" s="71"/>
      <c r="F561" s="255"/>
      <c r="G561" s="71"/>
      <c r="H561" s="255"/>
    </row>
    <row r="562" spans="5:8">
      <c r="E562" s="71"/>
      <c r="F562" s="255"/>
      <c r="G562" s="71"/>
      <c r="H562" s="255"/>
    </row>
    <row r="563" spans="5:8">
      <c r="E563" s="71"/>
      <c r="F563" s="255"/>
      <c r="G563" s="71"/>
      <c r="H563" s="255"/>
    </row>
    <row r="564" spans="5:8">
      <c r="E564" s="71"/>
      <c r="F564" s="255"/>
      <c r="G564" s="71"/>
      <c r="H564" s="255"/>
    </row>
    <row r="565" spans="5:8">
      <c r="E565" s="71"/>
      <c r="F565" s="255"/>
      <c r="G565" s="71"/>
      <c r="H565" s="255"/>
    </row>
    <row r="566" spans="5:8">
      <c r="E566" s="71"/>
      <c r="F566" s="255"/>
      <c r="G566" s="71"/>
      <c r="H566" s="255"/>
    </row>
    <row r="567" spans="5:8">
      <c r="E567" s="71"/>
      <c r="F567" s="255"/>
      <c r="G567" s="71"/>
      <c r="H567" s="255"/>
    </row>
    <row r="568" spans="5:8">
      <c r="E568" s="71"/>
      <c r="F568" s="255"/>
      <c r="G568" s="71"/>
      <c r="H568" s="255"/>
    </row>
    <row r="569" spans="5:8">
      <c r="E569" s="71"/>
      <c r="F569" s="255"/>
      <c r="G569" s="71"/>
      <c r="H569" s="255"/>
    </row>
    <row r="570" spans="5:8">
      <c r="E570" s="71"/>
      <c r="F570" s="255"/>
      <c r="G570" s="71"/>
      <c r="H570" s="255"/>
    </row>
    <row r="571" spans="5:8">
      <c r="E571" s="71"/>
      <c r="F571" s="255"/>
      <c r="G571" s="71"/>
      <c r="H571" s="255"/>
    </row>
    <row r="572" spans="5:8">
      <c r="E572" s="71"/>
      <c r="F572" s="255"/>
      <c r="G572" s="71"/>
      <c r="H572" s="255"/>
    </row>
    <row r="573" spans="5:8">
      <c r="E573" s="71"/>
      <c r="F573" s="255"/>
      <c r="G573" s="71"/>
      <c r="H573" s="255"/>
    </row>
    <row r="574" spans="5:8">
      <c r="E574" s="71"/>
      <c r="F574" s="255"/>
      <c r="G574" s="71"/>
      <c r="H574" s="255"/>
    </row>
    <row r="575" spans="5:8">
      <c r="E575" s="71"/>
      <c r="F575" s="255"/>
      <c r="G575" s="71"/>
      <c r="H575" s="255"/>
    </row>
    <row r="576" spans="5:8">
      <c r="E576" s="71"/>
      <c r="F576" s="255"/>
      <c r="G576" s="71"/>
      <c r="H576" s="255"/>
    </row>
    <row r="577" spans="5:8">
      <c r="E577" s="71"/>
      <c r="F577" s="255"/>
      <c r="G577" s="71"/>
      <c r="H577" s="255"/>
    </row>
    <row r="578" spans="5:8">
      <c r="E578" s="71"/>
      <c r="F578" s="255"/>
      <c r="G578" s="71"/>
      <c r="H578" s="255"/>
    </row>
    <row r="579" spans="5:8">
      <c r="E579" s="71"/>
      <c r="F579" s="255"/>
      <c r="G579" s="71"/>
      <c r="H579" s="255"/>
    </row>
    <row r="580" spans="5:8">
      <c r="E580" s="71"/>
      <c r="F580" s="255"/>
      <c r="G580" s="71"/>
      <c r="H580" s="255"/>
    </row>
    <row r="581" spans="5:8">
      <c r="E581" s="71"/>
      <c r="F581" s="255"/>
      <c r="G581" s="71"/>
      <c r="H581" s="255"/>
    </row>
    <row r="582" spans="5:8">
      <c r="E582" s="71"/>
      <c r="F582" s="255"/>
      <c r="G582" s="71"/>
      <c r="H582" s="255"/>
    </row>
    <row r="583" spans="5:8">
      <c r="E583" s="71"/>
      <c r="F583" s="255"/>
      <c r="G583" s="71"/>
      <c r="H583" s="255"/>
    </row>
    <row r="584" spans="5:8">
      <c r="E584" s="71"/>
      <c r="F584" s="255"/>
      <c r="G584" s="71"/>
      <c r="H584" s="255"/>
    </row>
    <row r="585" spans="5:8">
      <c r="E585" s="71"/>
      <c r="F585" s="255"/>
      <c r="G585" s="71"/>
      <c r="H585" s="255"/>
    </row>
    <row r="586" spans="5:8">
      <c r="E586" s="71"/>
      <c r="F586" s="255"/>
      <c r="G586" s="71"/>
      <c r="H586" s="255"/>
    </row>
    <row r="587" spans="5:8">
      <c r="E587" s="71"/>
      <c r="F587" s="255"/>
      <c r="G587" s="71"/>
      <c r="H587" s="255"/>
    </row>
    <row r="588" spans="5:8">
      <c r="E588" s="71"/>
      <c r="F588" s="255"/>
      <c r="G588" s="71"/>
      <c r="H588" s="255"/>
    </row>
    <row r="589" spans="5:8">
      <c r="E589" s="71"/>
      <c r="F589" s="255"/>
      <c r="G589" s="71"/>
      <c r="H589" s="255"/>
    </row>
    <row r="590" spans="5:8">
      <c r="E590" s="71"/>
      <c r="F590" s="255"/>
      <c r="G590" s="71"/>
      <c r="H590" s="255"/>
    </row>
    <row r="591" spans="5:8">
      <c r="E591" s="71"/>
      <c r="F591" s="255"/>
      <c r="G591" s="71"/>
      <c r="H591" s="255"/>
    </row>
    <row r="592" spans="5:8">
      <c r="E592" s="71"/>
      <c r="F592" s="255"/>
      <c r="G592" s="71"/>
      <c r="H592" s="255"/>
    </row>
    <row r="593" spans="5:8">
      <c r="E593" s="71"/>
      <c r="F593" s="255"/>
      <c r="G593" s="71"/>
      <c r="H593" s="255"/>
    </row>
    <row r="594" spans="5:8">
      <c r="E594" s="71"/>
      <c r="F594" s="255"/>
      <c r="G594" s="71"/>
      <c r="H594" s="255"/>
    </row>
    <row r="595" spans="5:8">
      <c r="E595" s="71"/>
      <c r="F595" s="255"/>
      <c r="G595" s="71"/>
      <c r="H595" s="255"/>
    </row>
    <row r="596" spans="5:8">
      <c r="E596" s="71"/>
      <c r="F596" s="255"/>
      <c r="G596" s="71"/>
      <c r="H596" s="255"/>
    </row>
    <row r="597" spans="5:8">
      <c r="E597" s="71"/>
      <c r="F597" s="255"/>
      <c r="G597" s="71"/>
      <c r="H597" s="255"/>
    </row>
    <row r="598" spans="5:8">
      <c r="E598" s="71"/>
      <c r="F598" s="255"/>
      <c r="G598" s="71"/>
      <c r="H598" s="255"/>
    </row>
    <row r="599" spans="5:8">
      <c r="E599" s="71"/>
      <c r="F599" s="255"/>
      <c r="G599" s="71"/>
      <c r="H599" s="255"/>
    </row>
    <row r="600" spans="5:8">
      <c r="E600" s="71"/>
      <c r="F600" s="255"/>
      <c r="G600" s="71"/>
      <c r="H600" s="255"/>
    </row>
    <row r="601" spans="5:8">
      <c r="E601" s="71"/>
      <c r="F601" s="255"/>
      <c r="G601" s="71"/>
      <c r="H601" s="255"/>
    </row>
    <row r="602" spans="5:8">
      <c r="E602" s="71"/>
      <c r="F602" s="255"/>
      <c r="G602" s="71"/>
      <c r="H602" s="255"/>
    </row>
    <row r="603" spans="5:8">
      <c r="E603" s="71"/>
      <c r="F603" s="255"/>
      <c r="G603" s="71"/>
      <c r="H603" s="255"/>
    </row>
    <row r="604" spans="5:8">
      <c r="E604" s="71"/>
      <c r="F604" s="255"/>
      <c r="G604" s="71"/>
      <c r="H604" s="255"/>
    </row>
    <row r="605" spans="5:8">
      <c r="E605" s="71"/>
      <c r="F605" s="255"/>
      <c r="G605" s="71"/>
      <c r="H605" s="255"/>
    </row>
    <row r="606" spans="5:8">
      <c r="E606" s="71"/>
      <c r="F606" s="255"/>
      <c r="G606" s="71"/>
      <c r="H606" s="255"/>
    </row>
    <row r="607" spans="5:8">
      <c r="E607" s="71"/>
      <c r="F607" s="255"/>
      <c r="G607" s="71"/>
      <c r="H607" s="255"/>
    </row>
    <row r="608" spans="5:8">
      <c r="E608" s="71"/>
      <c r="F608" s="255"/>
      <c r="G608" s="71"/>
      <c r="H608" s="255"/>
    </row>
    <row r="609" spans="5:8">
      <c r="E609" s="71"/>
      <c r="F609" s="255"/>
      <c r="G609" s="71"/>
      <c r="H609" s="255"/>
    </row>
    <row r="610" spans="5:8">
      <c r="E610" s="71"/>
      <c r="F610" s="255"/>
      <c r="G610" s="71"/>
      <c r="H610" s="255"/>
    </row>
    <row r="611" spans="5:8">
      <c r="E611" s="71"/>
      <c r="F611" s="255"/>
      <c r="G611" s="71"/>
      <c r="H611" s="255"/>
    </row>
    <row r="612" spans="5:8">
      <c r="E612" s="71"/>
      <c r="F612" s="255"/>
      <c r="G612" s="71"/>
      <c r="H612" s="255"/>
    </row>
    <row r="613" spans="5:8">
      <c r="E613" s="71"/>
      <c r="F613" s="255"/>
      <c r="G613" s="71"/>
      <c r="H613" s="255"/>
    </row>
    <row r="614" spans="5:8">
      <c r="E614" s="71"/>
      <c r="F614" s="255"/>
      <c r="G614" s="71"/>
      <c r="H614" s="255"/>
    </row>
    <row r="615" spans="5:8">
      <c r="E615" s="71"/>
      <c r="F615" s="255"/>
      <c r="G615" s="71"/>
      <c r="H615" s="255"/>
    </row>
    <row r="616" spans="5:8">
      <c r="E616" s="71"/>
      <c r="F616" s="255"/>
      <c r="G616" s="71"/>
      <c r="H616" s="255"/>
    </row>
    <row r="617" spans="5:8">
      <c r="E617" s="71"/>
      <c r="F617" s="255"/>
      <c r="G617" s="71"/>
      <c r="H617" s="255"/>
    </row>
    <row r="618" spans="5:8">
      <c r="E618" s="71"/>
      <c r="F618" s="255"/>
      <c r="G618" s="71"/>
      <c r="H618" s="255"/>
    </row>
    <row r="619" spans="5:8">
      <c r="E619" s="71"/>
      <c r="F619" s="255"/>
      <c r="G619" s="71"/>
      <c r="H619" s="255"/>
    </row>
    <row r="620" spans="5:8">
      <c r="E620" s="71"/>
      <c r="F620" s="255"/>
      <c r="G620" s="71"/>
      <c r="H620" s="255"/>
    </row>
    <row r="621" spans="5:8">
      <c r="E621" s="71"/>
      <c r="F621" s="255"/>
      <c r="G621" s="71"/>
      <c r="H621" s="255"/>
    </row>
    <row r="622" spans="5:8">
      <c r="E622" s="71"/>
      <c r="F622" s="255"/>
      <c r="G622" s="71"/>
      <c r="H622" s="255"/>
    </row>
    <row r="623" spans="5:8">
      <c r="E623" s="71"/>
      <c r="F623" s="255"/>
      <c r="G623" s="71"/>
      <c r="H623" s="255"/>
    </row>
    <row r="624" spans="5:8">
      <c r="E624" s="71"/>
      <c r="F624" s="255"/>
      <c r="G624" s="71"/>
      <c r="H624" s="255"/>
    </row>
    <row r="625" spans="5:8">
      <c r="E625" s="71"/>
      <c r="F625" s="255"/>
      <c r="G625" s="71"/>
      <c r="H625" s="255"/>
    </row>
    <row r="626" spans="5:8">
      <c r="E626" s="71"/>
      <c r="F626" s="255"/>
      <c r="G626" s="71"/>
      <c r="H626" s="255"/>
    </row>
    <row r="627" spans="5:8">
      <c r="E627" s="71"/>
      <c r="F627" s="255"/>
      <c r="G627" s="71"/>
      <c r="H627" s="255"/>
    </row>
    <row r="628" spans="5:8">
      <c r="E628" s="71"/>
      <c r="F628" s="255"/>
      <c r="G628" s="71"/>
      <c r="H628" s="255"/>
    </row>
    <row r="629" spans="5:8">
      <c r="E629" s="71"/>
      <c r="F629" s="255"/>
      <c r="G629" s="71"/>
      <c r="H629" s="255"/>
    </row>
    <row r="630" spans="5:8">
      <c r="E630" s="71"/>
      <c r="F630" s="255"/>
      <c r="G630" s="71"/>
      <c r="H630" s="255"/>
    </row>
    <row r="631" spans="5:8">
      <c r="E631" s="71"/>
      <c r="F631" s="255"/>
      <c r="G631" s="71"/>
      <c r="H631" s="255"/>
    </row>
    <row r="632" spans="5:8">
      <c r="E632" s="71"/>
      <c r="F632" s="255"/>
      <c r="G632" s="71"/>
      <c r="H632" s="255"/>
    </row>
    <row r="633" spans="5:8">
      <c r="E633" s="71"/>
      <c r="F633" s="255"/>
      <c r="G633" s="71"/>
      <c r="H633" s="255"/>
    </row>
    <row r="634" spans="5:8">
      <c r="E634" s="71"/>
      <c r="F634" s="255"/>
      <c r="G634" s="71"/>
      <c r="H634" s="255"/>
    </row>
    <row r="635" spans="5:8">
      <c r="E635" s="71"/>
      <c r="F635" s="255"/>
      <c r="G635" s="71"/>
      <c r="H635" s="255"/>
    </row>
    <row r="636" spans="5:8">
      <c r="E636" s="71"/>
      <c r="F636" s="255"/>
      <c r="G636" s="71"/>
      <c r="H636" s="255"/>
    </row>
    <row r="637" spans="5:8">
      <c r="E637" s="71"/>
      <c r="F637" s="255"/>
      <c r="G637" s="71"/>
      <c r="H637" s="255"/>
    </row>
    <row r="638" spans="5:8">
      <c r="E638" s="71"/>
      <c r="F638" s="255"/>
      <c r="G638" s="71"/>
      <c r="H638" s="255"/>
    </row>
    <row r="639" spans="5:8">
      <c r="E639" s="71"/>
      <c r="F639" s="255"/>
      <c r="G639" s="71"/>
      <c r="H639" s="255"/>
    </row>
    <row r="640" spans="5:8">
      <c r="E640" s="71"/>
      <c r="F640" s="255"/>
      <c r="G640" s="71"/>
      <c r="H640" s="255"/>
    </row>
    <row r="641" spans="5:8">
      <c r="E641" s="71"/>
      <c r="F641" s="255"/>
      <c r="G641" s="71"/>
      <c r="H641" s="255"/>
    </row>
    <row r="642" spans="5:8">
      <c r="E642" s="71"/>
      <c r="F642" s="255"/>
      <c r="G642" s="71"/>
      <c r="H642" s="255"/>
    </row>
    <row r="643" spans="5:8">
      <c r="E643" s="71"/>
      <c r="F643" s="255"/>
      <c r="G643" s="71"/>
      <c r="H643" s="255"/>
    </row>
    <row r="644" spans="5:8">
      <c r="E644" s="71"/>
      <c r="F644" s="255"/>
      <c r="G644" s="71"/>
      <c r="H644" s="255"/>
    </row>
    <row r="645" spans="5:8">
      <c r="E645" s="71"/>
      <c r="F645" s="255"/>
      <c r="G645" s="71"/>
      <c r="H645" s="255"/>
    </row>
    <row r="646" spans="5:8">
      <c r="E646" s="71"/>
      <c r="F646" s="255"/>
      <c r="G646" s="71"/>
      <c r="H646" s="255"/>
    </row>
    <row r="647" spans="5:8">
      <c r="E647" s="71"/>
      <c r="F647" s="255"/>
      <c r="G647" s="71"/>
      <c r="H647" s="255"/>
    </row>
    <row r="648" spans="5:8">
      <c r="E648" s="71"/>
      <c r="F648" s="255"/>
      <c r="G648" s="71"/>
      <c r="H648" s="255"/>
    </row>
    <row r="649" spans="5:8">
      <c r="E649" s="71"/>
      <c r="F649" s="255"/>
      <c r="G649" s="71"/>
      <c r="H649" s="255"/>
    </row>
    <row r="650" spans="5:8">
      <c r="E650" s="71"/>
      <c r="F650" s="255"/>
      <c r="G650" s="71"/>
      <c r="H650" s="255"/>
    </row>
    <row r="651" spans="5:8">
      <c r="E651" s="71"/>
      <c r="F651" s="255"/>
      <c r="G651" s="71"/>
      <c r="H651" s="255"/>
    </row>
    <row r="652" spans="5:8">
      <c r="E652" s="71"/>
      <c r="F652" s="255"/>
      <c r="G652" s="71"/>
      <c r="H652" s="255"/>
    </row>
    <row r="653" spans="5:8">
      <c r="E653" s="71"/>
      <c r="F653" s="255"/>
      <c r="G653" s="71"/>
      <c r="H653" s="255"/>
    </row>
    <row r="654" spans="5:8">
      <c r="E654" s="71"/>
      <c r="F654" s="255"/>
      <c r="G654" s="71"/>
      <c r="H654" s="255"/>
    </row>
    <row r="655" spans="5:8">
      <c r="E655" s="71"/>
      <c r="F655" s="255"/>
      <c r="G655" s="71"/>
      <c r="H655" s="255"/>
    </row>
    <row r="656" spans="5:8">
      <c r="E656" s="71"/>
      <c r="F656" s="255"/>
      <c r="G656" s="71"/>
      <c r="H656" s="255"/>
    </row>
    <row r="657" spans="5:8">
      <c r="E657" s="71"/>
      <c r="F657" s="255"/>
      <c r="G657" s="71"/>
      <c r="H657" s="255"/>
    </row>
    <row r="658" spans="5:8">
      <c r="E658" s="71"/>
      <c r="F658" s="255"/>
      <c r="G658" s="71"/>
      <c r="H658" s="255"/>
    </row>
    <row r="659" spans="5:8">
      <c r="E659" s="71"/>
      <c r="F659" s="255"/>
      <c r="G659" s="71"/>
      <c r="H659" s="255"/>
    </row>
    <row r="660" spans="5:8">
      <c r="E660" s="71"/>
      <c r="F660" s="255"/>
      <c r="G660" s="71"/>
      <c r="H660" s="255"/>
    </row>
    <row r="661" spans="5:8">
      <c r="E661" s="71"/>
      <c r="F661" s="255"/>
      <c r="G661" s="71"/>
      <c r="H661" s="255"/>
    </row>
    <row r="662" spans="5:8">
      <c r="E662" s="71"/>
      <c r="F662" s="255"/>
      <c r="G662" s="71"/>
      <c r="H662" s="255"/>
    </row>
    <row r="663" spans="5:8">
      <c r="E663" s="71"/>
      <c r="F663" s="255"/>
      <c r="G663" s="71"/>
      <c r="H663" s="255"/>
    </row>
    <row r="664" spans="5:8">
      <c r="E664" s="71"/>
      <c r="F664" s="255"/>
      <c r="G664" s="71"/>
      <c r="H664" s="255"/>
    </row>
    <row r="665" spans="5:8">
      <c r="E665" s="71"/>
      <c r="F665" s="255"/>
      <c r="G665" s="71"/>
      <c r="H665" s="255"/>
    </row>
    <row r="666" spans="5:8">
      <c r="E666" s="71"/>
      <c r="F666" s="255"/>
      <c r="G666" s="71"/>
      <c r="H666" s="255"/>
    </row>
    <row r="667" spans="5:8">
      <c r="E667" s="71"/>
      <c r="F667" s="255"/>
      <c r="G667" s="71"/>
      <c r="H667" s="255"/>
    </row>
    <row r="668" spans="5:8">
      <c r="E668" s="71"/>
      <c r="F668" s="255"/>
      <c r="G668" s="71"/>
      <c r="H668" s="255"/>
    </row>
    <row r="669" spans="5:8">
      <c r="E669" s="71"/>
      <c r="F669" s="255"/>
      <c r="G669" s="71"/>
      <c r="H669" s="255"/>
    </row>
    <row r="670" spans="5:8">
      <c r="E670" s="71"/>
      <c r="F670" s="255"/>
      <c r="G670" s="71"/>
      <c r="H670" s="255"/>
    </row>
    <row r="671" spans="5:8">
      <c r="E671" s="71"/>
      <c r="F671" s="255"/>
      <c r="G671" s="71"/>
      <c r="H671" s="255"/>
    </row>
    <row r="672" spans="5:8">
      <c r="E672" s="71"/>
      <c r="F672" s="255"/>
      <c r="G672" s="71"/>
      <c r="H672" s="255"/>
    </row>
    <row r="673" spans="5:8">
      <c r="E673" s="71"/>
      <c r="F673" s="255"/>
      <c r="G673" s="71"/>
      <c r="H673" s="255"/>
    </row>
    <row r="674" spans="5:8">
      <c r="E674" s="71"/>
      <c r="F674" s="255"/>
      <c r="G674" s="71"/>
      <c r="H674" s="255"/>
    </row>
    <row r="675" spans="5:8">
      <c r="E675" s="71"/>
      <c r="F675" s="255"/>
      <c r="G675" s="71"/>
      <c r="H675" s="255"/>
    </row>
    <row r="676" spans="5:8">
      <c r="E676" s="71"/>
      <c r="F676" s="255"/>
      <c r="G676" s="71"/>
      <c r="H676" s="255"/>
    </row>
    <row r="677" spans="5:8">
      <c r="E677" s="71"/>
      <c r="F677" s="255"/>
      <c r="G677" s="71"/>
      <c r="H677" s="255"/>
    </row>
    <row r="678" spans="5:8">
      <c r="E678" s="71"/>
      <c r="F678" s="255"/>
      <c r="G678" s="71"/>
      <c r="H678" s="255"/>
    </row>
    <row r="679" spans="5:8">
      <c r="E679" s="71"/>
      <c r="F679" s="255"/>
      <c r="G679" s="71"/>
      <c r="H679" s="255"/>
    </row>
    <row r="680" spans="5:8">
      <c r="E680" s="71"/>
      <c r="F680" s="255"/>
      <c r="G680" s="71"/>
      <c r="H680" s="255"/>
    </row>
    <row r="681" spans="5:8">
      <c r="E681" s="71"/>
      <c r="F681" s="255"/>
      <c r="G681" s="71"/>
      <c r="H681" s="255"/>
    </row>
    <row r="682" spans="5:8">
      <c r="E682" s="71"/>
      <c r="F682" s="255"/>
      <c r="G682" s="71"/>
      <c r="H682" s="255"/>
    </row>
    <row r="683" spans="5:8">
      <c r="E683" s="71"/>
      <c r="F683" s="255"/>
      <c r="G683" s="71"/>
      <c r="H683" s="255"/>
    </row>
    <row r="684" spans="5:8">
      <c r="E684" s="71"/>
      <c r="F684" s="255"/>
      <c r="G684" s="71"/>
      <c r="H684" s="255"/>
    </row>
    <row r="685" spans="5:8">
      <c r="E685" s="71"/>
      <c r="F685" s="255"/>
      <c r="G685" s="71"/>
      <c r="H685" s="255"/>
    </row>
    <row r="686" spans="5:8">
      <c r="E686" s="71"/>
      <c r="F686" s="255"/>
      <c r="G686" s="71"/>
      <c r="H686" s="255"/>
    </row>
    <row r="687" spans="5:8">
      <c r="E687" s="71"/>
      <c r="F687" s="255"/>
      <c r="G687" s="71"/>
      <c r="H687" s="255"/>
    </row>
    <row r="688" spans="5:8">
      <c r="E688" s="71"/>
      <c r="F688" s="255"/>
      <c r="G688" s="71"/>
      <c r="H688" s="255"/>
    </row>
    <row r="689" spans="5:8">
      <c r="E689" s="71"/>
      <c r="F689" s="255"/>
      <c r="G689" s="71"/>
      <c r="H689" s="255"/>
    </row>
    <row r="690" spans="5:8">
      <c r="E690" s="71"/>
      <c r="F690" s="255"/>
      <c r="G690" s="71"/>
      <c r="H690" s="255"/>
    </row>
    <row r="691" spans="5:8">
      <c r="E691" s="71"/>
      <c r="F691" s="255"/>
      <c r="G691" s="71"/>
      <c r="H691" s="255"/>
    </row>
    <row r="692" spans="5:8">
      <c r="E692" s="71"/>
      <c r="F692" s="255"/>
      <c r="G692" s="71"/>
      <c r="H692" s="255"/>
    </row>
    <row r="693" spans="5:8">
      <c r="E693" s="71"/>
      <c r="F693" s="255"/>
      <c r="G693" s="71"/>
      <c r="H693" s="255"/>
    </row>
    <row r="694" spans="5:8">
      <c r="E694" s="71"/>
      <c r="F694" s="255"/>
      <c r="G694" s="71"/>
      <c r="H694" s="255"/>
    </row>
    <row r="695" spans="5:8">
      <c r="E695" s="71"/>
      <c r="F695" s="255"/>
      <c r="G695" s="71"/>
      <c r="H695" s="255"/>
    </row>
    <row r="696" spans="5:8">
      <c r="E696" s="71"/>
      <c r="F696" s="255"/>
      <c r="G696" s="71"/>
      <c r="H696" s="255"/>
    </row>
    <row r="697" spans="5:8">
      <c r="E697" s="71"/>
      <c r="F697" s="255"/>
      <c r="G697" s="71"/>
      <c r="H697" s="255"/>
    </row>
    <row r="698" spans="5:8">
      <c r="E698" s="71"/>
      <c r="F698" s="255"/>
      <c r="G698" s="71"/>
      <c r="H698" s="255"/>
    </row>
    <row r="699" spans="5:8">
      <c r="E699" s="71"/>
      <c r="F699" s="255"/>
      <c r="G699" s="71"/>
      <c r="H699" s="255"/>
    </row>
    <row r="700" spans="5:8">
      <c r="E700" s="71"/>
      <c r="F700" s="255"/>
      <c r="G700" s="71"/>
      <c r="H700" s="255"/>
    </row>
    <row r="701" spans="5:8">
      <c r="E701" s="71"/>
      <c r="F701" s="255"/>
      <c r="G701" s="71"/>
      <c r="H701" s="255"/>
    </row>
    <row r="702" spans="5:8">
      <c r="E702" s="71"/>
      <c r="F702" s="255"/>
      <c r="G702" s="71"/>
      <c r="H702" s="255"/>
    </row>
    <row r="703" spans="5:8">
      <c r="E703" s="71"/>
      <c r="F703" s="255"/>
      <c r="G703" s="71"/>
      <c r="H703" s="255"/>
    </row>
    <row r="704" spans="5:8">
      <c r="E704" s="71"/>
      <c r="F704" s="255"/>
      <c r="G704" s="71"/>
      <c r="H704" s="255"/>
    </row>
    <row r="705" spans="5:8">
      <c r="E705" s="71"/>
      <c r="F705" s="255"/>
      <c r="G705" s="71"/>
      <c r="H705" s="255"/>
    </row>
    <row r="706" spans="5:8">
      <c r="E706" s="71"/>
      <c r="F706" s="255"/>
      <c r="G706" s="71"/>
      <c r="H706" s="255"/>
    </row>
    <row r="707" spans="5:8">
      <c r="E707" s="71"/>
      <c r="F707" s="255"/>
      <c r="G707" s="71"/>
      <c r="H707" s="255"/>
    </row>
    <row r="708" spans="5:8">
      <c r="E708" s="71"/>
      <c r="F708" s="255"/>
      <c r="G708" s="71"/>
      <c r="H708" s="255"/>
    </row>
    <row r="709" spans="5:8">
      <c r="E709" s="71"/>
      <c r="F709" s="255"/>
      <c r="G709" s="71"/>
      <c r="H709" s="255"/>
    </row>
    <row r="710" spans="5:8">
      <c r="E710" s="71"/>
      <c r="F710" s="255"/>
      <c r="G710" s="71"/>
      <c r="H710" s="255"/>
    </row>
    <row r="711" spans="5:8">
      <c r="E711" s="71"/>
      <c r="F711" s="255"/>
      <c r="G711" s="71"/>
      <c r="H711" s="255"/>
    </row>
    <row r="712" spans="5:8">
      <c r="E712" s="71"/>
      <c r="F712" s="255"/>
      <c r="G712" s="71"/>
      <c r="H712" s="255"/>
    </row>
    <row r="713" spans="5:8">
      <c r="E713" s="71"/>
      <c r="F713" s="255"/>
      <c r="G713" s="71"/>
      <c r="H713" s="255"/>
    </row>
    <row r="714" spans="5:8">
      <c r="E714" s="71"/>
      <c r="F714" s="255"/>
      <c r="G714" s="71"/>
      <c r="H714" s="255"/>
    </row>
    <row r="715" spans="5:8">
      <c r="E715" s="71"/>
      <c r="F715" s="255"/>
      <c r="G715" s="71"/>
      <c r="H715" s="255"/>
    </row>
    <row r="716" spans="5:8">
      <c r="E716" s="71"/>
      <c r="F716" s="255"/>
      <c r="G716" s="71"/>
      <c r="H716" s="255"/>
    </row>
    <row r="717" spans="5:8">
      <c r="E717" s="71"/>
      <c r="F717" s="255"/>
      <c r="G717" s="71"/>
      <c r="H717" s="255"/>
    </row>
    <row r="718" spans="5:8">
      <c r="E718" s="71"/>
      <c r="F718" s="255"/>
      <c r="G718" s="71"/>
      <c r="H718" s="255"/>
    </row>
    <row r="719" spans="5:8">
      <c r="E719" s="71"/>
      <c r="F719" s="255"/>
      <c r="G719" s="71"/>
      <c r="H719" s="255"/>
    </row>
    <row r="720" spans="5:8">
      <c r="E720" s="71"/>
      <c r="F720" s="255"/>
      <c r="G720" s="71"/>
      <c r="H720" s="255"/>
    </row>
    <row r="721" spans="5:8">
      <c r="E721" s="71"/>
      <c r="F721" s="255"/>
      <c r="G721" s="71"/>
      <c r="H721" s="255"/>
    </row>
    <row r="722" spans="5:8">
      <c r="E722" s="71"/>
      <c r="F722" s="255"/>
      <c r="G722" s="71"/>
      <c r="H722" s="255"/>
    </row>
    <row r="723" spans="5:8">
      <c r="E723" s="71"/>
      <c r="F723" s="255"/>
      <c r="G723" s="71"/>
      <c r="H723" s="255"/>
    </row>
    <row r="724" spans="5:8">
      <c r="E724" s="71"/>
      <c r="F724" s="255"/>
      <c r="G724" s="71"/>
      <c r="H724" s="255"/>
    </row>
    <row r="725" spans="5:8">
      <c r="E725" s="71"/>
      <c r="F725" s="255"/>
      <c r="G725" s="71"/>
      <c r="H725" s="255"/>
    </row>
    <row r="726" spans="5:8">
      <c r="E726" s="71"/>
      <c r="F726" s="255"/>
      <c r="G726" s="71"/>
      <c r="H726" s="255"/>
    </row>
    <row r="727" spans="5:8">
      <c r="E727" s="71"/>
      <c r="F727" s="255"/>
      <c r="G727" s="71"/>
      <c r="H727" s="255"/>
    </row>
    <row r="728" spans="5:8">
      <c r="E728" s="71"/>
      <c r="F728" s="255"/>
      <c r="G728" s="71"/>
      <c r="H728" s="255"/>
    </row>
    <row r="729" spans="5:8">
      <c r="E729" s="71"/>
      <c r="F729" s="255"/>
      <c r="G729" s="71"/>
      <c r="H729" s="255"/>
    </row>
    <row r="730" spans="5:8">
      <c r="E730" s="71"/>
      <c r="F730" s="255"/>
      <c r="G730" s="71"/>
      <c r="H730" s="255"/>
    </row>
    <row r="731" spans="5:8">
      <c r="E731" s="71"/>
      <c r="F731" s="255"/>
      <c r="G731" s="71"/>
      <c r="H731" s="255"/>
    </row>
    <row r="732" spans="5:8">
      <c r="E732" s="71"/>
      <c r="F732" s="255"/>
      <c r="G732" s="71"/>
      <c r="H732" s="255"/>
    </row>
    <row r="733" spans="5:8">
      <c r="E733" s="71"/>
      <c r="F733" s="255"/>
      <c r="G733" s="71"/>
      <c r="H733" s="255"/>
    </row>
    <row r="734" spans="5:8">
      <c r="E734" s="71"/>
      <c r="F734" s="255"/>
      <c r="G734" s="71"/>
      <c r="H734" s="255"/>
    </row>
    <row r="735" spans="5:8">
      <c r="E735" s="71"/>
      <c r="F735" s="255"/>
      <c r="G735" s="71"/>
      <c r="H735" s="255"/>
    </row>
    <row r="736" spans="5:8">
      <c r="E736" s="71"/>
      <c r="F736" s="255"/>
      <c r="G736" s="71"/>
      <c r="H736" s="255"/>
    </row>
    <row r="737" spans="5:8">
      <c r="E737" s="71"/>
      <c r="F737" s="255"/>
      <c r="G737" s="71"/>
      <c r="H737" s="255"/>
    </row>
    <row r="738" spans="5:8">
      <c r="E738" s="71"/>
      <c r="F738" s="255"/>
      <c r="G738" s="71"/>
      <c r="H738" s="255"/>
    </row>
    <row r="739" spans="5:8">
      <c r="E739" s="71"/>
      <c r="F739" s="255"/>
      <c r="G739" s="71"/>
      <c r="H739" s="255"/>
    </row>
    <row r="740" spans="5:8">
      <c r="E740" s="71"/>
      <c r="F740" s="255"/>
      <c r="G740" s="71"/>
      <c r="H740" s="255"/>
    </row>
    <row r="741" spans="5:8">
      <c r="E741" s="71"/>
      <c r="F741" s="255"/>
      <c r="G741" s="71"/>
      <c r="H741" s="255"/>
    </row>
    <row r="742" spans="5:8">
      <c r="E742" s="71"/>
      <c r="F742" s="255"/>
      <c r="G742" s="71"/>
      <c r="H742" s="255"/>
    </row>
    <row r="743" spans="5:8">
      <c r="E743" s="71"/>
      <c r="F743" s="255"/>
      <c r="G743" s="71"/>
      <c r="H743" s="255"/>
    </row>
    <row r="744" spans="5:8">
      <c r="E744" s="71"/>
      <c r="F744" s="255"/>
      <c r="G744" s="71"/>
      <c r="H744" s="255"/>
    </row>
    <row r="745" spans="5:8">
      <c r="E745" s="71"/>
      <c r="F745" s="255"/>
      <c r="G745" s="71"/>
      <c r="H745" s="255"/>
    </row>
    <row r="746" spans="5:8">
      <c r="E746" s="71"/>
      <c r="F746" s="255"/>
      <c r="G746" s="71"/>
      <c r="H746" s="255"/>
    </row>
    <row r="747" spans="5:8">
      <c r="E747" s="71"/>
      <c r="F747" s="255"/>
      <c r="G747" s="71"/>
      <c r="H747" s="255"/>
    </row>
    <row r="748" spans="5:8">
      <c r="E748" s="71"/>
      <c r="F748" s="255"/>
      <c r="G748" s="71"/>
      <c r="H748" s="255"/>
    </row>
    <row r="749" spans="5:8">
      <c r="E749" s="71"/>
      <c r="F749" s="255"/>
      <c r="G749" s="71"/>
      <c r="H749" s="255"/>
    </row>
    <row r="750" spans="5:8">
      <c r="E750" s="71"/>
      <c r="F750" s="255"/>
      <c r="G750" s="71"/>
      <c r="H750" s="255"/>
    </row>
    <row r="751" spans="5:8">
      <c r="E751" s="71"/>
      <c r="F751" s="255"/>
      <c r="G751" s="71"/>
      <c r="H751" s="255"/>
    </row>
    <row r="752" spans="5:8">
      <c r="E752" s="71"/>
      <c r="F752" s="255"/>
      <c r="G752" s="71"/>
      <c r="H752" s="255"/>
    </row>
    <row r="753" spans="5:8">
      <c r="E753" s="71"/>
      <c r="F753" s="255"/>
      <c r="G753" s="71"/>
      <c r="H753" s="255"/>
    </row>
    <row r="754" spans="5:8">
      <c r="E754" s="71"/>
      <c r="F754" s="255"/>
      <c r="G754" s="71"/>
      <c r="H754" s="255"/>
    </row>
    <row r="755" spans="5:8">
      <c r="E755" s="71"/>
      <c r="F755" s="255"/>
      <c r="G755" s="71"/>
      <c r="H755" s="255"/>
    </row>
    <row r="756" spans="5:8">
      <c r="E756" s="71"/>
      <c r="F756" s="255"/>
      <c r="G756" s="71"/>
      <c r="H756" s="255"/>
    </row>
    <row r="757" spans="5:8">
      <c r="E757" s="71"/>
      <c r="F757" s="255"/>
      <c r="G757" s="71"/>
      <c r="H757" s="255"/>
    </row>
    <row r="758" spans="5:8">
      <c r="E758" s="71"/>
      <c r="F758" s="255"/>
      <c r="G758" s="71"/>
      <c r="H758" s="255"/>
    </row>
    <row r="759" spans="5:8">
      <c r="E759" s="71"/>
      <c r="F759" s="255"/>
      <c r="G759" s="71"/>
      <c r="H759" s="255"/>
    </row>
    <row r="760" spans="5:8">
      <c r="E760" s="71"/>
      <c r="F760" s="255"/>
      <c r="G760" s="71"/>
      <c r="H760" s="255"/>
    </row>
    <row r="761" spans="5:8">
      <c r="E761" s="71"/>
      <c r="F761" s="255"/>
      <c r="G761" s="71"/>
      <c r="H761" s="255"/>
    </row>
    <row r="762" spans="5:8">
      <c r="E762" s="71"/>
      <c r="F762" s="255"/>
      <c r="G762" s="71"/>
      <c r="H762" s="255"/>
    </row>
    <row r="763" spans="5:8">
      <c r="E763" s="71"/>
      <c r="F763" s="255"/>
      <c r="G763" s="71"/>
      <c r="H763" s="255"/>
    </row>
    <row r="764" spans="5:8">
      <c r="E764" s="71"/>
      <c r="F764" s="255"/>
      <c r="G764" s="71"/>
      <c r="H764" s="255"/>
    </row>
    <row r="765" spans="5:8">
      <c r="E765" s="71"/>
      <c r="F765" s="255"/>
      <c r="G765" s="71"/>
      <c r="H765" s="255"/>
    </row>
    <row r="766" spans="5:8">
      <c r="E766" s="71"/>
      <c r="F766" s="255"/>
      <c r="G766" s="71"/>
      <c r="H766" s="255"/>
    </row>
    <row r="767" spans="5:8">
      <c r="E767" s="71"/>
      <c r="F767" s="255"/>
      <c r="G767" s="71"/>
      <c r="H767" s="255"/>
    </row>
    <row r="768" spans="5:8">
      <c r="E768" s="71"/>
      <c r="F768" s="255"/>
      <c r="G768" s="71"/>
      <c r="H768" s="255"/>
    </row>
    <row r="769" spans="5:8">
      <c r="E769" s="71"/>
      <c r="F769" s="255"/>
      <c r="G769" s="71"/>
      <c r="H769" s="255"/>
    </row>
    <row r="770" spans="5:8">
      <c r="E770" s="71"/>
      <c r="F770" s="255"/>
      <c r="G770" s="71"/>
      <c r="H770" s="255"/>
    </row>
    <row r="771" spans="5:8">
      <c r="E771" s="71"/>
      <c r="F771" s="255"/>
      <c r="G771" s="71"/>
      <c r="H771" s="255"/>
    </row>
    <row r="772" spans="5:8">
      <c r="E772" s="71"/>
      <c r="F772" s="255"/>
      <c r="G772" s="71"/>
      <c r="H772" s="255"/>
    </row>
    <row r="773" spans="5:8">
      <c r="E773" s="71"/>
      <c r="F773" s="255"/>
      <c r="G773" s="71"/>
      <c r="H773" s="255"/>
    </row>
    <row r="774" spans="5:8">
      <c r="E774" s="71"/>
      <c r="F774" s="255"/>
      <c r="G774" s="71"/>
      <c r="H774" s="255"/>
    </row>
    <row r="775" spans="5:8">
      <c r="E775" s="71"/>
      <c r="F775" s="255"/>
      <c r="G775" s="71"/>
      <c r="H775" s="255"/>
    </row>
    <row r="776" spans="5:8">
      <c r="E776" s="71"/>
      <c r="F776" s="255"/>
      <c r="G776" s="71"/>
      <c r="H776" s="255"/>
    </row>
    <row r="777" spans="5:8">
      <c r="E777" s="71"/>
      <c r="F777" s="255"/>
      <c r="G777" s="71"/>
      <c r="H777" s="255"/>
    </row>
    <row r="778" spans="5:8">
      <c r="E778" s="71"/>
      <c r="F778" s="255"/>
      <c r="G778" s="71"/>
      <c r="H778" s="255"/>
    </row>
    <row r="779" spans="5:8">
      <c r="E779" s="71"/>
      <c r="F779" s="255"/>
      <c r="G779" s="71"/>
      <c r="H779" s="255"/>
    </row>
    <row r="780" spans="5:8">
      <c r="E780" s="71"/>
      <c r="F780" s="255"/>
      <c r="G780" s="71"/>
      <c r="H780" s="255"/>
    </row>
    <row r="781" spans="5:8">
      <c r="E781" s="71"/>
      <c r="F781" s="255"/>
      <c r="G781" s="71"/>
      <c r="H781" s="255"/>
    </row>
    <row r="782" spans="5:8">
      <c r="E782" s="71"/>
      <c r="F782" s="255"/>
      <c r="G782" s="71"/>
      <c r="H782" s="255"/>
    </row>
    <row r="783" spans="5:8">
      <c r="E783" s="71"/>
      <c r="F783" s="255"/>
      <c r="G783" s="71"/>
      <c r="H783" s="255"/>
    </row>
    <row r="784" spans="5:8">
      <c r="E784" s="71"/>
      <c r="F784" s="255"/>
      <c r="G784" s="71"/>
      <c r="H784" s="255"/>
    </row>
    <row r="785" spans="5:8">
      <c r="E785" s="71"/>
      <c r="F785" s="255"/>
      <c r="G785" s="71"/>
      <c r="H785" s="255"/>
    </row>
    <row r="786" spans="5:8">
      <c r="E786" s="71"/>
      <c r="F786" s="255"/>
      <c r="G786" s="71"/>
      <c r="H786" s="255"/>
    </row>
    <row r="787" spans="5:8">
      <c r="E787" s="71"/>
      <c r="F787" s="255"/>
      <c r="G787" s="71"/>
      <c r="H787" s="255"/>
    </row>
    <row r="788" spans="5:8">
      <c r="E788" s="71"/>
      <c r="F788" s="255"/>
      <c r="G788" s="71"/>
      <c r="H788" s="255"/>
    </row>
    <row r="789" spans="5:8">
      <c r="E789" s="71"/>
      <c r="F789" s="255"/>
      <c r="G789" s="71"/>
      <c r="H789" s="255"/>
    </row>
    <row r="790" spans="5:8">
      <c r="E790" s="71"/>
      <c r="F790" s="255"/>
      <c r="G790" s="71"/>
      <c r="H790" s="255"/>
    </row>
    <row r="791" spans="5:8">
      <c r="E791" s="71"/>
      <c r="F791" s="255"/>
      <c r="G791" s="71"/>
      <c r="H791" s="255"/>
    </row>
    <row r="792" spans="5:8">
      <c r="E792" s="71"/>
      <c r="F792" s="255"/>
      <c r="G792" s="71"/>
      <c r="H792" s="255"/>
    </row>
    <row r="793" spans="5:8">
      <c r="E793" s="71"/>
      <c r="F793" s="255"/>
      <c r="G793" s="71"/>
      <c r="H793" s="255"/>
    </row>
    <row r="794" spans="5:8">
      <c r="E794" s="71"/>
      <c r="F794" s="255"/>
      <c r="G794" s="71"/>
      <c r="H794" s="255"/>
    </row>
    <row r="795" spans="5:8">
      <c r="E795" s="71"/>
      <c r="F795" s="255"/>
      <c r="G795" s="71"/>
      <c r="H795" s="255"/>
    </row>
    <row r="796" spans="5:8">
      <c r="E796" s="71"/>
      <c r="F796" s="255"/>
      <c r="G796" s="71"/>
      <c r="H796" s="255"/>
    </row>
    <row r="797" spans="5:8">
      <c r="E797" s="71"/>
      <c r="F797" s="255"/>
      <c r="G797" s="71"/>
      <c r="H797" s="255"/>
    </row>
    <row r="798" spans="5:8">
      <c r="E798" s="71"/>
      <c r="F798" s="255"/>
      <c r="G798" s="71"/>
      <c r="H798" s="255"/>
    </row>
    <row r="799" spans="5:8">
      <c r="E799" s="71"/>
      <c r="F799" s="255"/>
      <c r="G799" s="71"/>
      <c r="H799" s="255"/>
    </row>
    <row r="800" spans="5:8">
      <c r="E800" s="71"/>
      <c r="F800" s="255"/>
      <c r="G800" s="71"/>
      <c r="H800" s="255"/>
    </row>
    <row r="801" spans="5:8">
      <c r="E801" s="71"/>
      <c r="F801" s="255"/>
      <c r="G801" s="71"/>
      <c r="H801" s="255"/>
    </row>
    <row r="802" spans="5:8">
      <c r="E802" s="71"/>
      <c r="F802" s="255"/>
      <c r="G802" s="71"/>
      <c r="H802" s="255"/>
    </row>
    <row r="803" spans="5:8">
      <c r="E803" s="71"/>
      <c r="F803" s="255"/>
      <c r="G803" s="71"/>
      <c r="H803" s="255"/>
    </row>
    <row r="804" spans="5:8">
      <c r="E804" s="71"/>
      <c r="F804" s="255"/>
      <c r="G804" s="71"/>
      <c r="H804" s="255"/>
    </row>
    <row r="805" spans="5:8">
      <c r="E805" s="71"/>
      <c r="F805" s="255"/>
      <c r="G805" s="71"/>
      <c r="H805" s="255"/>
    </row>
    <row r="806" spans="5:8">
      <c r="E806" s="71"/>
      <c r="F806" s="255"/>
      <c r="G806" s="71"/>
      <c r="H806" s="255"/>
    </row>
    <row r="807" spans="5:8">
      <c r="E807" s="71"/>
      <c r="F807" s="255"/>
      <c r="G807" s="71"/>
      <c r="H807" s="255"/>
    </row>
    <row r="808" spans="5:8">
      <c r="E808" s="71"/>
      <c r="F808" s="255"/>
      <c r="G808" s="71"/>
      <c r="H808" s="255"/>
    </row>
    <row r="809" spans="5:8">
      <c r="E809" s="71"/>
      <c r="F809" s="255"/>
      <c r="G809" s="71"/>
      <c r="H809" s="255"/>
    </row>
    <row r="810" spans="5:8">
      <c r="E810" s="71"/>
      <c r="F810" s="255"/>
      <c r="G810" s="71"/>
      <c r="H810" s="255"/>
    </row>
    <row r="811" spans="5:8">
      <c r="E811" s="71"/>
      <c r="F811" s="255"/>
      <c r="G811" s="71"/>
      <c r="H811" s="255"/>
    </row>
    <row r="812" spans="5:8">
      <c r="E812" s="71"/>
      <c r="F812" s="255"/>
      <c r="G812" s="71"/>
      <c r="H812" s="255"/>
    </row>
    <row r="813" spans="5:8">
      <c r="E813" s="71"/>
      <c r="F813" s="255"/>
      <c r="G813" s="71"/>
      <c r="H813" s="255"/>
    </row>
    <row r="814" spans="5:8">
      <c r="E814" s="71"/>
      <c r="F814" s="255"/>
      <c r="G814" s="71"/>
      <c r="H814" s="255"/>
    </row>
    <row r="815" spans="5:8">
      <c r="E815" s="71"/>
      <c r="F815" s="255"/>
      <c r="G815" s="71"/>
      <c r="H815" s="255"/>
    </row>
    <row r="816" spans="5:8">
      <c r="E816" s="71"/>
      <c r="F816" s="255"/>
      <c r="G816" s="71"/>
      <c r="H816" s="255"/>
    </row>
    <row r="817" spans="5:8">
      <c r="E817" s="71"/>
      <c r="F817" s="255"/>
      <c r="G817" s="71"/>
      <c r="H817" s="255"/>
    </row>
    <row r="818" spans="5:8">
      <c r="E818" s="71"/>
      <c r="F818" s="255"/>
      <c r="G818" s="71"/>
      <c r="H818" s="255"/>
    </row>
    <row r="819" spans="5:8">
      <c r="E819" s="71"/>
      <c r="F819" s="255"/>
      <c r="G819" s="71"/>
      <c r="H819" s="255"/>
    </row>
    <row r="820" spans="5:8">
      <c r="E820" s="71"/>
      <c r="F820" s="255"/>
      <c r="G820" s="71"/>
      <c r="H820" s="255"/>
    </row>
    <row r="821" spans="5:8">
      <c r="E821" s="71"/>
      <c r="F821" s="255"/>
      <c r="G821" s="71"/>
      <c r="H821" s="255"/>
    </row>
    <row r="822" spans="5:8">
      <c r="E822" s="71"/>
      <c r="F822" s="255"/>
      <c r="G822" s="71"/>
      <c r="H822" s="255"/>
    </row>
    <row r="823" spans="5:8">
      <c r="E823" s="71"/>
      <c r="F823" s="255"/>
      <c r="G823" s="71"/>
      <c r="H823" s="255"/>
    </row>
    <row r="824" spans="5:8">
      <c r="E824" s="71"/>
      <c r="F824" s="255"/>
      <c r="G824" s="71"/>
      <c r="H824" s="255"/>
    </row>
    <row r="825" spans="5:8">
      <c r="E825" s="71"/>
      <c r="F825" s="255"/>
      <c r="G825" s="71"/>
      <c r="H825" s="255"/>
    </row>
    <row r="826" spans="5:8">
      <c r="E826" s="71"/>
      <c r="F826" s="255"/>
      <c r="G826" s="71"/>
      <c r="H826" s="255"/>
    </row>
    <row r="827" spans="5:8">
      <c r="E827" s="71"/>
      <c r="F827" s="255"/>
      <c r="G827" s="71"/>
      <c r="H827" s="255"/>
    </row>
    <row r="828" spans="5:8">
      <c r="E828" s="71"/>
      <c r="F828" s="255"/>
      <c r="G828" s="71"/>
      <c r="H828" s="255"/>
    </row>
    <row r="829" spans="5:8">
      <c r="E829" s="71"/>
      <c r="F829" s="255"/>
      <c r="G829" s="71"/>
      <c r="H829" s="255"/>
    </row>
    <row r="830" spans="5:8">
      <c r="E830" s="71"/>
      <c r="F830" s="255"/>
      <c r="G830" s="71"/>
      <c r="H830" s="255"/>
    </row>
    <row r="831" spans="5:8">
      <c r="E831" s="71"/>
      <c r="F831" s="255"/>
      <c r="G831" s="71"/>
      <c r="H831" s="255"/>
    </row>
    <row r="832" spans="5:8">
      <c r="E832" s="71"/>
      <c r="F832" s="255"/>
      <c r="G832" s="71"/>
      <c r="H832" s="255"/>
    </row>
    <row r="833" spans="5:8">
      <c r="E833" s="71"/>
      <c r="F833" s="255"/>
      <c r="G833" s="71"/>
      <c r="H833" s="255"/>
    </row>
    <row r="834" spans="5:8">
      <c r="E834" s="71"/>
      <c r="F834" s="255"/>
      <c r="G834" s="71"/>
      <c r="H834" s="255"/>
    </row>
    <row r="835" spans="5:8">
      <c r="E835" s="71"/>
      <c r="F835" s="255"/>
      <c r="G835" s="71"/>
      <c r="H835" s="255"/>
    </row>
    <row r="836" spans="5:8">
      <c r="E836" s="71"/>
      <c r="F836" s="255"/>
      <c r="G836" s="71"/>
      <c r="H836" s="255"/>
    </row>
    <row r="837" spans="5:8">
      <c r="E837" s="71"/>
      <c r="F837" s="255"/>
      <c r="G837" s="71"/>
      <c r="H837" s="255"/>
    </row>
    <row r="838" spans="5:8">
      <c r="E838" s="71"/>
      <c r="F838" s="255"/>
      <c r="G838" s="71"/>
      <c r="H838" s="255"/>
    </row>
    <row r="839" spans="5:8">
      <c r="E839" s="71"/>
      <c r="F839" s="255"/>
      <c r="G839" s="71"/>
      <c r="H839" s="255"/>
    </row>
    <row r="840" spans="5:8">
      <c r="E840" s="71"/>
      <c r="F840" s="255"/>
      <c r="G840" s="71"/>
      <c r="H840" s="255"/>
    </row>
    <row r="841" spans="5:8">
      <c r="E841" s="71"/>
      <c r="F841" s="255"/>
      <c r="G841" s="71"/>
      <c r="H841" s="255"/>
    </row>
    <row r="842" spans="5:8">
      <c r="E842" s="71"/>
      <c r="F842" s="255"/>
      <c r="G842" s="71"/>
      <c r="H842" s="255"/>
    </row>
    <row r="843" spans="5:8">
      <c r="E843" s="71"/>
      <c r="F843" s="255"/>
      <c r="G843" s="71"/>
      <c r="H843" s="255"/>
    </row>
    <row r="844" spans="5:8">
      <c r="E844" s="71"/>
      <c r="F844" s="255"/>
      <c r="G844" s="71"/>
      <c r="H844" s="255"/>
    </row>
    <row r="845" spans="5:8">
      <c r="E845" s="71"/>
      <c r="F845" s="255"/>
      <c r="G845" s="71"/>
      <c r="H845" s="255"/>
    </row>
    <row r="846" spans="5:8">
      <c r="E846" s="71"/>
      <c r="F846" s="255"/>
      <c r="G846" s="71"/>
      <c r="H846" s="255"/>
    </row>
    <row r="847" spans="5:8">
      <c r="E847" s="71"/>
      <c r="F847" s="255"/>
      <c r="G847" s="71"/>
      <c r="H847" s="255"/>
    </row>
    <row r="848" spans="5:8">
      <c r="E848" s="71"/>
      <c r="F848" s="255"/>
      <c r="G848" s="71"/>
      <c r="H848" s="255"/>
    </row>
    <row r="849" spans="5:8">
      <c r="E849" s="71"/>
      <c r="F849" s="255"/>
      <c r="G849" s="71"/>
      <c r="H849" s="255"/>
    </row>
    <row r="850" spans="5:8">
      <c r="E850" s="71"/>
      <c r="F850" s="255"/>
      <c r="G850" s="71"/>
      <c r="H850" s="255"/>
    </row>
    <row r="851" spans="5:8">
      <c r="E851" s="71"/>
      <c r="F851" s="255"/>
      <c r="G851" s="71"/>
      <c r="H851" s="255"/>
    </row>
    <row r="852" spans="5:8">
      <c r="E852" s="71"/>
      <c r="F852" s="255"/>
      <c r="G852" s="71"/>
      <c r="H852" s="255"/>
    </row>
    <row r="853" spans="5:8">
      <c r="E853" s="71"/>
      <c r="F853" s="255"/>
      <c r="G853" s="71"/>
      <c r="H853" s="255"/>
    </row>
    <row r="854" spans="5:8">
      <c r="E854" s="71"/>
      <c r="F854" s="255"/>
      <c r="G854" s="71"/>
      <c r="H854" s="255"/>
    </row>
    <row r="855" spans="5:8">
      <c r="E855" s="71"/>
      <c r="F855" s="255"/>
      <c r="G855" s="71"/>
      <c r="H855" s="255"/>
    </row>
    <row r="856" spans="5:8">
      <c r="E856" s="71"/>
      <c r="F856" s="255"/>
      <c r="G856" s="71"/>
      <c r="H856" s="255"/>
    </row>
    <row r="857" spans="5:8">
      <c r="E857" s="71"/>
      <c r="F857" s="255"/>
      <c r="G857" s="71"/>
      <c r="H857" s="255"/>
    </row>
    <row r="858" spans="5:8">
      <c r="E858" s="71"/>
      <c r="F858" s="255"/>
      <c r="G858" s="71"/>
      <c r="H858" s="255"/>
    </row>
    <row r="859" spans="5:8">
      <c r="E859" s="71"/>
      <c r="F859" s="255"/>
      <c r="G859" s="71"/>
      <c r="H859" s="255"/>
    </row>
    <row r="860" spans="5:8">
      <c r="E860" s="71"/>
      <c r="F860" s="255"/>
      <c r="G860" s="71"/>
      <c r="H860" s="255"/>
    </row>
    <row r="861" spans="5:8">
      <c r="E861" s="71"/>
      <c r="F861" s="255"/>
      <c r="G861" s="71"/>
      <c r="H861" s="255"/>
    </row>
    <row r="862" spans="5:8">
      <c r="E862" s="71"/>
      <c r="F862" s="255"/>
      <c r="G862" s="71"/>
      <c r="H862" s="255"/>
    </row>
    <row r="863" spans="5:8">
      <c r="E863" s="71"/>
      <c r="F863" s="255"/>
      <c r="G863" s="71"/>
      <c r="H863" s="255"/>
    </row>
    <row r="864" spans="5:8">
      <c r="E864" s="71"/>
      <c r="F864" s="255"/>
      <c r="G864" s="71"/>
      <c r="H864" s="255"/>
    </row>
    <row r="865" spans="5:8">
      <c r="E865" s="71"/>
      <c r="F865" s="255"/>
      <c r="G865" s="71"/>
      <c r="H865" s="255"/>
    </row>
    <row r="866" spans="5:8">
      <c r="E866" s="71"/>
      <c r="F866" s="255"/>
      <c r="G866" s="71"/>
      <c r="H866" s="255"/>
    </row>
    <row r="867" spans="5:8">
      <c r="E867" s="71"/>
      <c r="F867" s="255"/>
      <c r="G867" s="71"/>
      <c r="H867" s="255"/>
    </row>
    <row r="868" spans="5:8">
      <c r="E868" s="71"/>
      <c r="F868" s="255"/>
      <c r="G868" s="71"/>
      <c r="H868" s="255"/>
    </row>
    <row r="869" spans="5:8">
      <c r="E869" s="71"/>
      <c r="F869" s="255"/>
      <c r="G869" s="71"/>
      <c r="H869" s="255"/>
    </row>
    <row r="870" spans="5:8">
      <c r="E870" s="71"/>
      <c r="F870" s="255"/>
      <c r="G870" s="71"/>
      <c r="H870" s="255"/>
    </row>
    <row r="871" spans="5:8">
      <c r="E871" s="71"/>
      <c r="F871" s="255"/>
      <c r="G871" s="71"/>
      <c r="H871" s="255"/>
    </row>
    <row r="872" spans="5:8">
      <c r="E872" s="71"/>
      <c r="F872" s="255"/>
      <c r="G872" s="71"/>
      <c r="H872" s="255"/>
    </row>
    <row r="873" spans="5:8">
      <c r="E873" s="71"/>
      <c r="F873" s="255"/>
      <c r="G873" s="71"/>
      <c r="H873" s="255"/>
    </row>
    <row r="874" spans="5:8">
      <c r="E874" s="71"/>
      <c r="F874" s="255"/>
      <c r="G874" s="71"/>
      <c r="H874" s="255"/>
    </row>
    <row r="875" spans="5:8">
      <c r="E875" s="71"/>
      <c r="F875" s="255"/>
      <c r="G875" s="71"/>
      <c r="H875" s="255"/>
    </row>
    <row r="876" spans="5:8">
      <c r="E876" s="71"/>
      <c r="F876" s="255"/>
      <c r="G876" s="71"/>
      <c r="H876" s="255"/>
    </row>
    <row r="877" spans="5:8">
      <c r="E877" s="71"/>
      <c r="F877" s="255"/>
      <c r="G877" s="71"/>
      <c r="H877" s="255"/>
    </row>
    <row r="878" spans="5:8">
      <c r="E878" s="71"/>
      <c r="F878" s="255"/>
      <c r="G878" s="71"/>
      <c r="H878" s="255"/>
    </row>
    <row r="879" spans="5:8">
      <c r="E879" s="71"/>
      <c r="F879" s="255"/>
      <c r="G879" s="71"/>
      <c r="H879" s="255"/>
    </row>
    <row r="880" spans="5:8">
      <c r="E880" s="71"/>
      <c r="F880" s="255"/>
      <c r="G880" s="71"/>
      <c r="H880" s="255"/>
    </row>
    <row r="881" spans="5:8">
      <c r="E881" s="71"/>
      <c r="F881" s="255"/>
      <c r="G881" s="71"/>
      <c r="H881" s="255"/>
    </row>
    <row r="882" spans="5:8">
      <c r="E882" s="71"/>
      <c r="F882" s="255"/>
      <c r="G882" s="71"/>
      <c r="H882" s="255"/>
    </row>
    <row r="883" spans="5:8">
      <c r="E883" s="71"/>
      <c r="F883" s="255"/>
      <c r="G883" s="71"/>
      <c r="H883" s="255"/>
    </row>
    <row r="884" spans="5:8">
      <c r="E884" s="71"/>
      <c r="F884" s="255"/>
      <c r="G884" s="71"/>
      <c r="H884" s="255"/>
    </row>
    <row r="885" spans="5:8">
      <c r="E885" s="71"/>
      <c r="F885" s="255"/>
      <c r="G885" s="71"/>
      <c r="H885" s="255"/>
    </row>
    <row r="886" spans="5:8">
      <c r="E886" s="71"/>
      <c r="F886" s="255"/>
      <c r="G886" s="71"/>
      <c r="H886" s="255"/>
    </row>
    <row r="887" spans="5:8">
      <c r="E887" s="71"/>
      <c r="F887" s="255"/>
      <c r="G887" s="71"/>
      <c r="H887" s="255"/>
    </row>
    <row r="888" spans="5:8">
      <c r="E888" s="71"/>
      <c r="F888" s="255"/>
      <c r="G888" s="71"/>
      <c r="H888" s="255"/>
    </row>
    <row r="889" spans="5:8">
      <c r="E889" s="71"/>
      <c r="F889" s="255"/>
      <c r="G889" s="71"/>
      <c r="H889" s="255"/>
    </row>
    <row r="890" spans="5:8">
      <c r="E890" s="71"/>
      <c r="F890" s="255"/>
      <c r="G890" s="71"/>
      <c r="H890" s="255"/>
    </row>
    <row r="891" spans="5:8">
      <c r="E891" s="71"/>
      <c r="F891" s="255"/>
      <c r="G891" s="71"/>
      <c r="H891" s="255"/>
    </row>
    <row r="892" spans="5:8">
      <c r="E892" s="71"/>
      <c r="F892" s="255"/>
      <c r="G892" s="71"/>
      <c r="H892" s="255"/>
    </row>
    <row r="893" spans="5:8">
      <c r="E893" s="71"/>
      <c r="F893" s="255"/>
      <c r="G893" s="71"/>
      <c r="H893" s="255"/>
    </row>
    <row r="894" spans="5:8">
      <c r="E894" s="71"/>
      <c r="F894" s="255"/>
      <c r="G894" s="71"/>
      <c r="H894" s="255"/>
    </row>
    <row r="895" spans="5:8">
      <c r="E895" s="71"/>
      <c r="F895" s="255"/>
      <c r="G895" s="71"/>
      <c r="H895" s="255"/>
    </row>
    <row r="896" spans="5:8">
      <c r="E896" s="71"/>
      <c r="F896" s="255"/>
      <c r="G896" s="71"/>
      <c r="H896" s="255"/>
    </row>
    <row r="897" spans="5:8">
      <c r="E897" s="71"/>
      <c r="F897" s="255"/>
      <c r="G897" s="71"/>
      <c r="H897" s="255"/>
    </row>
    <row r="898" spans="5:8">
      <c r="E898" s="71"/>
      <c r="F898" s="255"/>
      <c r="G898" s="71"/>
      <c r="H898" s="255"/>
    </row>
    <row r="899" spans="5:8">
      <c r="E899" s="71"/>
      <c r="F899" s="255"/>
      <c r="G899" s="71"/>
      <c r="H899" s="255"/>
    </row>
    <row r="900" spans="5:8">
      <c r="E900" s="71"/>
      <c r="F900" s="255"/>
      <c r="G900" s="71"/>
      <c r="H900" s="255"/>
    </row>
    <row r="901" spans="5:8">
      <c r="E901" s="71"/>
      <c r="F901" s="255"/>
      <c r="G901" s="71"/>
      <c r="H901" s="255"/>
    </row>
    <row r="902" spans="5:8">
      <c r="E902" s="71"/>
      <c r="F902" s="255"/>
      <c r="G902" s="71"/>
      <c r="H902" s="255"/>
    </row>
    <row r="903" spans="5:8">
      <c r="E903" s="71"/>
      <c r="F903" s="255"/>
      <c r="G903" s="71"/>
      <c r="H903" s="255"/>
    </row>
    <row r="904" spans="5:8">
      <c r="E904" s="71"/>
      <c r="F904" s="255"/>
      <c r="G904" s="71"/>
      <c r="H904" s="255"/>
    </row>
    <row r="905" spans="5:8">
      <c r="E905" s="71"/>
      <c r="F905" s="255"/>
      <c r="G905" s="71"/>
      <c r="H905" s="255"/>
    </row>
    <row r="906" spans="5:8">
      <c r="E906" s="71"/>
      <c r="F906" s="255"/>
      <c r="G906" s="71"/>
      <c r="H906" s="255"/>
    </row>
    <row r="907" spans="5:8">
      <c r="E907" s="71"/>
      <c r="F907" s="255"/>
      <c r="G907" s="71"/>
      <c r="H907" s="255"/>
    </row>
    <row r="908" spans="5:8">
      <c r="E908" s="71"/>
      <c r="F908" s="255"/>
      <c r="G908" s="71"/>
      <c r="H908" s="255"/>
    </row>
    <row r="909" spans="5:8">
      <c r="E909" s="71"/>
      <c r="F909" s="255"/>
      <c r="G909" s="71"/>
      <c r="H909" s="255"/>
    </row>
    <row r="910" spans="5:8">
      <c r="E910" s="71"/>
      <c r="F910" s="255"/>
      <c r="G910" s="71"/>
      <c r="H910" s="255"/>
    </row>
    <row r="911" spans="5:8">
      <c r="E911" s="71"/>
      <c r="F911" s="255"/>
      <c r="G911" s="71"/>
      <c r="H911" s="255"/>
    </row>
    <row r="912" spans="5:8">
      <c r="E912" s="71"/>
      <c r="F912" s="255"/>
      <c r="G912" s="71"/>
      <c r="H912" s="255"/>
    </row>
    <row r="913" spans="5:8">
      <c r="E913" s="71"/>
      <c r="F913" s="255"/>
      <c r="G913" s="71"/>
      <c r="H913" s="255"/>
    </row>
    <row r="914" spans="5:8">
      <c r="E914" s="71"/>
      <c r="F914" s="255"/>
      <c r="G914" s="71"/>
      <c r="H914" s="255"/>
    </row>
    <row r="915" spans="5:8">
      <c r="E915" s="71"/>
      <c r="F915" s="255"/>
      <c r="G915" s="71"/>
      <c r="H915" s="255"/>
    </row>
    <row r="916" spans="5:8">
      <c r="E916" s="71"/>
      <c r="F916" s="255"/>
      <c r="G916" s="71"/>
      <c r="H916" s="255"/>
    </row>
    <row r="917" spans="5:8">
      <c r="E917" s="71"/>
      <c r="F917" s="255"/>
      <c r="G917" s="71"/>
      <c r="H917" s="255"/>
    </row>
    <row r="918" spans="5:8">
      <c r="E918" s="71"/>
      <c r="F918" s="255"/>
      <c r="G918" s="71"/>
      <c r="H918" s="255"/>
    </row>
    <row r="919" spans="5:8">
      <c r="E919" s="71"/>
      <c r="F919" s="255"/>
      <c r="G919" s="71"/>
      <c r="H919" s="255"/>
    </row>
    <row r="920" spans="5:8">
      <c r="E920" s="71"/>
      <c r="F920" s="255"/>
      <c r="G920" s="71"/>
      <c r="H920" s="255"/>
    </row>
    <row r="921" spans="5:8">
      <c r="E921" s="71"/>
      <c r="F921" s="255"/>
      <c r="G921" s="71"/>
      <c r="H921" s="255"/>
    </row>
    <row r="922" spans="5:8">
      <c r="E922" s="71"/>
      <c r="F922" s="255"/>
      <c r="G922" s="71"/>
      <c r="H922" s="255"/>
    </row>
    <row r="923" spans="5:8">
      <c r="E923" s="71"/>
      <c r="F923" s="255"/>
      <c r="G923" s="71"/>
      <c r="H923" s="255"/>
    </row>
    <row r="924" spans="5:8">
      <c r="E924" s="71"/>
      <c r="F924" s="255"/>
      <c r="G924" s="71"/>
      <c r="H924" s="255"/>
    </row>
    <row r="925" spans="5:8">
      <c r="E925" s="71"/>
      <c r="F925" s="255"/>
      <c r="G925" s="71"/>
      <c r="H925" s="255"/>
    </row>
    <row r="926" spans="5:8">
      <c r="E926" s="71"/>
      <c r="F926" s="255"/>
      <c r="G926" s="71"/>
      <c r="H926" s="255"/>
    </row>
    <row r="927" spans="5:8">
      <c r="E927" s="71"/>
      <c r="F927" s="255"/>
      <c r="G927" s="71"/>
      <c r="H927" s="255"/>
    </row>
    <row r="928" spans="5:8">
      <c r="E928" s="71"/>
      <c r="F928" s="255"/>
      <c r="G928" s="71"/>
      <c r="H928" s="255"/>
    </row>
    <row r="929" spans="5:8">
      <c r="E929" s="71"/>
      <c r="F929" s="255"/>
      <c r="G929" s="71"/>
      <c r="H929" s="255"/>
    </row>
    <row r="930" spans="5:8">
      <c r="E930" s="71"/>
      <c r="F930" s="255"/>
      <c r="G930" s="71"/>
      <c r="H930" s="255"/>
    </row>
    <row r="931" spans="5:8">
      <c r="E931" s="71"/>
      <c r="F931" s="255"/>
      <c r="G931" s="71"/>
      <c r="H931" s="255"/>
    </row>
    <row r="932" spans="5:8">
      <c r="E932" s="71"/>
      <c r="F932" s="255"/>
      <c r="G932" s="71"/>
      <c r="H932" s="255"/>
    </row>
    <row r="933" spans="5:8">
      <c r="E933" s="71"/>
      <c r="F933" s="255"/>
      <c r="G933" s="71"/>
      <c r="H933" s="255"/>
    </row>
    <row r="934" spans="5:8">
      <c r="E934" s="71"/>
      <c r="F934" s="255"/>
      <c r="G934" s="71"/>
      <c r="H934" s="255"/>
    </row>
    <row r="935" spans="5:8">
      <c r="E935" s="71"/>
      <c r="F935" s="255"/>
      <c r="G935" s="71"/>
      <c r="H935" s="255"/>
    </row>
    <row r="936" spans="5:8">
      <c r="E936" s="71"/>
      <c r="F936" s="255"/>
      <c r="G936" s="71"/>
      <c r="H936" s="255"/>
    </row>
    <row r="937" spans="5:8">
      <c r="E937" s="71"/>
      <c r="F937" s="255"/>
      <c r="G937" s="71"/>
      <c r="H937" s="255"/>
    </row>
    <row r="938" spans="5:8">
      <c r="E938" s="71"/>
      <c r="F938" s="255"/>
      <c r="G938" s="71"/>
      <c r="H938" s="255"/>
    </row>
    <row r="939" spans="5:8">
      <c r="E939" s="71"/>
      <c r="F939" s="255"/>
      <c r="G939" s="71"/>
      <c r="H939" s="255"/>
    </row>
    <row r="940" spans="5:8">
      <c r="E940" s="71"/>
      <c r="F940" s="255"/>
      <c r="G940" s="71"/>
      <c r="H940" s="255"/>
    </row>
    <row r="941" spans="5:8">
      <c r="E941" s="71"/>
      <c r="F941" s="255"/>
      <c r="G941" s="71"/>
      <c r="H941" s="255"/>
    </row>
    <row r="942" spans="5:8">
      <c r="E942" s="71"/>
      <c r="F942" s="255"/>
      <c r="G942" s="71"/>
      <c r="H942" s="255"/>
    </row>
    <row r="943" spans="5:8">
      <c r="E943" s="71"/>
      <c r="F943" s="255"/>
      <c r="G943" s="71"/>
      <c r="H943" s="255"/>
    </row>
    <row r="944" spans="5:8">
      <c r="E944" s="71"/>
      <c r="F944" s="255"/>
      <c r="G944" s="71"/>
      <c r="H944" s="255"/>
    </row>
    <row r="945" spans="5:8">
      <c r="E945" s="71"/>
      <c r="F945" s="255"/>
      <c r="G945" s="71"/>
      <c r="H945" s="255"/>
    </row>
    <row r="946" spans="5:8">
      <c r="E946" s="71"/>
      <c r="F946" s="255"/>
      <c r="G946" s="71"/>
      <c r="H946" s="255"/>
    </row>
    <row r="947" spans="5:8">
      <c r="E947" s="71"/>
      <c r="F947" s="255"/>
      <c r="G947" s="71"/>
      <c r="H947" s="255"/>
    </row>
    <row r="948" spans="5:8">
      <c r="E948" s="71"/>
      <c r="F948" s="255"/>
      <c r="G948" s="71"/>
      <c r="H948" s="255"/>
    </row>
    <row r="949" spans="5:8">
      <c r="E949" s="71"/>
      <c r="F949" s="255"/>
      <c r="G949" s="71"/>
      <c r="H949" s="255"/>
    </row>
    <row r="950" spans="5:8">
      <c r="E950" s="71"/>
      <c r="F950" s="255"/>
      <c r="G950" s="71"/>
      <c r="H950" s="255"/>
    </row>
    <row r="951" spans="5:8">
      <c r="E951" s="71"/>
      <c r="F951" s="255"/>
      <c r="G951" s="71"/>
      <c r="H951" s="255"/>
    </row>
    <row r="952" spans="5:8">
      <c r="E952" s="71"/>
      <c r="F952" s="255"/>
      <c r="G952" s="71"/>
      <c r="H952" s="255"/>
    </row>
    <row r="953" spans="5:8">
      <c r="E953" s="71"/>
      <c r="F953" s="255"/>
      <c r="G953" s="71"/>
      <c r="H953" s="255"/>
    </row>
    <row r="954" spans="5:8">
      <c r="E954" s="71"/>
      <c r="F954" s="255"/>
      <c r="G954" s="71"/>
      <c r="H954" s="255"/>
    </row>
    <row r="955" spans="5:8">
      <c r="E955" s="71"/>
      <c r="F955" s="255"/>
      <c r="G955" s="71"/>
      <c r="H955" s="255"/>
    </row>
    <row r="956" spans="5:8">
      <c r="E956" s="71"/>
      <c r="F956" s="255"/>
      <c r="G956" s="71"/>
      <c r="H956" s="255"/>
    </row>
    <row r="957" spans="5:8">
      <c r="E957" s="71"/>
      <c r="F957" s="255"/>
      <c r="G957" s="71"/>
      <c r="H957" s="255"/>
    </row>
    <row r="958" spans="5:8">
      <c r="E958" s="71"/>
      <c r="F958" s="255"/>
      <c r="G958" s="71"/>
      <c r="H958" s="255"/>
    </row>
    <row r="959" spans="5:8">
      <c r="E959" s="71"/>
      <c r="F959" s="255"/>
      <c r="G959" s="71"/>
      <c r="H959" s="255"/>
    </row>
    <row r="960" spans="5:8">
      <c r="E960" s="71"/>
      <c r="F960" s="255"/>
      <c r="G960" s="71"/>
      <c r="H960" s="255"/>
    </row>
    <row r="961" spans="5:8">
      <c r="E961" s="71"/>
      <c r="F961" s="255"/>
      <c r="G961" s="71"/>
      <c r="H961" s="255"/>
    </row>
    <row r="962" spans="5:8">
      <c r="E962" s="71"/>
      <c r="F962" s="255"/>
      <c r="G962" s="71"/>
      <c r="H962" s="255"/>
    </row>
    <row r="963" spans="5:8">
      <c r="E963" s="71"/>
      <c r="F963" s="255"/>
      <c r="G963" s="71"/>
      <c r="H963" s="255"/>
    </row>
    <row r="964" spans="5:8">
      <c r="E964" s="71"/>
      <c r="F964" s="255"/>
      <c r="G964" s="71"/>
      <c r="H964" s="255"/>
    </row>
    <row r="965" spans="5:8">
      <c r="E965" s="71"/>
      <c r="F965" s="255"/>
      <c r="G965" s="71"/>
      <c r="H965" s="255"/>
    </row>
    <row r="966" spans="5:8">
      <c r="E966" s="71"/>
      <c r="F966" s="255"/>
      <c r="G966" s="71"/>
      <c r="H966" s="255"/>
    </row>
    <row r="967" spans="5:8">
      <c r="E967" s="71"/>
      <c r="F967" s="255"/>
      <c r="G967" s="71"/>
      <c r="H967" s="255"/>
    </row>
    <row r="968" spans="5:8">
      <c r="E968" s="71"/>
      <c r="F968" s="255"/>
      <c r="G968" s="71"/>
      <c r="H968" s="255"/>
    </row>
    <row r="969" spans="5:8">
      <c r="E969" s="71"/>
      <c r="F969" s="255"/>
      <c r="G969" s="71"/>
      <c r="H969" s="255"/>
    </row>
    <row r="970" spans="5:8">
      <c r="E970" s="71"/>
      <c r="F970" s="255"/>
      <c r="G970" s="71"/>
      <c r="H970" s="255"/>
    </row>
    <row r="971" spans="5:8">
      <c r="E971" s="71"/>
      <c r="F971" s="255"/>
      <c r="G971" s="71"/>
      <c r="H971" s="255"/>
    </row>
    <row r="972" spans="5:8">
      <c r="E972" s="71"/>
      <c r="F972" s="255"/>
      <c r="G972" s="71"/>
      <c r="H972" s="255"/>
    </row>
    <row r="973" spans="5:8">
      <c r="E973" s="71"/>
      <c r="F973" s="255"/>
      <c r="G973" s="71"/>
      <c r="H973" s="255"/>
    </row>
    <row r="974" spans="5:8">
      <c r="E974" s="71"/>
      <c r="F974" s="255"/>
      <c r="G974" s="71"/>
      <c r="H974" s="255"/>
    </row>
    <row r="975" spans="5:8">
      <c r="E975" s="71"/>
      <c r="F975" s="255"/>
      <c r="G975" s="71"/>
      <c r="H975" s="255"/>
    </row>
    <row r="976" spans="5:8">
      <c r="E976" s="71"/>
      <c r="F976" s="255"/>
      <c r="G976" s="71"/>
      <c r="H976" s="255"/>
    </row>
    <row r="977" spans="5:8">
      <c r="E977" s="71"/>
      <c r="F977" s="255"/>
      <c r="G977" s="71"/>
      <c r="H977" s="255"/>
    </row>
    <row r="978" spans="5:8">
      <c r="E978" s="71"/>
      <c r="F978" s="255"/>
      <c r="G978" s="71"/>
      <c r="H978" s="255"/>
    </row>
    <row r="979" spans="5:8">
      <c r="E979" s="71"/>
      <c r="F979" s="255"/>
      <c r="G979" s="71"/>
      <c r="H979" s="255"/>
    </row>
    <row r="980" spans="5:8">
      <c r="E980" s="71"/>
      <c r="F980" s="255"/>
      <c r="G980" s="71"/>
      <c r="H980" s="255"/>
    </row>
    <row r="981" spans="5:8">
      <c r="E981" s="71"/>
      <c r="F981" s="255"/>
      <c r="G981" s="71"/>
      <c r="H981" s="255"/>
    </row>
    <row r="982" spans="5:8">
      <c r="E982" s="71"/>
      <c r="F982" s="255"/>
      <c r="G982" s="71"/>
      <c r="H982" s="255"/>
    </row>
    <row r="983" spans="5:8">
      <c r="E983" s="71"/>
      <c r="F983" s="255"/>
      <c r="G983" s="71"/>
      <c r="H983" s="255"/>
    </row>
    <row r="984" spans="5:8">
      <c r="E984" s="71"/>
      <c r="F984" s="255"/>
      <c r="G984" s="71"/>
      <c r="H984" s="255"/>
    </row>
    <row r="985" spans="5:8">
      <c r="E985" s="71"/>
      <c r="F985" s="255"/>
      <c r="G985" s="71"/>
      <c r="H985" s="255"/>
    </row>
    <row r="986" spans="5:8">
      <c r="E986" s="71"/>
      <c r="F986" s="255"/>
      <c r="G986" s="71"/>
      <c r="H986" s="255"/>
    </row>
    <row r="987" spans="5:8">
      <c r="E987" s="71"/>
      <c r="F987" s="255"/>
      <c r="G987" s="71"/>
      <c r="H987" s="255"/>
    </row>
    <row r="988" spans="5:8">
      <c r="E988" s="71"/>
      <c r="F988" s="255"/>
      <c r="G988" s="71"/>
      <c r="H988" s="255"/>
    </row>
    <row r="989" spans="5:8">
      <c r="E989" s="71"/>
      <c r="F989" s="255"/>
      <c r="G989" s="71"/>
      <c r="H989" s="255"/>
    </row>
    <row r="990" spans="5:8">
      <c r="E990" s="71"/>
      <c r="F990" s="255"/>
      <c r="G990" s="71"/>
      <c r="H990" s="255"/>
    </row>
    <row r="991" spans="5:8">
      <c r="E991" s="71"/>
      <c r="F991" s="255"/>
      <c r="G991" s="71"/>
      <c r="H991" s="255"/>
    </row>
    <row r="992" spans="5:8">
      <c r="E992" s="71"/>
      <c r="F992" s="255"/>
      <c r="G992" s="71"/>
      <c r="H992" s="255"/>
    </row>
    <row r="993" spans="5:8">
      <c r="E993" s="71"/>
      <c r="F993" s="255"/>
      <c r="G993" s="71"/>
      <c r="H993" s="255"/>
    </row>
    <row r="994" spans="5:8">
      <c r="E994" s="71"/>
      <c r="F994" s="255"/>
      <c r="G994" s="71"/>
      <c r="H994" s="255"/>
    </row>
    <row r="995" spans="5:8">
      <c r="E995" s="71"/>
      <c r="F995" s="255"/>
      <c r="G995" s="71"/>
      <c r="H995" s="255"/>
    </row>
    <row r="996" spans="5:8">
      <c r="E996" s="71"/>
      <c r="F996" s="255"/>
      <c r="G996" s="71"/>
      <c r="H996" s="255"/>
    </row>
    <row r="997" spans="5:8">
      <c r="E997" s="71"/>
      <c r="F997" s="255"/>
      <c r="G997" s="71"/>
      <c r="H997" s="255"/>
    </row>
    <row r="998" spans="5:8">
      <c r="E998" s="71"/>
      <c r="F998" s="255"/>
      <c r="G998" s="71"/>
      <c r="H998" s="255"/>
    </row>
  </sheetData>
  <autoFilter ref="B1:C13" xr:uid="{00000000-0009-0000-0000-000006000000}"/>
  <mergeCells count="7">
    <mergeCell ref="I20:I21"/>
    <mergeCell ref="D14:F14"/>
    <mergeCell ref="G14:I14"/>
    <mergeCell ref="D16:D17"/>
    <mergeCell ref="I16:I17"/>
    <mergeCell ref="D18:D19"/>
    <mergeCell ref="I18:I19"/>
  </mergeCells>
  <pageMargins left="0.25" right="0.25" top="0.75" bottom="0.75" header="0" footer="0"/>
  <pageSetup paperSize="9" scale="8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Final Time Table 21.07.2026</vt:lpstr>
      <vt:lpstr>BATCH 2026 </vt:lpstr>
      <vt:lpstr>Divison and Groups of Batch 202</vt:lpstr>
      <vt:lpstr>Divisions of 2026 Batch for TT</vt:lpstr>
      <vt:lpstr>Misc</vt:lpstr>
      <vt:lpstr>TLWP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Yatharth Shrivastava</cp:lastModifiedBy>
  <dcterms:modified xsi:type="dcterms:W3CDTF">2026-08-02T08:30:16Z</dcterms:modified>
</cp:coreProperties>
</file>