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Cybersecurity-Checklists\"/>
    </mc:Choice>
  </mc:AlternateContent>
  <xr:revisionPtr revIDLastSave="0" documentId="13_ncr:1_{29DF4B46-5318-4932-A0AF-3B79A87F3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4" i="1"/>
</calcChain>
</file>

<file path=xl/sharedStrings.xml><?xml version="1.0" encoding="utf-8"?>
<sst xmlns="http://schemas.openxmlformats.org/spreadsheetml/2006/main" count="29" uniqueCount="25">
  <si>
    <t>Firewall Checklist</t>
  </si>
  <si>
    <t>Sr.No</t>
  </si>
  <si>
    <t>Item</t>
  </si>
  <si>
    <t>Status</t>
  </si>
  <si>
    <t>Remarks</t>
  </si>
  <si>
    <t>Firmware Updated</t>
  </si>
  <si>
    <t>Yes/No</t>
  </si>
  <si>
    <t>VPN Configured</t>
  </si>
  <si>
    <t>Default Password Removed</t>
  </si>
  <si>
    <t>Unused Rules Removed</t>
  </si>
  <si>
    <t>MFA Enabled</t>
  </si>
  <si>
    <t>Note:-</t>
  </si>
  <si>
    <t>Columns:</t>
  </si>
  <si>
    <t>| Rule ID | Source | Destination | Service | Action | Business Justification | Review Status |</t>
  </si>
  <si>
    <t>Checklist:</t>
  </si>
  <si>
    <t>☐ Remove Any-Any Rules</t>
  </si>
  <si>
    <t>☐ Remove Unused Rules</t>
  </si>
  <si>
    <t>☐ Review VPN Access</t>
  </si>
  <si>
    <t>☐ Review NAT Policies</t>
  </si>
  <si>
    <t>☐ Review Public Services</t>
  </si>
  <si>
    <t>☐ Review Administrative Access</t>
  </si>
  <si>
    <t>☐ Verify Logging Enabled</t>
  </si>
  <si>
    <t>☐ Review Security Zones</t>
  </si>
  <si>
    <t>☐ Verify IPS Enabled</t>
  </si>
  <si>
    <t>☐ Verify Firmware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</si>
</sst>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705EF0-5560-442E-B96B-401E937BB2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24" sqref="D24"/>
    </sheetView>
  </sheetViews>
  <sheetFormatPr defaultColWidth="33.7109375" defaultRowHeight="15"/>
  <cols>
    <col min="1" max="1" width="5.85546875" bestFit="1" customWidth="1"/>
    <col min="2" max="2" width="25.85546875" bestFit="1" customWidth="1"/>
    <col min="3" max="3" width="7.42578125" bestFit="1" customWidth="1"/>
    <col min="4" max="4" width="42.42578125" customWidth="1"/>
  </cols>
  <sheetData>
    <row r="1" spans="1:4" ht="15.75" thickBot="1">
      <c r="A1" s="12" t="s">
        <v>0</v>
      </c>
      <c r="B1" s="13"/>
      <c r="C1" s="13"/>
      <c r="D1" s="14"/>
    </row>
    <row r="2" spans="1:4">
      <c r="A2" s="9" t="s">
        <v>1</v>
      </c>
      <c r="B2" s="10" t="s">
        <v>2</v>
      </c>
      <c r="C2" s="10" t="s">
        <v>3</v>
      </c>
      <c r="D2" s="11" t="s">
        <v>4</v>
      </c>
    </row>
    <row r="3" spans="1:4">
      <c r="A3" s="3">
        <v>1</v>
      </c>
      <c r="B3" s="2" t="s">
        <v>5</v>
      </c>
      <c r="C3" s="2" t="s">
        <v>6</v>
      </c>
      <c r="D3" s="4"/>
    </row>
    <row r="4" spans="1:4">
      <c r="A4" s="3">
        <f>A3+1</f>
        <v>2</v>
      </c>
      <c r="B4" s="2" t="s">
        <v>7</v>
      </c>
      <c r="C4" s="2" t="s">
        <v>6</v>
      </c>
      <c r="D4" s="4"/>
    </row>
    <row r="5" spans="1:4">
      <c r="A5" s="3">
        <f t="shared" ref="A5:A12" si="0">A4+1</f>
        <v>3</v>
      </c>
      <c r="B5" s="2" t="s">
        <v>8</v>
      </c>
      <c r="C5" s="2" t="s">
        <v>6</v>
      </c>
      <c r="D5" s="4"/>
    </row>
    <row r="6" spans="1:4">
      <c r="A6" s="3">
        <f t="shared" si="0"/>
        <v>4</v>
      </c>
      <c r="B6" s="2" t="s">
        <v>9</v>
      </c>
      <c r="C6" s="2" t="s">
        <v>6</v>
      </c>
      <c r="D6" s="4"/>
    </row>
    <row r="7" spans="1:4">
      <c r="A7" s="3">
        <f t="shared" si="0"/>
        <v>5</v>
      </c>
      <c r="B7" s="2" t="s">
        <v>10</v>
      </c>
      <c r="C7" s="2" t="s">
        <v>6</v>
      </c>
      <c r="D7" s="5"/>
    </row>
    <row r="8" spans="1:4">
      <c r="A8" s="3">
        <f t="shared" si="0"/>
        <v>6</v>
      </c>
      <c r="B8" s="1"/>
      <c r="C8" s="1"/>
      <c r="D8" s="5"/>
    </row>
    <row r="9" spans="1:4">
      <c r="A9" s="3">
        <f t="shared" si="0"/>
        <v>7</v>
      </c>
      <c r="B9" s="1"/>
      <c r="C9" s="1"/>
      <c r="D9" s="5"/>
    </row>
    <row r="10" spans="1:4">
      <c r="A10" s="3">
        <f t="shared" si="0"/>
        <v>8</v>
      </c>
      <c r="B10" s="1"/>
      <c r="C10" s="1"/>
      <c r="D10" s="5"/>
    </row>
    <row r="11" spans="1:4">
      <c r="A11" s="3">
        <f t="shared" si="0"/>
        <v>9</v>
      </c>
      <c r="B11" s="1"/>
      <c r="C11" s="1"/>
      <c r="D11" s="5"/>
    </row>
    <row r="12" spans="1:4" ht="15.75" thickBot="1">
      <c r="A12" s="6">
        <f t="shared" si="0"/>
        <v>10</v>
      </c>
      <c r="B12" s="7"/>
      <c r="C12" s="7"/>
      <c r="D12" s="8"/>
    </row>
    <row r="15" spans="1:4">
      <c r="A15" t="s">
        <v>11</v>
      </c>
    </row>
    <row r="16" spans="1:4">
      <c r="B16" t="s">
        <v>12</v>
      </c>
    </row>
    <row r="18" spans="2:2">
      <c r="B18" t="s">
        <v>13</v>
      </c>
    </row>
    <row r="20" spans="2:2">
      <c r="B20" t="s">
        <v>14</v>
      </c>
    </row>
    <row r="21" spans="2:2">
      <c r="B21" s="15"/>
    </row>
    <row r="22" spans="2:2">
      <c r="B22" s="16" t="s">
        <v>15</v>
      </c>
    </row>
    <row r="23" spans="2:2">
      <c r="B23" s="16" t="s">
        <v>16</v>
      </c>
    </row>
    <row r="24" spans="2:2">
      <c r="B24" s="16" t="s">
        <v>17</v>
      </c>
    </row>
    <row r="25" spans="2:2">
      <c r="B25" s="16" t="s">
        <v>18</v>
      </c>
    </row>
    <row r="26" spans="2:2">
      <c r="B26" s="16" t="s">
        <v>19</v>
      </c>
    </row>
    <row r="27" spans="2:2">
      <c r="B27" s="16" t="s">
        <v>20</v>
      </c>
    </row>
    <row r="28" spans="2:2">
      <c r="B28" s="16" t="s">
        <v>21</v>
      </c>
    </row>
    <row r="29" spans="2:2">
      <c r="B29" s="16" t="s">
        <v>22</v>
      </c>
    </row>
    <row r="30" spans="2:2">
      <c r="B30" s="16" t="s">
        <v>23</v>
      </c>
    </row>
    <row r="31" spans="2:2">
      <c r="B31" s="16" t="s">
        <v>24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2026-06-03T06:44:17Z</dcterms:modified>
</cp:coreProperties>
</file>