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ef\workspace\Zulaman-WE\assets\data\"/>
    </mc:Choice>
  </mc:AlternateContent>
  <xr:revisionPtr revIDLastSave="0" documentId="13_ncr:1_{3D54946C-4CB5-43AB-91A0-8709FC441565}" xr6:coauthVersionLast="47" xr6:coauthVersionMax="47" xr10:uidLastSave="{00000000-0000-0000-0000-000000000000}"/>
  <bookViews>
    <workbookView xWindow="19095" yWindow="0" windowWidth="19410" windowHeight="209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5" i="1"/>
</calcChain>
</file>

<file path=xl/sharedStrings.xml><?xml version="1.0" encoding="utf-8"?>
<sst xmlns="http://schemas.openxmlformats.org/spreadsheetml/2006/main" count="392" uniqueCount="390">
  <si>
    <t>语言Key</t>
  </si>
  <si>
    <t>English</t>
  </si>
  <si>
    <t>Chinese</t>
  </si>
  <si>
    <t>英文</t>
  </si>
  <si>
    <t>简中</t>
  </si>
  <si>
    <t>Belt of Giant</t>
  </si>
  <si>
    <t>Boots of Quel'Thalas</t>
  </si>
  <si>
    <t>Robe of Magi</t>
  </si>
  <si>
    <t>Circlet of Nobility</t>
  </si>
  <si>
    <t>Boots of Speed</t>
  </si>
  <si>
    <t>英勇面具</t>
  </si>
  <si>
    <t>Helm of Valor</t>
  </si>
  <si>
    <t>勇气勋章</t>
  </si>
  <si>
    <t>Medalion of Courage</t>
  </si>
  <si>
    <t>灵巧头巾</t>
  </si>
  <si>
    <t>Hood of Cunning</t>
  </si>
  <si>
    <t>攻击之爪</t>
  </si>
  <si>
    <t>Claws of Attack</t>
  </si>
  <si>
    <t>Gloves of Haste</t>
  </si>
  <si>
    <t>刺杀剑</t>
  </si>
  <si>
    <t>Sword of Assassination</t>
  </si>
  <si>
    <t>Vitality Periapt</t>
  </si>
  <si>
    <t>守护指环</t>
  </si>
  <si>
    <t>Ring of Protection</t>
  </si>
  <si>
    <t>闪避护符</t>
  </si>
  <si>
    <t>Talisman of Evasion</t>
  </si>
  <si>
    <t>Mana Periapt</t>
  </si>
  <si>
    <t>艺人面罩</t>
  </si>
  <si>
    <t>Sobi Mask</t>
  </si>
  <si>
    <t>Magic Book</t>
  </si>
  <si>
    <t>Crystal Ball</t>
  </si>
  <si>
    <t>Long Staff</t>
  </si>
  <si>
    <t>医疗石</t>
  </si>
  <si>
    <t>Health Stone</t>
  </si>
  <si>
    <t>魔法石</t>
  </si>
  <si>
    <t>Mana Stone</t>
  </si>
  <si>
    <t>罗密欧的过期毒药</t>
  </si>
  <si>
    <t>Romulo's Expired Poison</t>
  </si>
  <si>
    <t>莫罗斯的幸运齿轮</t>
  </si>
  <si>
    <t>Moroes' Lucky Gear</t>
  </si>
  <si>
    <t>Runed Belt</t>
  </si>
  <si>
    <t>无光的新月徽记</t>
  </si>
  <si>
    <t>Unglazed Icon of the Crescent</t>
  </si>
  <si>
    <t>巨人腰带</t>
  </si>
  <si>
    <t>奎尔萨拉斯长靴</t>
  </si>
  <si>
    <t>速度之靴</t>
  </si>
  <si>
    <t>急速手套</t>
  </si>
  <si>
    <t>魔法书</t>
  </si>
  <si>
    <t>水晶球</t>
  </si>
  <si>
    <t>长杖</t>
  </si>
  <si>
    <t>符文腰带</t>
  </si>
  <si>
    <t>魔法师长袍</t>
  </si>
  <si>
    <t>Maul of Warlord</t>
  </si>
  <si>
    <t>Cloak of Stealth</t>
  </si>
  <si>
    <t>Scepter of Archon</t>
  </si>
  <si>
    <t>Shining Jewel of Tanaris</t>
  </si>
  <si>
    <t>Drakkari Decapitator</t>
  </si>
  <si>
    <t>Eagle God Gauntlets</t>
  </si>
  <si>
    <t>Moonstone</t>
  </si>
  <si>
    <t>Shadow Orb</t>
  </si>
  <si>
    <t>巨神之刃</t>
  </si>
  <si>
    <t>Colossus Blade</t>
  </si>
  <si>
    <t>至尊X戒</t>
  </si>
  <si>
    <t>The X Ring</t>
  </si>
  <si>
    <t>限量版地精火箭靴</t>
  </si>
  <si>
    <t>Goblin Rocket Boots Limited Edition</t>
  </si>
  <si>
    <t>Warsong Battle Drums</t>
  </si>
  <si>
    <t>托尔贝恩</t>
  </si>
  <si>
    <t>Troll Bane</t>
  </si>
  <si>
    <t>血吼</t>
  </si>
  <si>
    <t>Gorehowl</t>
  </si>
  <si>
    <t>熔火犬牙</t>
  </si>
  <si>
    <t>Core Hound Tooth</t>
  </si>
  <si>
    <t>维斯卡格</t>
  </si>
  <si>
    <t>Vis'kag</t>
  </si>
  <si>
    <t>风暴狮角</t>
  </si>
  <si>
    <t>Lion Horn</t>
  </si>
  <si>
    <t>诅咒铠甲</t>
  </si>
  <si>
    <t>Armor of the Damned</t>
  </si>
  <si>
    <t>阿曼尼帝国壁垒</t>
  </si>
  <si>
    <t>Bulwark of the Amani Empire</t>
  </si>
  <si>
    <t>末日防御者徽记</t>
  </si>
  <si>
    <t>Signet of the Last Defender</t>
  </si>
  <si>
    <t>Aran's Soothing Emerald</t>
  </si>
  <si>
    <t>纯净秘法</t>
  </si>
  <si>
    <t>Pure Arcane</t>
  </si>
  <si>
    <t>妖术之颅</t>
  </si>
  <si>
    <t>Hex Shrunken Head</t>
  </si>
  <si>
    <t>暗影烈焰法杖</t>
  </si>
  <si>
    <t>Staff of the Shadow Flame</t>
  </si>
  <si>
    <t>潮汐指环</t>
  </si>
  <si>
    <t>Tidal Loop</t>
  </si>
  <si>
    <t>辛多雷宝珠</t>
  </si>
  <si>
    <t>Orb of the Sin'dorei</t>
  </si>
  <si>
    <t>重铸的坚韧徽章</t>
  </si>
  <si>
    <t>Reforged Badge of Tenacity</t>
  </si>
  <si>
    <t>圣光的正义</t>
  </si>
  <si>
    <t>Light's Justice</t>
  </si>
  <si>
    <t>祈福</t>
  </si>
  <si>
    <t>Benediction</t>
  </si>
  <si>
    <t>塞纳留斯的号角</t>
  </si>
  <si>
    <t>Horn of Cenarius</t>
  </si>
  <si>
    <t>部落旗帜</t>
  </si>
  <si>
    <t>Banner of the Horde</t>
  </si>
  <si>
    <t>科勒恩的刺杀匕首</t>
  </si>
  <si>
    <t>Kelen's Dagger of Assassination</t>
  </si>
  <si>
    <t>上古守护者的长弓</t>
  </si>
  <si>
    <t>Rhokdelar</t>
  </si>
  <si>
    <t>雷基·冬寒的护命匣</t>
  </si>
  <si>
    <t>Rage Winterchill's Phylactery</t>
  </si>
  <si>
    <t>咒逐</t>
  </si>
  <si>
    <t>Anathema</t>
  </si>
  <si>
    <t>罕见的雷电花芯</t>
  </si>
  <si>
    <t>Rare Shimmer Weed</t>
  </si>
  <si>
    <t>贵族头环</t>
  </si>
  <si>
    <t>生命护身符</t>
  </si>
  <si>
    <t>法力护身符</t>
  </si>
  <si>
    <t>战争领主大锤</t>
  </si>
  <si>
    <t>潜行斗篷</t>
  </si>
  <si>
    <t>执政官权杖</t>
  </si>
  <si>
    <t>战歌战鼓</t>
  </si>
  <si>
    <t>塔纳利斯明珠</t>
  </si>
  <si>
    <t>达卡莱斩首者</t>
  </si>
  <si>
    <t>埃兰的镇静玛瑙</t>
  </si>
  <si>
    <t>猎鹰之王护手</t>
  </si>
  <si>
    <t>月亮石</t>
  </si>
  <si>
    <t>暗影宝珠</t>
  </si>
  <si>
    <t>战争召唤</t>
  </si>
  <si>
    <t>烦恼诗集</t>
  </si>
  <si>
    <t>谜团</t>
  </si>
  <si>
    <t>死亡呼吸</t>
  </si>
  <si>
    <t>风之力</t>
  </si>
  <si>
    <t>克苏恩的疯狂</t>
  </si>
  <si>
    <t>正义天使之力</t>
  </si>
  <si>
    <t>无限</t>
  </si>
  <si>
    <t>洞察</t>
  </si>
  <si>
    <t>古拉巴什巫毒瓶</t>
  </si>
  <si>
    <t>月光大剑</t>
  </si>
  <si>
    <t>祖尔的法杖</t>
  </si>
  <si>
    <t>MC剑</t>
  </si>
  <si>
    <t>雷霆之怒，逐风者的祝福之剑</t>
  </si>
  <si>
    <t>复仇的决心</t>
  </si>
  <si>
    <t>斯坦索姆悲剧</t>
  </si>
  <si>
    <t>弑父</t>
  </si>
  <si>
    <t>霜之哀伤</t>
  </si>
  <si>
    <t>Call To Arms</t>
  </si>
  <si>
    <t>Woestave</t>
  </si>
  <si>
    <t>Enigma</t>
  </si>
  <si>
    <t>Breath of the Dying</t>
  </si>
  <si>
    <t>Windforce</t>
  </si>
  <si>
    <t>Derangement of C'Thun</t>
  </si>
  <si>
    <t>Might of the Angel of Justice</t>
  </si>
  <si>
    <t>Infinity</t>
  </si>
  <si>
    <t>Insight</t>
  </si>
  <si>
    <t>Gurubashi Voodoo Vials</t>
  </si>
  <si>
    <t>Moonlight Greatsword</t>
  </si>
  <si>
    <t>Zul's Staff</t>
  </si>
  <si>
    <t>MC Sword</t>
  </si>
  <si>
    <t>Thunderfury, Blessed Blade of the Windseeker</t>
  </si>
  <si>
    <t>Determination of Vengeance</t>
  </si>
  <si>
    <t>Stratholme Tragedy</t>
  </si>
  <si>
    <t>Patricide</t>
  </si>
  <si>
    <t>Frostmourne</t>
  </si>
  <si>
    <t>还能用。</t>
  </si>
  <si>
    <t>Still usable.</t>
  </si>
  <si>
    <t>从莫罗斯的幸运怀表上面卸下来的。</t>
  </si>
  <si>
    <t>Disassembled from Moroes' Lucky Pocket Watch.</t>
  </si>
  <si>
    <t>所谓护腕，是对食人魔而言。</t>
  </si>
  <si>
    <t>A bracelet belonged to an ogre.</t>
  </si>
  <si>
    <t>依稀可以看出这个徽记曾经是漂亮的银色。</t>
  </si>
  <si>
    <t>The beautiful silver texture is hardly visible.</t>
  </si>
  <si>
    <t>一把粗犷的巨剑，做工不是很精良，在哈洛加斯这是最受欢迎的量产武器。</t>
  </si>
  <si>
    <t>A rough greatsword, the most popular mass-production weapon in Harrogath.</t>
  </si>
  <si>
    <t>All the former 20 are trash!</t>
  </si>
  <si>
    <t>前面二十个都是渣！</t>
  </si>
  <si>
    <t>Limited edition, but it's a goblin product after all. So use it with caution.</t>
  </si>
  <si>
    <t>High morale.</t>
  </si>
  <si>
    <t>“你认得这把斧头……”</t>
  </si>
  <si>
    <t>You know this blade...</t>
  </si>
  <si>
    <t>“这把格罗姆地狱咆哮的战斧曾在无数的战场上令敌人闻风丧胆。”</t>
  </si>
  <si>
    <t>The axe of Grom Hellscream has sown terror across hundreds of battlefields.</t>
  </si>
  <si>
    <t>The blood letter.</t>
  </si>
  <si>
    <t>Slow, Curse, Weakness, Misfortune</t>
  </si>
  <si>
    <t>似乎仍然缭绕着兄弟公会的第一任防护战士和守护骑士的怨念。</t>
  </si>
  <si>
    <t>It still seems to linger with the resentment of the first guardian warrior of the Brothers Guild.</t>
  </si>
  <si>
    <t>The signet originally belongs to a demon lord and was later stolen by an orc thief.</t>
  </si>
  <si>
    <t>埃兰将所有不同种类的宝石都制成过镇定宝石，冒险者们比较熟悉的应该是一颗蓝宝石。</t>
  </si>
  <si>
    <t>Aran had made all kinds of precious stones into soothing gems. It should be a sapphire that adventurers are most familiar with.</t>
  </si>
  <si>
    <t>“梅卡托克对此不屑一顾，他认为一个简单的电容器就能达到这个效果。”</t>
  </si>
  <si>
    <t>Megatorque despises this, he thinks that one simple capacitor can achieve this effect.</t>
  </si>
  <si>
    <t>妖术领主现在已经足够强大，不再需要这样的小玩意了。</t>
  </si>
  <si>
    <t>The dark flame at the end of the staff is so pure and contains tremendous energy.</t>
  </si>
  <si>
    <t>杰出血精灵卫士的荣耀象征。</t>
  </si>
  <si>
    <t>The glory sign of remarkable bloodelf defenders.</t>
  </si>
  <si>
    <t>据说这枚徽章最早是由恶魔沙图尔打造的。</t>
  </si>
  <si>
    <t>Originally forged by a demon overseer named Shartuul.</t>
  </si>
  <si>
    <t>向圣光打开你的心扉。</t>
  </si>
  <si>
    <t>Open your heart to the light.</t>
  </si>
  <si>
    <t>在光的背后，是阴影。</t>
  </si>
  <si>
    <t>Behind the light, it's shadow.</t>
  </si>
  <si>
    <t>这个暗夜精灵族的神器据说能召唤来所有暗夜精灵的灵魂。</t>
  </si>
  <si>
    <t>带着部落的荣耀，斩下入侵者的头颅。</t>
  </si>
  <si>
    <t>科勒恩不仅仅是逃脱大师而已。</t>
  </si>
  <si>
    <t>Longbow of the Ancient Keepers</t>
  </si>
  <si>
    <t>对于某些人来说，他的护命匣的价值要大于黑暗秘密编年史。</t>
  </si>
  <si>
    <t>For some people, the value of his phylactery is greater than the Chronicle of Dark Secrets.</t>
  </si>
  <si>
    <t>在阴影前面，那是光。</t>
  </si>
  <si>
    <t>Before the shadows, it's light.</t>
  </si>
  <si>
    <t>采自雷霆山，这颗雷电花芯似乎拥有真正的雷电能量。</t>
  </si>
  <si>
    <t>限量发售，可毕竟是地精产品。</t>
  </si>
  <si>
    <t>士气高涨，牛头人的秘密武器。</t>
  </si>
  <si>
    <t>“血书。”</t>
  </si>
  <si>
    <t>Way better than Dragonspine Trophy.</t>
  </si>
  <si>
    <t>比龙脊奖章好多了。</t>
  </si>
  <si>
    <t>“迟缓大法，恶咒附身，虚弱无力，大难临头”</t>
  </si>
  <si>
    <t>这个戒指本属于一个恶魔领主，后来被一个兽人盗贼偷走。</t>
  </si>
  <si>
    <t>The Hex Lord is strong enough to abandon such trinkets.</t>
  </si>
  <si>
    <t>法杖末端的暗影烈焰是如此之纯净，蕴含着巨大的能量。</t>
  </si>
  <si>
    <t>The ring was crafted to fight against the Lord of Fire's legion. But now its ability of fire resistance has dissipated.</t>
  </si>
  <si>
    <t>这枚戒指当年是为了对抗火焰之王的军团而打造的，现在已经找不到其火焰抵抗能力了。</t>
  </si>
  <si>
    <t>Legend tells that this Night Elf artifact can summon fallen Night Elf souls.</t>
  </si>
  <si>
    <t>Carrying the glory of the Horde, countless foes were executed.</t>
  </si>
  <si>
    <t>Kelen is not merely a master escaper.</t>
  </si>
  <si>
    <t>远古守护者的长弓</t>
  </si>
  <si>
    <t>Gathered from Thunder Mountain, this shimmer weed seems to contain real thunder energy.</t>
  </si>
  <si>
    <t>不详。</t>
  </si>
  <si>
    <t>Not recorded.</t>
  </si>
  <si>
    <t>撒卡兰姆在被流放的时候，曾领导一支佣兵队伍，他正是靠着这把战斗召唤和圣盾带领着兄弟们踏过无数敌人的尸体。</t>
  </si>
  <si>
    <t>Cause of the great plague.</t>
  </si>
  <si>
    <t>The master piece by Griswold the Undead. On the unglazed handle six obscure runes glow: Vex-Hel-El-Eld-Zod-Eth.</t>
  </si>
  <si>
    <t>The wind carries life for those enveloped in its flow, and death for those arrayed against it.</t>
  </si>
  <si>
    <t>上古之神克苏恩的本体虽然被消灭，可是他的堕落触须形成的无面者在地之深渊无处不在。</t>
  </si>
  <si>
    <t>Although the main body of the Old God C'Thun was eliminated, the faceless one formed by his degraded tentacles was everywhere in the abyss of the earth.</t>
  </si>
  <si>
    <t>The armor used by Tyrael, the Archangel of Wisdom when he was once the incarnation of justice.</t>
  </si>
  <si>
    <t>在抵抗森林巨魔的战斗中，血精灵游侠们挥舞着受到这颗来自肯瑞托的法珠附魔的武器所向披靡，最终成功地建立了奎尔萨拉斯。</t>
  </si>
  <si>
    <t>Zanzil *makes* friends by these small vials.</t>
  </si>
  <si>
    <t>“圣剑路德维希”</t>
  </si>
  <si>
    <t>Ludwig the Holy Blade.</t>
  </si>
  <si>
    <t>“向梅尔甘尼斯复仇的决心无可动摇。”</t>
  </si>
  <si>
    <t>The determination to revenge Mal'Ganis is unshakeable.</t>
  </si>
  <si>
    <t>“无视吉安娜的劝告，斯坦索姆一夜之间成了人间地狱，或许这次清洗是正确的？”</t>
  </si>
  <si>
    <t>In disregard of Jaina's advice, Stratholme became a hell on earth in merely one night.</t>
  </si>
  <si>
    <t>“最后一步！”</t>
  </si>
  <si>
    <t>One last step!</t>
  </si>
  <si>
    <t>“巫妖王的礼物。”</t>
  </si>
  <si>
    <t>A gift from the Lich King.</t>
  </si>
  <si>
    <t>When Zakarum was exiled, he led a mercenary team. It is this very battle axe and his Holy Shield lead his brothers through the bodies of countless enemies.</t>
  </si>
  <si>
    <t>“似青苔悄然蔓延毫不经意，又如困兽走投无路歇斯底里”</t>
  </si>
  <si>
    <t>格里斯华尔德变为不死生物以后的巅峰之作，在暗淡无光的矛柄上隐隐闪动着六个晦涩难懂的神符：伐克斯-海尔-埃尔-艾德-萨德-爱斯。</t>
  </si>
  <si>
    <t>“顺风者昌，逆风者亡！”</t>
  </si>
  <si>
    <t>伟大的智慧天使秦端雨曾经作为正义的化身之时所使用的护甲。</t>
  </si>
  <si>
    <t>无限是薄暮之魂的精华，里面迸发的闪电能量令先知德雷克萨尔着迷。据说有一种带有绿色光环的苍白薄暮之魂是所有冒险者的噩梦！</t>
  </si>
  <si>
    <t>Infinity is the essence of the Will o'wisps. The energy of lightning contained in it excites the Farseer Drek'Thar. It is said that the soul of the bleak soul with a green cloud-like halo is a nightmare for all adventurers.</t>
  </si>
  <si>
    <t>During the war against the forest trolls, the Blood Elf Rangers were inspired by this enchanted orb from Kirin Tor and eventually established Quel'Thalas.</t>
  </si>
  <si>
    <t>赞吉尔自己*做*朋友。</t>
  </si>
  <si>
    <t>Once wielded by Thunderaan, Prince of Air.</t>
  </si>
  <si>
    <t>曾由风王子桑德兰所使用。</t>
  </si>
  <si>
    <t>string</t>
  </si>
  <si>
    <t>Key</t>
  </si>
  <si>
    <t>ID</t>
  </si>
  <si>
    <t>int32</t>
  </si>
  <si>
    <t>lkey_item_belt_of_giant</t>
  </si>
  <si>
    <t>lkey_item_boots_of_quelthalas</t>
  </si>
  <si>
    <t>lkey_item_robe_of_magi</t>
  </si>
  <si>
    <t>lkey_item_circlet_of_nobility</t>
  </si>
  <si>
    <t>lkey_item_boots_of_speed</t>
  </si>
  <si>
    <t>lkey_item_helm_of_valor</t>
  </si>
  <si>
    <t>lkey_item_medalion_of_courage</t>
  </si>
  <si>
    <t>lkey_item_hood_of_cunning</t>
  </si>
  <si>
    <t>lkey_item_claws_of_attack</t>
  </si>
  <si>
    <t>lkey_item_gloves_of_haste</t>
  </si>
  <si>
    <t>lkey_item_sword_of_assassination</t>
  </si>
  <si>
    <t>lkey_item_vitality_periapt</t>
  </si>
  <si>
    <t>lkey_item_ring_of_protection</t>
  </si>
  <si>
    <t>lkey_item_talisman_of_evasion</t>
  </si>
  <si>
    <t>lkey_item_mana_periapt</t>
  </si>
  <si>
    <t>lkey_item_sobi_mask</t>
  </si>
  <si>
    <t>lkey_item_magic_book</t>
  </si>
  <si>
    <t>lkey_item_crystal_ball</t>
  </si>
  <si>
    <t>lkey_item_long_staff</t>
  </si>
  <si>
    <t>lkey_item_health_stone</t>
  </si>
  <si>
    <t>lkey_item_mana_stone</t>
  </si>
  <si>
    <t>lkey_item_romulos_expired_poison</t>
  </si>
  <si>
    <t>lkey_item_moroes_lucky_gear</t>
  </si>
  <si>
    <t>lkey_item_runed_belt</t>
  </si>
  <si>
    <t>lkey_item_maul_of_warlord</t>
  </si>
  <si>
    <t>lkey_item_cloak_of_stealth</t>
  </si>
  <si>
    <t>lkey_item_scepter_of_archon</t>
  </si>
  <si>
    <t>lkey_item_colossus_blade</t>
  </si>
  <si>
    <t>lkey_item_the_x_ring</t>
  </si>
  <si>
    <t>lkey_item_warsong_battle_drums</t>
  </si>
  <si>
    <t>lkey_item_troll_bane</t>
  </si>
  <si>
    <t>lkey_item_gorehowl</t>
  </si>
  <si>
    <t>lkey_item_core_hound_tooth</t>
  </si>
  <si>
    <t>lkey_item_viskag</t>
  </si>
  <si>
    <t>lkey_item_lion_horn</t>
  </si>
  <si>
    <t>lkey_item_shining_jewel_of_tanaris</t>
  </si>
  <si>
    <t>lkey_item_drakkari_decapitator</t>
  </si>
  <si>
    <t>lkey_item_signet_of_the_last_defender</t>
  </si>
  <si>
    <t>lkey_item_arans_soothing_emerald</t>
  </si>
  <si>
    <t>lkey_item_pure_arcane</t>
  </si>
  <si>
    <t>lkey_item_hex_shrunken_head</t>
  </si>
  <si>
    <t>lkey_item_staff_of_the_shadow_flame</t>
  </si>
  <si>
    <t>lkey_item_tidal_loop</t>
  </si>
  <si>
    <t>lkey_item_eagle_god_gauntlets</t>
  </si>
  <si>
    <t>lkey_item_moonstone</t>
  </si>
  <si>
    <t>lkey_item_shadow_orb</t>
  </si>
  <si>
    <t>lkey_item_orb_of_the_sindorei</t>
  </si>
  <si>
    <t>lkey_item_reforged_badge_of_tenacity</t>
  </si>
  <si>
    <t>lkey_item_lights_justice</t>
  </si>
  <si>
    <t>lkey_item_benediction</t>
  </si>
  <si>
    <t>lkey_item_horn_of_cenarius</t>
  </si>
  <si>
    <t>lkey_item_banner_of_the_horde</t>
  </si>
  <si>
    <t>lkey_item_kelens_dagger_of_assassination</t>
  </si>
  <si>
    <t>lkey_item_rhokdelar</t>
  </si>
  <si>
    <t>lkey_item_rage_winterchills_phylactery</t>
  </si>
  <si>
    <t>lkey_item_anathema</t>
  </si>
  <si>
    <t>lkey_item_rare_shimmer_weed</t>
  </si>
  <si>
    <t>lkey_item_call_to_arms</t>
  </si>
  <si>
    <t>lkey_item_woestave</t>
  </si>
  <si>
    <t>lkey_item_enigma</t>
  </si>
  <si>
    <t>lkey_item_breath_of_the_dying</t>
  </si>
  <si>
    <t>lkey_item_windforce</t>
  </si>
  <si>
    <t>lkey_item_derangement_of_cthun</t>
  </si>
  <si>
    <t>lkey_item_might_of_the_angel_of_justice</t>
  </si>
  <si>
    <t>lkey_item_infinity</t>
  </si>
  <si>
    <t>lkey_item_insight</t>
  </si>
  <si>
    <t>lkey_item_gurubashi_voodoo_vials</t>
  </si>
  <si>
    <t>lkey_item_moonlight_greatsword</t>
  </si>
  <si>
    <t>lkey_item_zuls_staff</t>
  </si>
  <si>
    <t>lkey_item_mc_sword</t>
  </si>
  <si>
    <t>lkey_item_determination_of_vengeance</t>
  </si>
  <si>
    <t>lkey_item_stratholme_tragedy</t>
  </si>
  <si>
    <t>lkey_item_patricide</t>
  </si>
  <si>
    <t>lkey_item_frostmourne</t>
  </si>
  <si>
    <t>lkey_lore_romulos_expired_poison</t>
  </si>
  <si>
    <t>lkey_lore_moroes_lucky_gear</t>
  </si>
  <si>
    <t>lkey_lore_runed_belt</t>
  </si>
  <si>
    <t>lkey_lore_colossus_blade</t>
  </si>
  <si>
    <t>lkey_lore_the_x_ring</t>
  </si>
  <si>
    <t>lkey_lore_warsong_battle_drums</t>
  </si>
  <si>
    <t>lkey_lore_troll_bane</t>
  </si>
  <si>
    <t>lkey_lore_gorehowl</t>
  </si>
  <si>
    <t>lkey_lore_viskag</t>
  </si>
  <si>
    <t>lkey_lore_lion_horn</t>
  </si>
  <si>
    <t>lkey_lore_armor_of_the_damned</t>
  </si>
  <si>
    <t>lkey_lore_bulwark_of_the_amani_empire</t>
  </si>
  <si>
    <t>lkey_lore_signet_of_the_last_defender</t>
  </si>
  <si>
    <t>lkey_lore_arans_soothing_emerald</t>
  </si>
  <si>
    <t>lkey_lore_pure_arcane</t>
  </si>
  <si>
    <t>lkey_lore_hex_shrunken_head</t>
  </si>
  <si>
    <t>lkey_lore_staff_of_the_shadow_flame</t>
  </si>
  <si>
    <t>lkey_lore_tidal_loop</t>
  </si>
  <si>
    <t>lkey_lore_orb_of_the_sindorei</t>
  </si>
  <si>
    <t>lkey_lore_reforged_badge_of_tenacity</t>
  </si>
  <si>
    <t>lkey_lore_lights_justice</t>
  </si>
  <si>
    <t>lkey_lore_benediction</t>
  </si>
  <si>
    <t>lkey_lore_horn_of_cenarius</t>
  </si>
  <si>
    <t>lkey_lore_banner_of_the_horde</t>
  </si>
  <si>
    <t>lkey_lore_kelens_dagger_of_assassination</t>
  </si>
  <si>
    <t>lkey_lore_rhokdelar</t>
  </si>
  <si>
    <t>lkey_lore_rage_winterchills_phylactery</t>
  </si>
  <si>
    <t>lkey_lore_anathema</t>
  </si>
  <si>
    <t>lkey_lore_rare_shimmer_weed</t>
  </si>
  <si>
    <t>lkey_lore_call_to_arms</t>
  </si>
  <si>
    <t>lkey_lore_woestave</t>
  </si>
  <si>
    <t>lkey_lore_enigma</t>
  </si>
  <si>
    <t>lkey_lore_breath_of_the_dying</t>
  </si>
  <si>
    <t>lkey_lore_windforce</t>
  </si>
  <si>
    <t>lkey_lore_derangement_of_cthun</t>
  </si>
  <si>
    <t>lkey_lore_might_of_the_angel_of_justice</t>
  </si>
  <si>
    <t>lkey_lore_infinity</t>
  </si>
  <si>
    <t>lkey_lore_insight</t>
  </si>
  <si>
    <t>lkey_lore_gurubashi_voodoo_vials</t>
  </si>
  <si>
    <t>lkey_lore_moonlight_greatsword</t>
  </si>
  <si>
    <t>lkey_lore_determination_of_vengeance</t>
  </si>
  <si>
    <t>lkey_lore_stratholme_tragedy</t>
  </si>
  <si>
    <t>lkey_lore_patricide</t>
  </si>
  <si>
    <t>lkey_lore_frostmourne</t>
  </si>
  <si>
    <t>RepeatCheck:true ConstName:1 MakeIndex:true</t>
  </si>
  <si>
    <t>RepeatCheck:true ConstValue:1</t>
  </si>
  <si>
    <t>identifier</t>
  </si>
  <si>
    <t>lkey_item_goblin_rocket_boots</t>
  </si>
  <si>
    <t>lkey_item_unglazed_crescent_icon</t>
  </si>
  <si>
    <t>lkey_item_bulwark_amani_empire</t>
  </si>
  <si>
    <t>lkey_item_armor_damned</t>
  </si>
  <si>
    <t>lkey_item_thunderfury_blade_of_windseeker</t>
  </si>
  <si>
    <t>lkey_lore_goblin_rocket_boots</t>
  </si>
  <si>
    <t>lkey_lore_unglazed_crescent_icon</t>
  </si>
  <si>
    <t>lkey_lore_thunderfury_blade_of_windseeker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</si>
</sst>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5"/>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3">
    <xf numFmtId="0" fontId="0" fillId="0" borderId="0" xfId="0"/>
    <xf numFmtId="49" fontId="1" fillId="0" borderId="0" xfId="0" applyNumberFormat="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0"/>
  <sheetViews>
    <sheetView tabSelected="1" topLeftCell="A79" workbookViewId="0">
      <selection activeCell="A127" sqref="A127"/>
    </sheetView>
  </sheetViews>
  <sheetFormatPr defaultRowHeight="15" x14ac:dyDescent="0.25"/>
  <cols>
    <col min="1" max="1" width="44.85546875" bestFit="1" customWidth="1"/>
    <col min="2" max="2" width="7.42578125" customWidth="1"/>
    <col min="3" max="3" width="27.7109375" bestFit="1" customWidth="1"/>
    <col min="4" max="4" width="18.42578125" bestFit="1" customWidth="1"/>
  </cols>
  <sheetData>
    <row r="1" spans="1:4" x14ac:dyDescent="0.25">
      <c r="A1" t="s">
        <v>258</v>
      </c>
      <c r="B1" t="s">
        <v>259</v>
      </c>
      <c r="C1" t="s">
        <v>1</v>
      </c>
      <c r="D1" t="s">
        <v>2</v>
      </c>
    </row>
    <row r="2" spans="1:4" x14ac:dyDescent="0.25">
      <c r="A2" t="s">
        <v>381</v>
      </c>
      <c r="B2" t="s">
        <v>260</v>
      </c>
      <c r="C2" t="s">
        <v>257</v>
      </c>
      <c r="D2" t="s">
        <v>257</v>
      </c>
    </row>
    <row r="3" spans="1:4" x14ac:dyDescent="0.25">
      <c r="A3" t="s">
        <v>379</v>
      </c>
      <c r="B3" t="s">
        <v>380</v>
      </c>
    </row>
    <row r="4" spans="1:4" x14ac:dyDescent="0.25">
      <c r="A4" s="2" t="s">
        <v>0</v>
      </c>
      <c r="B4" s="2" t="s">
        <v>259</v>
      </c>
      <c r="C4" s="2" t="s">
        <v>3</v>
      </c>
      <c r="D4" s="2" t="s">
        <v>4</v>
      </c>
    </row>
    <row r="5" spans="1:4" x14ac:dyDescent="0.25">
      <c r="A5" t="s">
        <v>261</v>
      </c>
      <c r="B5">
        <f>ROW()-4</f>
        <v>1</v>
      </c>
      <c r="C5" t="s">
        <v>5</v>
      </c>
      <c r="D5" t="s">
        <v>43</v>
      </c>
    </row>
    <row r="6" spans="1:4" x14ac:dyDescent="0.25">
      <c r="A6" t="s">
        <v>262</v>
      </c>
      <c r="B6">
        <f t="shared" ref="B6:B69" si="0">ROW()-4</f>
        <v>2</v>
      </c>
      <c r="C6" t="s">
        <v>6</v>
      </c>
      <c r="D6" t="s">
        <v>44</v>
      </c>
    </row>
    <row r="7" spans="1:4" x14ac:dyDescent="0.25">
      <c r="A7" t="s">
        <v>263</v>
      </c>
      <c r="B7">
        <f t="shared" si="0"/>
        <v>3</v>
      </c>
      <c r="C7" t="s">
        <v>7</v>
      </c>
      <c r="D7" t="s">
        <v>51</v>
      </c>
    </row>
    <row r="8" spans="1:4" x14ac:dyDescent="0.25">
      <c r="A8" t="s">
        <v>264</v>
      </c>
      <c r="B8">
        <f t="shared" si="0"/>
        <v>4</v>
      </c>
      <c r="C8" t="s">
        <v>8</v>
      </c>
      <c r="D8" t="s">
        <v>114</v>
      </c>
    </row>
    <row r="9" spans="1:4" x14ac:dyDescent="0.25">
      <c r="A9" t="s">
        <v>265</v>
      </c>
      <c r="B9">
        <f t="shared" si="0"/>
        <v>5</v>
      </c>
      <c r="C9" t="s">
        <v>9</v>
      </c>
      <c r="D9" t="s">
        <v>45</v>
      </c>
    </row>
    <row r="10" spans="1:4" x14ac:dyDescent="0.25">
      <c r="A10" t="s">
        <v>266</v>
      </c>
      <c r="B10">
        <f t="shared" si="0"/>
        <v>6</v>
      </c>
      <c r="C10" t="s">
        <v>11</v>
      </c>
      <c r="D10" t="s">
        <v>10</v>
      </c>
    </row>
    <row r="11" spans="1:4" x14ac:dyDescent="0.25">
      <c r="A11" t="s">
        <v>267</v>
      </c>
      <c r="B11">
        <f t="shared" si="0"/>
        <v>7</v>
      </c>
      <c r="C11" t="s">
        <v>13</v>
      </c>
      <c r="D11" t="s">
        <v>12</v>
      </c>
    </row>
    <row r="12" spans="1:4" x14ac:dyDescent="0.25">
      <c r="A12" t="s">
        <v>268</v>
      </c>
      <c r="B12">
        <f t="shared" si="0"/>
        <v>8</v>
      </c>
      <c r="C12" t="s">
        <v>15</v>
      </c>
      <c r="D12" t="s">
        <v>14</v>
      </c>
    </row>
    <row r="13" spans="1:4" x14ac:dyDescent="0.25">
      <c r="A13" t="s">
        <v>269</v>
      </c>
      <c r="B13">
        <f t="shared" si="0"/>
        <v>9</v>
      </c>
      <c r="C13" t="s">
        <v>17</v>
      </c>
      <c r="D13" t="s">
        <v>16</v>
      </c>
    </row>
    <row r="14" spans="1:4" x14ac:dyDescent="0.25">
      <c r="A14" t="s">
        <v>270</v>
      </c>
      <c r="B14">
        <f t="shared" si="0"/>
        <v>10</v>
      </c>
      <c r="C14" t="s">
        <v>18</v>
      </c>
      <c r="D14" t="s">
        <v>46</v>
      </c>
    </row>
    <row r="15" spans="1:4" x14ac:dyDescent="0.25">
      <c r="A15" t="s">
        <v>271</v>
      </c>
      <c r="B15">
        <f t="shared" si="0"/>
        <v>11</v>
      </c>
      <c r="C15" t="s">
        <v>20</v>
      </c>
      <c r="D15" t="s">
        <v>19</v>
      </c>
    </row>
    <row r="16" spans="1:4" x14ac:dyDescent="0.25">
      <c r="A16" t="s">
        <v>272</v>
      </c>
      <c r="B16">
        <f t="shared" si="0"/>
        <v>12</v>
      </c>
      <c r="C16" t="s">
        <v>21</v>
      </c>
      <c r="D16" t="s">
        <v>115</v>
      </c>
    </row>
    <row r="17" spans="1:4" x14ac:dyDescent="0.25">
      <c r="A17" t="s">
        <v>273</v>
      </c>
      <c r="B17">
        <f t="shared" si="0"/>
        <v>13</v>
      </c>
      <c r="C17" t="s">
        <v>23</v>
      </c>
      <c r="D17" t="s">
        <v>22</v>
      </c>
    </row>
    <row r="18" spans="1:4" x14ac:dyDescent="0.25">
      <c r="A18" t="s">
        <v>274</v>
      </c>
      <c r="B18">
        <f t="shared" si="0"/>
        <v>14</v>
      </c>
      <c r="C18" t="s">
        <v>25</v>
      </c>
      <c r="D18" t="s">
        <v>24</v>
      </c>
    </row>
    <row r="19" spans="1:4" x14ac:dyDescent="0.25">
      <c r="A19" t="s">
        <v>275</v>
      </c>
      <c r="B19">
        <f t="shared" si="0"/>
        <v>15</v>
      </c>
      <c r="C19" t="s">
        <v>26</v>
      </c>
      <c r="D19" t="s">
        <v>116</v>
      </c>
    </row>
    <row r="20" spans="1:4" x14ac:dyDescent="0.25">
      <c r="A20" t="s">
        <v>276</v>
      </c>
      <c r="B20">
        <f t="shared" si="0"/>
        <v>16</v>
      </c>
      <c r="C20" t="s">
        <v>28</v>
      </c>
      <c r="D20" t="s">
        <v>27</v>
      </c>
    </row>
    <row r="21" spans="1:4" x14ac:dyDescent="0.25">
      <c r="A21" t="s">
        <v>277</v>
      </c>
      <c r="B21">
        <f t="shared" si="0"/>
        <v>17</v>
      </c>
      <c r="C21" t="s">
        <v>29</v>
      </c>
      <c r="D21" t="s">
        <v>47</v>
      </c>
    </row>
    <row r="22" spans="1:4" x14ac:dyDescent="0.25">
      <c r="A22" t="s">
        <v>278</v>
      </c>
      <c r="B22">
        <f t="shared" si="0"/>
        <v>18</v>
      </c>
      <c r="C22" t="s">
        <v>30</v>
      </c>
      <c r="D22" t="s">
        <v>48</v>
      </c>
    </row>
    <row r="23" spans="1:4" x14ac:dyDescent="0.25">
      <c r="A23" t="s">
        <v>279</v>
      </c>
      <c r="B23">
        <f t="shared" si="0"/>
        <v>19</v>
      </c>
      <c r="C23" t="s">
        <v>31</v>
      </c>
      <c r="D23" t="s">
        <v>49</v>
      </c>
    </row>
    <row r="24" spans="1:4" x14ac:dyDescent="0.25">
      <c r="A24" t="s">
        <v>280</v>
      </c>
      <c r="B24">
        <f t="shared" si="0"/>
        <v>20</v>
      </c>
      <c r="C24" t="s">
        <v>33</v>
      </c>
      <c r="D24" t="s">
        <v>32</v>
      </c>
    </row>
    <row r="25" spans="1:4" x14ac:dyDescent="0.25">
      <c r="A25" t="s">
        <v>281</v>
      </c>
      <c r="B25">
        <f t="shared" si="0"/>
        <v>21</v>
      </c>
      <c r="C25" t="s">
        <v>35</v>
      </c>
      <c r="D25" t="s">
        <v>34</v>
      </c>
    </row>
    <row r="26" spans="1:4" x14ac:dyDescent="0.25">
      <c r="A26" t="s">
        <v>282</v>
      </c>
      <c r="B26">
        <f t="shared" si="0"/>
        <v>22</v>
      </c>
      <c r="C26" t="s">
        <v>37</v>
      </c>
      <c r="D26" t="s">
        <v>36</v>
      </c>
    </row>
    <row r="27" spans="1:4" x14ac:dyDescent="0.25">
      <c r="A27" t="s">
        <v>283</v>
      </c>
      <c r="B27">
        <f t="shared" si="0"/>
        <v>23</v>
      </c>
      <c r="C27" t="s">
        <v>39</v>
      </c>
      <c r="D27" t="s">
        <v>38</v>
      </c>
    </row>
    <row r="28" spans="1:4" x14ac:dyDescent="0.25">
      <c r="A28" t="s">
        <v>284</v>
      </c>
      <c r="B28">
        <f t="shared" si="0"/>
        <v>24</v>
      </c>
      <c r="C28" t="s">
        <v>40</v>
      </c>
      <c r="D28" t="s">
        <v>50</v>
      </c>
    </row>
    <row r="29" spans="1:4" x14ac:dyDescent="0.25">
      <c r="A29" t="s">
        <v>383</v>
      </c>
      <c r="B29">
        <f t="shared" si="0"/>
        <v>25</v>
      </c>
      <c r="C29" t="s">
        <v>42</v>
      </c>
      <c r="D29" t="s">
        <v>41</v>
      </c>
    </row>
    <row r="30" spans="1:4" x14ac:dyDescent="0.25">
      <c r="A30" t="s">
        <v>285</v>
      </c>
      <c r="B30">
        <f t="shared" si="0"/>
        <v>26</v>
      </c>
      <c r="C30" t="s">
        <v>52</v>
      </c>
      <c r="D30" t="s">
        <v>117</v>
      </c>
    </row>
    <row r="31" spans="1:4" x14ac:dyDescent="0.25">
      <c r="A31" t="s">
        <v>286</v>
      </c>
      <c r="B31">
        <f t="shared" si="0"/>
        <v>27</v>
      </c>
      <c r="C31" t="s">
        <v>53</v>
      </c>
      <c r="D31" t="s">
        <v>118</v>
      </c>
    </row>
    <row r="32" spans="1:4" x14ac:dyDescent="0.25">
      <c r="A32" t="s">
        <v>287</v>
      </c>
      <c r="B32">
        <f t="shared" si="0"/>
        <v>28</v>
      </c>
      <c r="C32" t="s">
        <v>54</v>
      </c>
      <c r="D32" t="s">
        <v>119</v>
      </c>
    </row>
    <row r="33" spans="1:4" x14ac:dyDescent="0.25">
      <c r="A33" t="s">
        <v>288</v>
      </c>
      <c r="B33">
        <f t="shared" si="0"/>
        <v>29</v>
      </c>
      <c r="C33" t="s">
        <v>61</v>
      </c>
      <c r="D33" t="s">
        <v>60</v>
      </c>
    </row>
    <row r="34" spans="1:4" x14ac:dyDescent="0.25">
      <c r="A34" t="s">
        <v>289</v>
      </c>
      <c r="B34">
        <f t="shared" si="0"/>
        <v>30</v>
      </c>
      <c r="C34" t="s">
        <v>63</v>
      </c>
      <c r="D34" t="s">
        <v>62</v>
      </c>
    </row>
    <row r="35" spans="1:4" x14ac:dyDescent="0.25">
      <c r="A35" t="s">
        <v>382</v>
      </c>
      <c r="B35">
        <f t="shared" si="0"/>
        <v>31</v>
      </c>
      <c r="C35" t="s">
        <v>65</v>
      </c>
      <c r="D35" t="s">
        <v>64</v>
      </c>
    </row>
    <row r="36" spans="1:4" x14ac:dyDescent="0.25">
      <c r="A36" t="s">
        <v>290</v>
      </c>
      <c r="B36">
        <f t="shared" si="0"/>
        <v>32</v>
      </c>
      <c r="C36" t="s">
        <v>66</v>
      </c>
      <c r="D36" t="s">
        <v>120</v>
      </c>
    </row>
    <row r="37" spans="1:4" x14ac:dyDescent="0.25">
      <c r="A37" t="s">
        <v>291</v>
      </c>
      <c r="B37">
        <f t="shared" si="0"/>
        <v>33</v>
      </c>
      <c r="C37" t="s">
        <v>68</v>
      </c>
      <c r="D37" t="s">
        <v>67</v>
      </c>
    </row>
    <row r="38" spans="1:4" x14ac:dyDescent="0.25">
      <c r="A38" t="s">
        <v>292</v>
      </c>
      <c r="B38">
        <f t="shared" si="0"/>
        <v>34</v>
      </c>
      <c r="C38" t="s">
        <v>70</v>
      </c>
      <c r="D38" t="s">
        <v>69</v>
      </c>
    </row>
    <row r="39" spans="1:4" x14ac:dyDescent="0.25">
      <c r="A39" t="s">
        <v>293</v>
      </c>
      <c r="B39">
        <f t="shared" si="0"/>
        <v>35</v>
      </c>
      <c r="C39" t="s">
        <v>72</v>
      </c>
      <c r="D39" t="s">
        <v>71</v>
      </c>
    </row>
    <row r="40" spans="1:4" x14ac:dyDescent="0.25">
      <c r="A40" t="s">
        <v>294</v>
      </c>
      <c r="B40">
        <f t="shared" si="0"/>
        <v>36</v>
      </c>
      <c r="C40" t="s">
        <v>74</v>
      </c>
      <c r="D40" t="s">
        <v>73</v>
      </c>
    </row>
    <row r="41" spans="1:4" x14ac:dyDescent="0.25">
      <c r="A41" t="s">
        <v>295</v>
      </c>
      <c r="B41">
        <f t="shared" si="0"/>
        <v>37</v>
      </c>
      <c r="C41" t="s">
        <v>76</v>
      </c>
      <c r="D41" t="s">
        <v>75</v>
      </c>
    </row>
    <row r="42" spans="1:4" x14ac:dyDescent="0.25">
      <c r="A42" t="s">
        <v>385</v>
      </c>
      <c r="B42">
        <f t="shared" si="0"/>
        <v>38</v>
      </c>
      <c r="C42" t="s">
        <v>78</v>
      </c>
      <c r="D42" t="s">
        <v>77</v>
      </c>
    </row>
    <row r="43" spans="1:4" x14ac:dyDescent="0.25">
      <c r="A43" t="s">
        <v>384</v>
      </c>
      <c r="B43">
        <f t="shared" si="0"/>
        <v>39</v>
      </c>
      <c r="C43" t="s">
        <v>80</v>
      </c>
      <c r="D43" t="s">
        <v>79</v>
      </c>
    </row>
    <row r="44" spans="1:4" x14ac:dyDescent="0.25">
      <c r="A44" t="s">
        <v>296</v>
      </c>
      <c r="B44">
        <f t="shared" si="0"/>
        <v>40</v>
      </c>
      <c r="C44" t="s">
        <v>55</v>
      </c>
      <c r="D44" t="s">
        <v>121</v>
      </c>
    </row>
    <row r="45" spans="1:4" x14ac:dyDescent="0.25">
      <c r="A45" t="s">
        <v>297</v>
      </c>
      <c r="B45">
        <f t="shared" si="0"/>
        <v>41</v>
      </c>
      <c r="C45" t="s">
        <v>56</v>
      </c>
      <c r="D45" t="s">
        <v>122</v>
      </c>
    </row>
    <row r="46" spans="1:4" x14ac:dyDescent="0.25">
      <c r="A46" t="s">
        <v>298</v>
      </c>
      <c r="B46">
        <f t="shared" si="0"/>
        <v>42</v>
      </c>
      <c r="C46" t="s">
        <v>82</v>
      </c>
      <c r="D46" t="s">
        <v>81</v>
      </c>
    </row>
    <row r="47" spans="1:4" x14ac:dyDescent="0.25">
      <c r="A47" t="s">
        <v>299</v>
      </c>
      <c r="B47">
        <f t="shared" si="0"/>
        <v>43</v>
      </c>
      <c r="C47" t="s">
        <v>83</v>
      </c>
      <c r="D47" t="s">
        <v>123</v>
      </c>
    </row>
    <row r="48" spans="1:4" x14ac:dyDescent="0.25">
      <c r="A48" t="s">
        <v>300</v>
      </c>
      <c r="B48">
        <f t="shared" si="0"/>
        <v>44</v>
      </c>
      <c r="C48" t="s">
        <v>85</v>
      </c>
      <c r="D48" t="s">
        <v>84</v>
      </c>
    </row>
    <row r="49" spans="1:4" x14ac:dyDescent="0.25">
      <c r="A49" t="s">
        <v>301</v>
      </c>
      <c r="B49">
        <f t="shared" si="0"/>
        <v>45</v>
      </c>
      <c r="C49" t="s">
        <v>87</v>
      </c>
      <c r="D49" t="s">
        <v>86</v>
      </c>
    </row>
    <row r="50" spans="1:4" x14ac:dyDescent="0.25">
      <c r="A50" t="s">
        <v>302</v>
      </c>
      <c r="B50">
        <f t="shared" si="0"/>
        <v>46</v>
      </c>
      <c r="C50" t="s">
        <v>89</v>
      </c>
      <c r="D50" t="s">
        <v>88</v>
      </c>
    </row>
    <row r="51" spans="1:4" x14ac:dyDescent="0.25">
      <c r="A51" t="s">
        <v>303</v>
      </c>
      <c r="B51">
        <f t="shared" si="0"/>
        <v>47</v>
      </c>
      <c r="C51" t="s">
        <v>91</v>
      </c>
      <c r="D51" t="s">
        <v>90</v>
      </c>
    </row>
    <row r="52" spans="1:4" x14ac:dyDescent="0.25">
      <c r="A52" t="s">
        <v>304</v>
      </c>
      <c r="B52">
        <f t="shared" si="0"/>
        <v>48</v>
      </c>
      <c r="C52" t="s">
        <v>57</v>
      </c>
      <c r="D52" t="s">
        <v>124</v>
      </c>
    </row>
    <row r="53" spans="1:4" x14ac:dyDescent="0.25">
      <c r="A53" t="s">
        <v>305</v>
      </c>
      <c r="B53">
        <f t="shared" si="0"/>
        <v>49</v>
      </c>
      <c r="C53" t="s">
        <v>58</v>
      </c>
      <c r="D53" t="s">
        <v>125</v>
      </c>
    </row>
    <row r="54" spans="1:4" x14ac:dyDescent="0.25">
      <c r="A54" t="s">
        <v>306</v>
      </c>
      <c r="B54">
        <f t="shared" si="0"/>
        <v>50</v>
      </c>
      <c r="C54" t="s">
        <v>59</v>
      </c>
      <c r="D54" t="s">
        <v>126</v>
      </c>
    </row>
    <row r="55" spans="1:4" x14ac:dyDescent="0.25">
      <c r="A55" t="s">
        <v>307</v>
      </c>
      <c r="B55">
        <f t="shared" si="0"/>
        <v>51</v>
      </c>
      <c r="C55" t="s">
        <v>93</v>
      </c>
      <c r="D55" t="s">
        <v>92</v>
      </c>
    </row>
    <row r="56" spans="1:4" x14ac:dyDescent="0.25">
      <c r="A56" t="s">
        <v>308</v>
      </c>
      <c r="B56">
        <f t="shared" si="0"/>
        <v>52</v>
      </c>
      <c r="C56" t="s">
        <v>95</v>
      </c>
      <c r="D56" t="s">
        <v>94</v>
      </c>
    </row>
    <row r="57" spans="1:4" x14ac:dyDescent="0.25">
      <c r="A57" t="s">
        <v>309</v>
      </c>
      <c r="B57">
        <f t="shared" si="0"/>
        <v>53</v>
      </c>
      <c r="C57" t="s">
        <v>97</v>
      </c>
      <c r="D57" t="s">
        <v>96</v>
      </c>
    </row>
    <row r="58" spans="1:4" x14ac:dyDescent="0.25">
      <c r="A58" t="s">
        <v>310</v>
      </c>
      <c r="B58">
        <f t="shared" si="0"/>
        <v>54</v>
      </c>
      <c r="C58" t="s">
        <v>99</v>
      </c>
      <c r="D58" t="s">
        <v>98</v>
      </c>
    </row>
    <row r="59" spans="1:4" x14ac:dyDescent="0.25">
      <c r="A59" t="s">
        <v>311</v>
      </c>
      <c r="B59">
        <f t="shared" si="0"/>
        <v>55</v>
      </c>
      <c r="C59" t="s">
        <v>101</v>
      </c>
      <c r="D59" t="s">
        <v>100</v>
      </c>
    </row>
    <row r="60" spans="1:4" x14ac:dyDescent="0.25">
      <c r="A60" t="s">
        <v>312</v>
      </c>
      <c r="B60">
        <f t="shared" si="0"/>
        <v>56</v>
      </c>
      <c r="C60" t="s">
        <v>103</v>
      </c>
      <c r="D60" t="s">
        <v>102</v>
      </c>
    </row>
    <row r="61" spans="1:4" x14ac:dyDescent="0.25">
      <c r="A61" t="s">
        <v>313</v>
      </c>
      <c r="B61">
        <f t="shared" si="0"/>
        <v>57</v>
      </c>
      <c r="C61" t="s">
        <v>105</v>
      </c>
      <c r="D61" t="s">
        <v>104</v>
      </c>
    </row>
    <row r="62" spans="1:4" x14ac:dyDescent="0.25">
      <c r="A62" t="s">
        <v>314</v>
      </c>
      <c r="B62">
        <f t="shared" si="0"/>
        <v>58</v>
      </c>
      <c r="C62" t="s">
        <v>107</v>
      </c>
      <c r="D62" t="s">
        <v>106</v>
      </c>
    </row>
    <row r="63" spans="1:4" x14ac:dyDescent="0.25">
      <c r="A63" t="s">
        <v>315</v>
      </c>
      <c r="B63">
        <f t="shared" si="0"/>
        <v>59</v>
      </c>
      <c r="C63" t="s">
        <v>109</v>
      </c>
      <c r="D63" t="s">
        <v>108</v>
      </c>
    </row>
    <row r="64" spans="1:4" x14ac:dyDescent="0.25">
      <c r="A64" t="s">
        <v>316</v>
      </c>
      <c r="B64">
        <f t="shared" si="0"/>
        <v>60</v>
      </c>
      <c r="C64" t="s">
        <v>111</v>
      </c>
      <c r="D64" t="s">
        <v>110</v>
      </c>
    </row>
    <row r="65" spans="1:4" x14ac:dyDescent="0.25">
      <c r="A65" t="s">
        <v>317</v>
      </c>
      <c r="B65">
        <f t="shared" si="0"/>
        <v>61</v>
      </c>
      <c r="C65" t="s">
        <v>113</v>
      </c>
      <c r="D65" t="s">
        <v>112</v>
      </c>
    </row>
    <row r="66" spans="1:4" x14ac:dyDescent="0.25">
      <c r="A66" t="s">
        <v>318</v>
      </c>
      <c r="B66">
        <f t="shared" si="0"/>
        <v>62</v>
      </c>
      <c r="C66" t="s">
        <v>145</v>
      </c>
      <c r="D66" t="s">
        <v>127</v>
      </c>
    </row>
    <row r="67" spans="1:4" x14ac:dyDescent="0.25">
      <c r="A67" t="s">
        <v>319</v>
      </c>
      <c r="B67">
        <f t="shared" si="0"/>
        <v>63</v>
      </c>
      <c r="C67" t="s">
        <v>146</v>
      </c>
      <c r="D67" t="s">
        <v>128</v>
      </c>
    </row>
    <row r="68" spans="1:4" x14ac:dyDescent="0.25">
      <c r="A68" t="s">
        <v>320</v>
      </c>
      <c r="B68">
        <f t="shared" si="0"/>
        <v>64</v>
      </c>
      <c r="C68" t="s">
        <v>147</v>
      </c>
      <c r="D68" t="s">
        <v>129</v>
      </c>
    </row>
    <row r="69" spans="1:4" x14ac:dyDescent="0.25">
      <c r="A69" t="s">
        <v>321</v>
      </c>
      <c r="B69">
        <f t="shared" si="0"/>
        <v>65</v>
      </c>
      <c r="C69" t="s">
        <v>148</v>
      </c>
      <c r="D69" t="s">
        <v>130</v>
      </c>
    </row>
    <row r="70" spans="1:4" x14ac:dyDescent="0.25">
      <c r="A70" t="s">
        <v>322</v>
      </c>
      <c r="B70">
        <f t="shared" ref="B70:B130" si="1">ROW()-4</f>
        <v>66</v>
      </c>
      <c r="C70" t="s">
        <v>149</v>
      </c>
      <c r="D70" t="s">
        <v>131</v>
      </c>
    </row>
    <row r="71" spans="1:4" x14ac:dyDescent="0.25">
      <c r="A71" t="s">
        <v>323</v>
      </c>
      <c r="B71">
        <f t="shared" si="1"/>
        <v>67</v>
      </c>
      <c r="C71" t="s">
        <v>150</v>
      </c>
      <c r="D71" t="s">
        <v>132</v>
      </c>
    </row>
    <row r="72" spans="1:4" x14ac:dyDescent="0.25">
      <c r="A72" t="s">
        <v>324</v>
      </c>
      <c r="B72">
        <f t="shared" si="1"/>
        <v>68</v>
      </c>
      <c r="C72" t="s">
        <v>151</v>
      </c>
      <c r="D72" t="s">
        <v>133</v>
      </c>
    </row>
    <row r="73" spans="1:4" x14ac:dyDescent="0.25">
      <c r="A73" t="s">
        <v>325</v>
      </c>
      <c r="B73">
        <f t="shared" si="1"/>
        <v>69</v>
      </c>
      <c r="C73" t="s">
        <v>152</v>
      </c>
      <c r="D73" t="s">
        <v>134</v>
      </c>
    </row>
    <row r="74" spans="1:4" x14ac:dyDescent="0.25">
      <c r="A74" t="s">
        <v>326</v>
      </c>
      <c r="B74">
        <f t="shared" si="1"/>
        <v>70</v>
      </c>
      <c r="C74" t="s">
        <v>153</v>
      </c>
      <c r="D74" t="s">
        <v>135</v>
      </c>
    </row>
    <row r="75" spans="1:4" x14ac:dyDescent="0.25">
      <c r="A75" t="s">
        <v>327</v>
      </c>
      <c r="B75">
        <f t="shared" si="1"/>
        <v>71</v>
      </c>
      <c r="C75" t="s">
        <v>154</v>
      </c>
      <c r="D75" t="s">
        <v>136</v>
      </c>
    </row>
    <row r="76" spans="1:4" x14ac:dyDescent="0.25">
      <c r="A76" t="s">
        <v>328</v>
      </c>
      <c r="B76">
        <f t="shared" si="1"/>
        <v>72</v>
      </c>
      <c r="C76" t="s">
        <v>155</v>
      </c>
      <c r="D76" t="s">
        <v>137</v>
      </c>
    </row>
    <row r="77" spans="1:4" x14ac:dyDescent="0.25">
      <c r="A77" t="s">
        <v>329</v>
      </c>
      <c r="B77">
        <f t="shared" si="1"/>
        <v>73</v>
      </c>
      <c r="C77" t="s">
        <v>156</v>
      </c>
      <c r="D77" t="s">
        <v>138</v>
      </c>
    </row>
    <row r="78" spans="1:4" x14ac:dyDescent="0.25">
      <c r="A78" t="s">
        <v>330</v>
      </c>
      <c r="B78">
        <f t="shared" si="1"/>
        <v>74</v>
      </c>
      <c r="C78" t="s">
        <v>157</v>
      </c>
      <c r="D78" t="s">
        <v>139</v>
      </c>
    </row>
    <row r="79" spans="1:4" x14ac:dyDescent="0.25">
      <c r="A79" t="s">
        <v>386</v>
      </c>
      <c r="B79">
        <f t="shared" si="1"/>
        <v>75</v>
      </c>
      <c r="C79" t="s">
        <v>158</v>
      </c>
      <c r="D79" t="s">
        <v>140</v>
      </c>
    </row>
    <row r="80" spans="1:4" x14ac:dyDescent="0.25">
      <c r="A80" t="s">
        <v>331</v>
      </c>
      <c r="B80">
        <f t="shared" si="1"/>
        <v>76</v>
      </c>
      <c r="C80" t="s">
        <v>159</v>
      </c>
      <c r="D80" t="s">
        <v>141</v>
      </c>
    </row>
    <row r="81" spans="1:4" x14ac:dyDescent="0.25">
      <c r="A81" t="s">
        <v>332</v>
      </c>
      <c r="B81">
        <f t="shared" si="1"/>
        <v>77</v>
      </c>
      <c r="C81" t="s">
        <v>160</v>
      </c>
      <c r="D81" t="s">
        <v>142</v>
      </c>
    </row>
    <row r="82" spans="1:4" x14ac:dyDescent="0.25">
      <c r="A82" t="s">
        <v>333</v>
      </c>
      <c r="B82">
        <f t="shared" si="1"/>
        <v>78</v>
      </c>
      <c r="C82" t="s">
        <v>161</v>
      </c>
      <c r="D82" t="s">
        <v>143</v>
      </c>
    </row>
    <row r="83" spans="1:4" x14ac:dyDescent="0.25">
      <c r="A83" t="s">
        <v>334</v>
      </c>
      <c r="B83">
        <f t="shared" si="1"/>
        <v>79</v>
      </c>
      <c r="C83" t="s">
        <v>162</v>
      </c>
      <c r="D83" t="s">
        <v>144</v>
      </c>
    </row>
    <row r="84" spans="1:4" x14ac:dyDescent="0.25">
      <c r="A84" t="s">
        <v>335</v>
      </c>
      <c r="B84">
        <f t="shared" si="1"/>
        <v>80</v>
      </c>
      <c r="C84" s="1" t="s">
        <v>164</v>
      </c>
      <c r="D84" s="1" t="s">
        <v>163</v>
      </c>
    </row>
    <row r="85" spans="1:4" x14ac:dyDescent="0.25">
      <c r="A85" t="s">
        <v>336</v>
      </c>
      <c r="B85">
        <f t="shared" si="1"/>
        <v>81</v>
      </c>
      <c r="C85" s="1" t="s">
        <v>166</v>
      </c>
      <c r="D85" s="1" t="s">
        <v>165</v>
      </c>
    </row>
    <row r="86" spans="1:4" x14ac:dyDescent="0.25">
      <c r="A86" t="s">
        <v>337</v>
      </c>
      <c r="B86">
        <f t="shared" si="1"/>
        <v>82</v>
      </c>
      <c r="C86" s="1" t="s">
        <v>168</v>
      </c>
      <c r="D86" s="1" t="s">
        <v>167</v>
      </c>
    </row>
    <row r="87" spans="1:4" x14ac:dyDescent="0.25">
      <c r="A87" t="s">
        <v>388</v>
      </c>
      <c r="B87">
        <f t="shared" si="1"/>
        <v>83</v>
      </c>
      <c r="C87" s="1" t="s">
        <v>170</v>
      </c>
      <c r="D87" s="1" t="s">
        <v>169</v>
      </c>
    </row>
    <row r="88" spans="1:4" x14ac:dyDescent="0.25">
      <c r="A88" t="s">
        <v>338</v>
      </c>
      <c r="B88">
        <f t="shared" si="1"/>
        <v>84</v>
      </c>
      <c r="C88" t="s">
        <v>172</v>
      </c>
      <c r="D88" t="s">
        <v>171</v>
      </c>
    </row>
    <row r="89" spans="1:4" x14ac:dyDescent="0.25">
      <c r="A89" t="s">
        <v>339</v>
      </c>
      <c r="B89">
        <f t="shared" si="1"/>
        <v>85</v>
      </c>
      <c r="C89" t="s">
        <v>173</v>
      </c>
      <c r="D89" t="s">
        <v>174</v>
      </c>
    </row>
    <row r="90" spans="1:4" x14ac:dyDescent="0.25">
      <c r="A90" t="s">
        <v>387</v>
      </c>
      <c r="B90">
        <f t="shared" si="1"/>
        <v>86</v>
      </c>
      <c r="C90" t="s">
        <v>175</v>
      </c>
      <c r="D90" t="s">
        <v>209</v>
      </c>
    </row>
    <row r="91" spans="1:4" x14ac:dyDescent="0.25">
      <c r="A91" t="s">
        <v>340</v>
      </c>
      <c r="B91">
        <f t="shared" si="1"/>
        <v>87</v>
      </c>
      <c r="C91" t="s">
        <v>176</v>
      </c>
      <c r="D91" t="s">
        <v>210</v>
      </c>
    </row>
    <row r="92" spans="1:4" x14ac:dyDescent="0.25">
      <c r="A92" t="s">
        <v>341</v>
      </c>
      <c r="B92">
        <f t="shared" si="1"/>
        <v>88</v>
      </c>
      <c r="C92" t="s">
        <v>178</v>
      </c>
      <c r="D92" t="s">
        <v>177</v>
      </c>
    </row>
    <row r="93" spans="1:4" x14ac:dyDescent="0.25">
      <c r="A93" t="s">
        <v>342</v>
      </c>
      <c r="B93">
        <f t="shared" si="1"/>
        <v>89</v>
      </c>
      <c r="C93" t="s">
        <v>180</v>
      </c>
      <c r="D93" t="s">
        <v>179</v>
      </c>
    </row>
    <row r="94" spans="1:4" x14ac:dyDescent="0.25">
      <c r="A94" t="s">
        <v>343</v>
      </c>
      <c r="B94">
        <f t="shared" si="1"/>
        <v>90</v>
      </c>
      <c r="C94" t="s">
        <v>181</v>
      </c>
      <c r="D94" t="s">
        <v>211</v>
      </c>
    </row>
    <row r="95" spans="1:4" x14ac:dyDescent="0.25">
      <c r="A95" t="s">
        <v>344</v>
      </c>
      <c r="B95">
        <f t="shared" si="1"/>
        <v>91</v>
      </c>
      <c r="C95" t="s">
        <v>212</v>
      </c>
      <c r="D95" t="s">
        <v>213</v>
      </c>
    </row>
    <row r="96" spans="1:4" x14ac:dyDescent="0.25">
      <c r="A96" t="s">
        <v>345</v>
      </c>
      <c r="B96">
        <f t="shared" si="1"/>
        <v>92</v>
      </c>
      <c r="C96" t="s">
        <v>182</v>
      </c>
      <c r="D96" t="s">
        <v>214</v>
      </c>
    </row>
    <row r="97" spans="1:4" x14ac:dyDescent="0.25">
      <c r="A97" t="s">
        <v>346</v>
      </c>
      <c r="B97">
        <f t="shared" si="1"/>
        <v>93</v>
      </c>
      <c r="C97" t="s">
        <v>184</v>
      </c>
      <c r="D97" t="s">
        <v>183</v>
      </c>
    </row>
    <row r="98" spans="1:4" x14ac:dyDescent="0.25">
      <c r="A98" t="s">
        <v>347</v>
      </c>
      <c r="B98">
        <f t="shared" si="1"/>
        <v>94</v>
      </c>
      <c r="C98" t="s">
        <v>185</v>
      </c>
      <c r="D98" t="s">
        <v>215</v>
      </c>
    </row>
    <row r="99" spans="1:4" x14ac:dyDescent="0.25">
      <c r="A99" t="s">
        <v>348</v>
      </c>
      <c r="B99">
        <f t="shared" si="1"/>
        <v>95</v>
      </c>
      <c r="C99" t="s">
        <v>187</v>
      </c>
      <c r="D99" t="s">
        <v>186</v>
      </c>
    </row>
    <row r="100" spans="1:4" x14ac:dyDescent="0.25">
      <c r="A100" t="s">
        <v>349</v>
      </c>
      <c r="B100">
        <f t="shared" si="1"/>
        <v>96</v>
      </c>
      <c r="C100" t="s">
        <v>189</v>
      </c>
      <c r="D100" t="s">
        <v>188</v>
      </c>
    </row>
    <row r="101" spans="1:4" x14ac:dyDescent="0.25">
      <c r="A101" t="s">
        <v>350</v>
      </c>
      <c r="B101">
        <f t="shared" si="1"/>
        <v>97</v>
      </c>
      <c r="C101" t="s">
        <v>216</v>
      </c>
      <c r="D101" t="s">
        <v>190</v>
      </c>
    </row>
    <row r="102" spans="1:4" x14ac:dyDescent="0.25">
      <c r="A102" t="s">
        <v>351</v>
      </c>
      <c r="B102">
        <f t="shared" si="1"/>
        <v>98</v>
      </c>
      <c r="C102" t="s">
        <v>191</v>
      </c>
      <c r="D102" t="s">
        <v>217</v>
      </c>
    </row>
    <row r="103" spans="1:4" x14ac:dyDescent="0.25">
      <c r="A103" t="s">
        <v>352</v>
      </c>
      <c r="B103">
        <f t="shared" si="1"/>
        <v>99</v>
      </c>
      <c r="C103" t="s">
        <v>218</v>
      </c>
      <c r="D103" t="s">
        <v>219</v>
      </c>
    </row>
    <row r="104" spans="1:4" x14ac:dyDescent="0.25">
      <c r="A104" t="s">
        <v>353</v>
      </c>
      <c r="B104">
        <f t="shared" si="1"/>
        <v>100</v>
      </c>
      <c r="C104" t="s">
        <v>193</v>
      </c>
      <c r="D104" t="s">
        <v>192</v>
      </c>
    </row>
    <row r="105" spans="1:4" x14ac:dyDescent="0.25">
      <c r="A105" t="s">
        <v>354</v>
      </c>
      <c r="B105">
        <f t="shared" si="1"/>
        <v>101</v>
      </c>
      <c r="C105" t="s">
        <v>195</v>
      </c>
      <c r="D105" t="s">
        <v>194</v>
      </c>
    </row>
    <row r="106" spans="1:4" x14ac:dyDescent="0.25">
      <c r="A106" t="s">
        <v>355</v>
      </c>
      <c r="B106">
        <f t="shared" si="1"/>
        <v>102</v>
      </c>
      <c r="C106" t="s">
        <v>197</v>
      </c>
      <c r="D106" t="s">
        <v>196</v>
      </c>
    </row>
    <row r="107" spans="1:4" x14ac:dyDescent="0.25">
      <c r="A107" t="s">
        <v>356</v>
      </c>
      <c r="B107">
        <f t="shared" si="1"/>
        <v>103</v>
      </c>
      <c r="C107" t="s">
        <v>199</v>
      </c>
      <c r="D107" t="s">
        <v>198</v>
      </c>
    </row>
    <row r="108" spans="1:4" x14ac:dyDescent="0.25">
      <c r="A108" t="s">
        <v>357</v>
      </c>
      <c r="B108">
        <f t="shared" si="1"/>
        <v>104</v>
      </c>
      <c r="C108" t="s">
        <v>220</v>
      </c>
      <c r="D108" t="s">
        <v>200</v>
      </c>
    </row>
    <row r="109" spans="1:4" x14ac:dyDescent="0.25">
      <c r="A109" t="s">
        <v>358</v>
      </c>
      <c r="B109">
        <f t="shared" si="1"/>
        <v>105</v>
      </c>
      <c r="C109" t="s">
        <v>221</v>
      </c>
      <c r="D109" t="s">
        <v>201</v>
      </c>
    </row>
    <row r="110" spans="1:4" x14ac:dyDescent="0.25">
      <c r="A110" t="s">
        <v>359</v>
      </c>
      <c r="B110">
        <f t="shared" si="1"/>
        <v>106</v>
      </c>
      <c r="C110" t="s">
        <v>222</v>
      </c>
      <c r="D110" t="s">
        <v>202</v>
      </c>
    </row>
    <row r="111" spans="1:4" x14ac:dyDescent="0.25">
      <c r="A111" t="s">
        <v>360</v>
      </c>
      <c r="B111">
        <f t="shared" si="1"/>
        <v>107</v>
      </c>
      <c r="C111" t="s">
        <v>203</v>
      </c>
      <c r="D111" t="s">
        <v>223</v>
      </c>
    </row>
    <row r="112" spans="1:4" x14ac:dyDescent="0.25">
      <c r="A112" t="s">
        <v>361</v>
      </c>
      <c r="B112">
        <f t="shared" si="1"/>
        <v>108</v>
      </c>
      <c r="C112" t="s">
        <v>205</v>
      </c>
      <c r="D112" t="s">
        <v>204</v>
      </c>
    </row>
    <row r="113" spans="1:4" x14ac:dyDescent="0.25">
      <c r="A113" t="s">
        <v>362</v>
      </c>
      <c r="B113">
        <f t="shared" si="1"/>
        <v>109</v>
      </c>
      <c r="C113" t="s">
        <v>207</v>
      </c>
      <c r="D113" t="s">
        <v>206</v>
      </c>
    </row>
    <row r="114" spans="1:4" x14ac:dyDescent="0.25">
      <c r="A114" t="s">
        <v>363</v>
      </c>
      <c r="B114">
        <f t="shared" si="1"/>
        <v>110</v>
      </c>
      <c r="C114" t="s">
        <v>224</v>
      </c>
      <c r="D114" t="s">
        <v>208</v>
      </c>
    </row>
    <row r="115" spans="1:4" x14ac:dyDescent="0.25">
      <c r="A115" t="s">
        <v>364</v>
      </c>
      <c r="B115">
        <f t="shared" si="1"/>
        <v>111</v>
      </c>
      <c r="C115" s="1" t="s">
        <v>246</v>
      </c>
      <c r="D115" s="1" t="s">
        <v>227</v>
      </c>
    </row>
    <row r="116" spans="1:4" x14ac:dyDescent="0.25">
      <c r="A116" t="s">
        <v>365</v>
      </c>
      <c r="B116">
        <f t="shared" si="1"/>
        <v>112</v>
      </c>
      <c r="C116" s="1" t="s">
        <v>228</v>
      </c>
      <c r="D116" s="1" t="s">
        <v>247</v>
      </c>
    </row>
    <row r="117" spans="1:4" x14ac:dyDescent="0.25">
      <c r="A117" t="s">
        <v>366</v>
      </c>
      <c r="B117">
        <f t="shared" si="1"/>
        <v>113</v>
      </c>
      <c r="C117" s="1" t="s">
        <v>226</v>
      </c>
      <c r="D117" s="1" t="s">
        <v>225</v>
      </c>
    </row>
    <row r="118" spans="1:4" x14ac:dyDescent="0.25">
      <c r="A118" t="s">
        <v>367</v>
      </c>
      <c r="B118">
        <f t="shared" si="1"/>
        <v>114</v>
      </c>
      <c r="C118" s="1" t="s">
        <v>229</v>
      </c>
      <c r="D118" s="1" t="s">
        <v>248</v>
      </c>
    </row>
    <row r="119" spans="1:4" x14ac:dyDescent="0.25">
      <c r="A119" t="s">
        <v>368</v>
      </c>
      <c r="B119">
        <f t="shared" si="1"/>
        <v>115</v>
      </c>
      <c r="C119" s="1" t="s">
        <v>230</v>
      </c>
      <c r="D119" s="1" t="s">
        <v>249</v>
      </c>
    </row>
    <row r="120" spans="1:4" x14ac:dyDescent="0.25">
      <c r="A120" t="s">
        <v>369</v>
      </c>
      <c r="B120">
        <f t="shared" si="1"/>
        <v>116</v>
      </c>
      <c r="C120" s="1" t="s">
        <v>232</v>
      </c>
      <c r="D120" s="1" t="s">
        <v>231</v>
      </c>
    </row>
    <row r="121" spans="1:4" x14ac:dyDescent="0.25">
      <c r="A121" t="s">
        <v>370</v>
      </c>
      <c r="B121">
        <f t="shared" si="1"/>
        <v>117</v>
      </c>
      <c r="C121" s="1" t="s">
        <v>233</v>
      </c>
      <c r="D121" s="1" t="s">
        <v>250</v>
      </c>
    </row>
    <row r="122" spans="1:4" x14ac:dyDescent="0.25">
      <c r="A122" t="s">
        <v>371</v>
      </c>
      <c r="B122">
        <f t="shared" si="1"/>
        <v>118</v>
      </c>
      <c r="C122" s="1" t="s">
        <v>252</v>
      </c>
      <c r="D122" s="1" t="s">
        <v>251</v>
      </c>
    </row>
    <row r="123" spans="1:4" x14ac:dyDescent="0.25">
      <c r="A123" t="s">
        <v>372</v>
      </c>
      <c r="B123">
        <f t="shared" si="1"/>
        <v>119</v>
      </c>
      <c r="C123" s="1" t="s">
        <v>253</v>
      </c>
      <c r="D123" s="1" t="s">
        <v>234</v>
      </c>
    </row>
    <row r="124" spans="1:4" x14ac:dyDescent="0.25">
      <c r="A124" t="s">
        <v>373</v>
      </c>
      <c r="B124">
        <f t="shared" si="1"/>
        <v>120</v>
      </c>
      <c r="C124" s="1" t="s">
        <v>235</v>
      </c>
      <c r="D124" s="1" t="s">
        <v>254</v>
      </c>
    </row>
    <row r="125" spans="1:4" x14ac:dyDescent="0.25">
      <c r="A125" t="s">
        <v>374</v>
      </c>
      <c r="B125">
        <f t="shared" si="1"/>
        <v>121</v>
      </c>
      <c r="C125" s="1" t="s">
        <v>237</v>
      </c>
      <c r="D125" s="1" t="s">
        <v>236</v>
      </c>
    </row>
    <row r="126" spans="1:4" x14ac:dyDescent="0.25">
      <c r="A126" t="s">
        <v>389</v>
      </c>
      <c r="B126">
        <f t="shared" si="1"/>
        <v>122</v>
      </c>
      <c r="C126" s="1" t="s">
        <v>255</v>
      </c>
      <c r="D126" s="1" t="s">
        <v>256</v>
      </c>
    </row>
    <row r="127" spans="1:4" x14ac:dyDescent="0.25">
      <c r="A127" t="s">
        <v>375</v>
      </c>
      <c r="B127">
        <f t="shared" si="1"/>
        <v>123</v>
      </c>
      <c r="C127" t="s">
        <v>239</v>
      </c>
      <c r="D127" t="s">
        <v>238</v>
      </c>
    </row>
    <row r="128" spans="1:4" x14ac:dyDescent="0.25">
      <c r="A128" t="s">
        <v>376</v>
      </c>
      <c r="B128">
        <f t="shared" si="1"/>
        <v>124</v>
      </c>
      <c r="C128" t="s">
        <v>241</v>
      </c>
      <c r="D128" t="s">
        <v>240</v>
      </c>
    </row>
    <row r="129" spans="1:4" x14ac:dyDescent="0.25">
      <c r="A129" t="s">
        <v>377</v>
      </c>
      <c r="B129">
        <f t="shared" si="1"/>
        <v>125</v>
      </c>
      <c r="C129" t="s">
        <v>243</v>
      </c>
      <c r="D129" t="s">
        <v>242</v>
      </c>
    </row>
    <row r="130" spans="1:4" x14ac:dyDescent="0.25">
      <c r="A130" t="s">
        <v>378</v>
      </c>
      <c r="B130">
        <f t="shared" si="1"/>
        <v>126</v>
      </c>
      <c r="C130" t="s">
        <v>245</v>
      </c>
      <c r="D130"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2015-06-05T18:17:20Z</dcterms:created>
  <dcterms:modified xsi:type="dcterms:W3CDTF">2024-01-11T15:49:53Z</dcterms:modified>
</cp:coreProperties>
</file>