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4FCFA5E6-27BF-4ACF-B56D-A78ED490C816}" xr6:coauthVersionLast="47" xr6:coauthVersionMax="47" xr10:uidLastSave="{00000000-0000-0000-0000-000000000000}"/>
  <bookViews>
    <workbookView xWindow="-105" yWindow="0" windowWidth="19410" windowHeight="20985" xr2:uid="{BE06346D-0448-4393-8808-56E6116DD3E3}"/>
  </bookViews>
  <sheets>
    <sheet name="Sheet1" sheetId="1" r:id="rId1"/>
  </sheets>
  <definedNames>
    <definedName name="_xlnm._FilterDatabase" localSheetId="0" hidden="1">Sheet1!$A$4:$P$295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4" i="1" l="1"/>
  <c r="K262" i="1"/>
  <c r="K263" i="1"/>
  <c r="K264" i="1"/>
  <c r="K265" i="1"/>
  <c r="K266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8" i="1"/>
  <c r="K269" i="1"/>
  <c r="K270" i="1"/>
  <c r="K271" i="1"/>
  <c r="K272" i="1"/>
  <c r="K273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44" i="1"/>
</calcChain>
</file>

<file path=xl/sharedStrings.xml><?xml version="1.0" encoding="utf-8"?>
<sst xmlns="http://schemas.openxmlformats.org/spreadsheetml/2006/main" count="1648" uniqueCount="964">
  <si>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</si>
  <si>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</si>
  <si>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</si>
  <si>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</si>
  <si>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</si>
  <si>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</si>
  <si>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</si>
  <si>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</si>
  <si>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</si>
  <si>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</si>
  <si>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</si>
  <si>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</si>
  <si>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</si>
  <si>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</si>
  <si>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</si>
  <si>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</si>
  <si>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</si>
  <si>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</si>
  <si>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</si>
  <si>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</si>
  <si>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</si>
  <si>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</si>
  <si>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</si>
  <si>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</si>
  <si>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</si>
  <si>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</si>
  <si>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</si>
  <si>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</si>
  <si>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</si>
  <si>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</si>
  <si>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</si>
  <si>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</si>
  <si>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</si>
  <si>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</si>
  <si>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</si>
  <si>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</si>
  <si>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</si>
  <si>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</si>
  <si>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</si>
  <si>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</si>
  <si>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</si>
  <si>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</si>
  <si>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</si>
  <si>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</si>
  <si>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</si>
  <si>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</si>
  <si>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</si>
  <si>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</si>
  <si>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</si>
  <si>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</si>
  <si>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</si>
  <si>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</si>
  <si>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</si>
  <si>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</si>
  <si>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</si>
  <si>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</si>
  <si>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</si>
  <si>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</si>
  <si>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</si>
  <si>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</si>
  <si>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</si>
  <si>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</si>
  <si>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</si>
  <si>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</si>
  <si>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</si>
  <si>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</si>
  <si>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</si>
  <si>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</si>
  <si>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</si>
  <si>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</si>
  <si>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</si>
  <si>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</si>
  <si>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</si>
  <si>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</si>
  <si>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</si>
  <si>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</si>
  <si>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</si>
  <si>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</si>
  <si>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</si>
  <si>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</si>
  <si>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</si>
  <si>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</si>
  <si>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</si>
  <si>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</si>
  <si>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</si>
  <si>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</si>
  <si>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</si>
  <si>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</si>
  <si>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</si>
  <si>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</si>
  <si>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</si>
  <si>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</si>
  <si>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</si>
  <si>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</si>
  <si>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</si>
  <si>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</si>
  <si>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</si>
  <si>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</si>
  <si>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</si>
  <si>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</si>
  <si>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</si>
  <si>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</si>
  <si>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</si>
  <si>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</si>
  <si>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</si>
  <si>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</si>
  <si>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</si>
  <si>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</si>
  <si>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</si>
  <si>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</si>
  <si>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</si>
  <si>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</si>
  <si>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</si>
  <si>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</si>
  <si>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</si>
  <si>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</si>
  <si>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</si>
  <si>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</si>
  <si>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</si>
  <si>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</si>
  <si>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</si>
  <si>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</si>
  <si>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</si>
  <si>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</si>
  <si>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</si>
  <si>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</si>
  <si>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</si>
  <si>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</si>
  <si>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</si>
  <si>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</si>
  <si>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</si>
  <si>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</si>
  <si>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</si>
  <si>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</si>
  <si>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</si>
  <si>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</si>
  <si>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</si>
  <si>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</si>
  <si>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</si>
  <si>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</si>
  <si>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</si>
  <si>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</si>
  <si>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</si>
  <si>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</si>
  <si>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</si>
  <si>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</si>
  <si>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</si>
  <si>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</si>
  <si>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</si>
  <si>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</si>
  <si>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</si>
  <si>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</si>
  <si>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</si>
  <si>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</si>
  <si>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</si>
  <si>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</si>
  <si>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</si>
  <si>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</si>
  <si>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</si>
  <si>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</si>
  <si>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</si>
  <si>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</si>
  <si>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</si>
  <si>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</si>
  <si>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</si>
  <si>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</si>
  <si>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</si>
  <si>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</si>
  <si>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</si>
  <si>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</si>
  <si>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</si>
  <si>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</si>
  <si>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</si>
  <si>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</si>
  <si>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</si>
  <si>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</si>
  <si>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</si>
  <si>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</si>
  <si>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</si>
  <si>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</si>
  <si>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</si>
  <si>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</si>
  <si>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</si>
  <si>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</si>
  <si>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</si>
  <si>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</si>
  <si>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</si>
  <si>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</si>
  <si>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</si>
  <si>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</si>
  <si>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</si>
  <si>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</si>
  <si>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</si>
  <si>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</si>
  <si>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</si>
  <si>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</si>
  <si>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</si>
  <si>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</si>
  <si>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</si>
  <si>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</si>
  <si>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</si>
  <si>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</si>
  <si>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</si>
  <si>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</si>
  <si>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</si>
  <si>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</si>
  <si>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</si>
  <si>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</si>
  <si>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</si>
  <si>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</si>
  <si>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</si>
  <si>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</si>
  <si>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</si>
  <si>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</si>
  <si>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</si>
  <si>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</si>
  <si>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</si>
  <si>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</si>
  <si>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</si>
  <si>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</si>
  <si>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</si>
  <si>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</si>
  <si>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</si>
  <si>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</si>
  <si>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</si>
  <si>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</si>
  <si>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</si>
  <si>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</si>
  <si>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</si>
  <si>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</si>
  <si>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</si>
  <si>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</si>
  <si>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</si>
  <si>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</si>
  <si>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</si>
  <si>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</si>
  <si>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</si>
  <si>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</si>
  <si>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</si>
  <si>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</si>
  <si>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</si>
  <si>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</si>
  <si>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</si>
  <si>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</si>
  <si>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</si>
  <si>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</si>
  <si>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</si>
  <si>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</si>
  <si>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</si>
  <si>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</si>
  <si>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</si>
  <si>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</si>
  <si>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</si>
  <si>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</si>
  <si>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</si>
  <si>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</si>
  <si>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</si>
  <si>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</si>
  <si>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</si>
  <si>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</si>
  <si>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</si>
  <si>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</si>
  <si>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</si>
  <si>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</si>
  <si>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</si>
  <si>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</si>
  <si>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</si>
  <si>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</si>
  <si>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</si>
  <si>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</si>
  <si>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</si>
  <si>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</si>
  <si>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</si>
  <si>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</si>
  <si>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</si>
  <si>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</si>
  <si>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</si>
  <si>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</si>
  <si>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</si>
  <si>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</si>
  <si>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</si>
  <si>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</si>
  <si>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</si>
  <si>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</si>
  <si>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</si>
  <si>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</si>
  <si>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</si>
  <si>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</si>
  <si>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</si>
  <si>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</si>
  <si>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</si>
  <si>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</si>
  <si>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</si>
  <si>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</si>
  <si>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</si>
  <si>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</si>
  <si>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</si>
  <si>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</si>
  <si>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</si>
  <si>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</si>
  <si>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</si>
  <si>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</si>
  <si>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</si>
  <si>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</si>
  <si>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</si>
  <si>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</si>
  <si>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</si>
  <si>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</si>
  <si>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</si>
  <si>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</si>
  <si>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</si>
  <si>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</si>
  <si>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</si>
  <si>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</si>
  <si>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</si>
  <si>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</si>
  <si>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</si>
  <si>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</si>
  <si>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</si>
  <si>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</si>
  <si>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</si>
  <si>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</si>
  <si>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</si>
  <si>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</si>
  <si>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</si>
  <si>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</si>
  <si>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</si>
  <si>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</si>
  <si>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</si>
  <si>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</si>
  <si>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</si>
  <si>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</si>
  <si>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</si>
  <si>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</si>
  <si>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</si>
  <si>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</si>
  <si>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</si>
  <si>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</si>
  <si>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</si>
  <si>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</si>
  <si>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</si>
  <si>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</si>
  <si>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</si>
  <si>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</si>
  <si>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</si>
  <si>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</si>
  <si>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</si>
  <si>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</si>
  <si>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</si>
  <si>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</si>
  <si>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</si>
  <si>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</si>
  <si>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</si>
  <si>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</si>
  <si>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</si>
  <si>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</si>
  <si>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</si>
  <si>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</si>
  <si>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</si>
  <si>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</si>
  <si>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</si>
  <si>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</si>
  <si>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</si>
  <si>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</si>
  <si>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</si>
  <si>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</si>
  <si>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</si>
  <si>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</si>
  <si>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</si>
  <si>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</si>
  <si>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</si>
  <si>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</si>
  <si>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</si>
  <si>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</si>
  <si>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</si>
  <si>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</si>
  <si>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</si>
  <si>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</si>
  <si>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</si>
  <si>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</si>
  <si>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</si>
  <si>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</si>
  <si>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</si>
  <si>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</si>
  <si>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</si>
  <si>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</si>
  <si>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</si>
  <si>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</si>
  <si>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</si>
  <si>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</si>
  <si>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</si>
  <si>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</si>
  <si>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</si>
  <si>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</si>
  <si>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</si>
  <si>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</si>
  <si>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</si>
  <si>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</si>
  <si>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</si>
  <si>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</si>
  <si>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</si>
  <si>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</si>
  <si>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</si>
  <si>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</si>
  <si>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</si>
  <si>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</si>
  <si>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</si>
  <si>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</si>
  <si>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</si>
  <si>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</si>
  <si>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</si>
  <si>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</si>
  <si>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</si>
  <si>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</si>
  <si>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</si>
  <si>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</si>
  <si>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</si>
  <si>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</si>
  <si>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</si>
  <si>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</si>
  <si>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</si>
  <si>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</si>
  <si>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</si>
  <si>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</si>
  <si>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</si>
  <si>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</si>
  <si>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</si>
  <si>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</si>
  <si>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</si>
  <si>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</si>
  <si>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</si>
  <si>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</si>
  <si>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</si>
  <si>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</si>
  <si>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</si>
  <si>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</si>
  <si>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</si>
  <si>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</si>
  <si>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</si>
  <si>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</si>
  <si>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</si>
  <si>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</si>
  <si>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</si>
  <si>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</si>
  <si>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</si>
  <si>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</si>
  <si>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</si>
  <si>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</si>
  <si>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</si>
  <si>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</si>
  <si>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</si>
  <si>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</si>
  <si>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</si>
  <si>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</si>
  <si>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</si>
  <si>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</si>
  <si>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</si>
  <si>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</si>
  <si>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</si>
  <si>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</si>
  <si>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</si>
  <si>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</si>
  <si>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</si>
  <si>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</si>
  <si>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</si>
  <si>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</si>
  <si>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</si>
  <si>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</si>
  <si>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</si>
  <si>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</si>
  <si>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</si>
  <si>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</si>
  <si>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</si>
  <si>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</si>
  <si>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</si>
  <si>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</si>
  <si>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</si>
  <si>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</si>
  <si>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</si>
  <si>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</si>
  <si>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</si>
  <si>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</si>
  <si>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</si>
  <si>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</si>
  <si>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</si>
  <si>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</si>
  <si>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</si>
  <si>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</si>
  <si>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</si>
  <si>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</si>
  <si>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</si>
  <si>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</si>
  <si>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</si>
  <si>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</si>
  <si>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</si>
  <si>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</si>
  <si>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</si>
  <si>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</si>
  <si>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</si>
  <si>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</si>
  <si>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</si>
  <si>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</si>
  <si>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</si>
  <si>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</si>
  <si>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</si>
  <si>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</si>
  <si>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</si>
  <si>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</si>
  <si>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</si>
  <si>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</si>
  <si>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</si>
  <si>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</si>
  <si>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</si>
  <si>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</si>
  <si>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</si>
  <si>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</si>
  <si>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</si>
  <si>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</si>
  <si>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</si>
  <si>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</si>
  <si>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</si>
  <si>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</si>
  <si>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</si>
  <si>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</si>
  <si>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</si>
  <si>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</si>
  <si>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</si>
  <si>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</si>
  <si>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</si>
  <si>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</si>
  <si>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</si>
  <si>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</si>
  <si>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</si>
  <si>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</si>
  <si>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</si>
  <si>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</si>
  <si>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</si>
  <si>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</si>
  <si>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</si>
  <si>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</si>
  <si>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</si>
  <si>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</si>
  <si>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</si>
  <si>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</si>
  <si>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</si>
  <si>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</si>
  <si>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</si>
  <si>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</si>
  <si>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</si>
  <si>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</si>
  <si>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</si>
  <si>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</si>
  <si>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</si>
  <si>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</si>
  <si>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</si>
  <si>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</si>
  <si>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</si>
  <si>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</si>
  <si>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</si>
  <si>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</si>
  <si>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</si>
  <si>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</si>
  <si>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</si>
  <si>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</si>
  <si>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</si>
  <si>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</si>
  <si>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</si>
  <si>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</si>
  <si>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</si>
  <si>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</si>
  <si>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</si>
  <si>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</si>
  <si>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</si>
  <si>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</si>
  <si>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</si>
  <si>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</si>
  <si>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</si>
  <si>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</si>
  <si>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</si>
  <si>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</si>
  <si>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</si>
  <si>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</si>
  <si>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</si>
  <si>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</si>
  <si>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</si>
  <si>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</si>
  <si>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</si>
  <si>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</si>
  <si>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</si>
  <si>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</si>
  <si>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</si>
  <si>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</si>
  <si>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</si>
  <si>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</si>
  <si>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</si>
  <si>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</si>
  <si>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</si>
  <si>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</si>
  <si>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</si>
  <si>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</si>
  <si>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</si>
  <si>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</si>
  <si>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</si>
  <si>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</si>
  <si>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</si>
  <si>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</si>
  <si>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</si>
  <si>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</si>
  <si>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</si>
  <si>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</si>
  <si>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</si>
  <si>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</si>
  <si>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</si>
  <si>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</si>
  <si>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</si>
  <si>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</si>
  <si>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</si>
  <si>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</si>
  <si>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</si>
  <si>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</si>
  <si>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</si>
  <si>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</si>
  <si>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</si>
  <si>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</si>
  <si>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</si>
  <si>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</si>
  <si>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</si>
  <si>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</si>
  <si>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</si>
  <si>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</si>
  <si>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</si>
  <si>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</si>
  <si>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</si>
  <si>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</si>
  <si>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</si>
  <si>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</si>
  <si>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</si>
  <si>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</si>
  <si>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</si>
  <si>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</si>
  <si>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</si>
  <si>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</si>
  <si>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</si>
  <si>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</si>
  <si>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</si>
  <si>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</si>
  <si>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</si>
  <si>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</si>
  <si>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</si>
  <si>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</si>
  <si>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</si>
  <si>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</si>
  <si>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</si>
  <si>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</si>
  <si>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</si>
  <si>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</si>
  <si>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</si>
  <si>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</si>
  <si>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</si>
  <si>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</si>
  <si>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</si>
  <si>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</si>
  <si>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</si>
  <si>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</si>
  <si>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</si>
  <si>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</si>
  <si>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</si>
  <si>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</si>
  <si>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</si>
  <si>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</si>
  <si>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</si>
  <si>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</si>
  <si>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</si>
  <si>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</si>
  <si>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</si>
  <si>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</si>
  <si>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</si>
  <si>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</si>
  <si>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</si>
  <si>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</si>
  <si>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</si>
  <si>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</si>
  <si>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</si>
  <si>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</si>
  <si>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</si>
  <si>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</si>
  <si>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</si>
  <si>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</si>
  <si>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</si>
  <si>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</si>
  <si>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</si>
  <si>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</si>
  <si>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</si>
  <si>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</si>
  <si>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</si>
  <si>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</si>
  <si>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</si>
  <si>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</si>
  <si>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</si>
  <si>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</si>
  <si>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</si>
  <si>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</si>
  <si>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</si>
  <si>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</si>
  <si>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</si>
  <si>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</si>
  <si>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</si>
  <si>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</si>
  <si>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</si>
  <si>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</si>
  <si>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</si>
  <si>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</si>
  <si>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</si>
  <si>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</si>
  <si>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</si>
  <si>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</si>
  <si>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</si>
  <si>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</si>
  <si>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</si>
  <si>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</si>
  <si>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</si>
  <si>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</si>
  <si>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</si>
  <si>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</si>
  <si>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</si>
  <si>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</si>
  <si>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</si>
  <si>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</si>
  <si>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</si>
  <si>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</si>
  <si>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</si>
  <si>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</si>
  <si>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</si>
  <si>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</si>
  <si>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</si>
  <si>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</si>
  <si>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</si>
  <si>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</si>
  <si>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</si>
  <si>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</si>
  <si>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</si>
  <si>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</si>
  <si>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</si>
  <si>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隐身状态的攻击造成{0.2}%的额外伤害</t>
  </si>
  <si>
    <t>神圣战甲同时提供等额的非物理减伤</t>
  </si>
  <si>
    <t>skhlokm2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</si>
  <si>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</si>
  <si>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</si>
  <si>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</si>
  <si>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</si>
  <si>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</si>
  <si>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</si>
  <si>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skpcblm2</t>
  </si>
  <si>
    <t>skpsdmm2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</si>
  <si>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</si>
  <si>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</si>
  <si>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</si>
  <si>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</si>
  <si>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</si>
  <si>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</si>
  <si>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</si>
  <si>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</si>
  <si>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</si>
  <si>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</si>
  <si>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</si>
  <si>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</si>
  <si>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</si>
  <si>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</si>
  <si>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</si>
  <si>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</si>
  <si>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</si>
  <si>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</si>
  <si>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</si>
  <si>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</si>
  <si>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</si>
  <si>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</si>
  <si>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</si>
  <si>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</si>
  <si>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</si>
  <si>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</si>
  <si>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</si>
  <si>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</si>
  <si>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</si>
  <si>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</si>
  <si>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</si>
  <si>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</si>
  <si>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</si>
  <si>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</si>
  <si>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</si>
  <si>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</si>
  <si>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</si>
  <si>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</si>
  <si>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</si>
  <si>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</si>
  <si>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</si>
  <si>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</si>
  <si>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</si>
  <si>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</si>
  <si>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</si>
  <si>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</si>
  <si>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</si>
  <si>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</si>
  <si>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</si>
  <si>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</si>
  <si>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</si>
  <si>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</si>
  <si>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</si>
  <si>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</si>
  <si>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</si>
  <si>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</si>
  <si>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</si>
  <si>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</si>
  <si>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</si>
  <si>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</si>
  <si>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</si>
  <si>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</si>
  <si>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</si>
  <si>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</si>
  <si>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</si>
  <si>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</si>
  <si>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</si>
  <si>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</si>
  <si>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</si>
  <si>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</si>
  <si>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</si>
  <si>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</si>
  <si>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</si>
  <si>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</si>
  <si>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</si>
  <si>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</si>
  <si>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</si>
  <si>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</si>
  <si>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</si>
  <si>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</si>
  <si>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</si>
  <si>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</si>
  <si>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</si>
  <si>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</si>
  <si>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</si>
  <si>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</si>
  <si>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</si>
  <si>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</si>
  <si>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</si>
  <si>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</si>
  <si>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</si>
  <si>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</si>
  <si>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</si>
  <si>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</si>
  <si>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</si>
  <si>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</si>
  <si>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</si>
  <si>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</si>
  <si>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</si>
  <si>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</si>
  <si>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</si>
  <si>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</si>
  <si>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</si>
  <si>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</si>
  <si>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</si>
  <si>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</si>
  <si>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</si>
  <si>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</si>
  <si>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</si>
  <si>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</si>
  <si>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</si>
  <si>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</si>
  <si>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</si>
  <si>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</si>
  <si>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</si>
  <si>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</si>
  <si>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</si>
  <si>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</si>
  <si>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</si>
  <si>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</si>
  <si>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</si>
  <si>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</si>
  <si>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</si>
  <si>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</si>
  <si>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</si>
  <si>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</si>
  <si>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</si>
  <si>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</si>
  <si>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</si>
  <si>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</si>
  <si>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</si>
  <si>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</si>
  <si>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</si>
  <si>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</si>
  <si>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</si>
  <si>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</si>
  <si>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</si>
  <si>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</si>
  <si>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</si>
  <si>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</si>
  <si>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</si>
  <si>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</si>
  <si>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</si>
  <si>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</si>
  <si>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</si>
  <si>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</si>
  <si>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</si>
  <si>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</si>
  <si>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</si>
  <si>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</si>
  <si>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</si>
  <si>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</si>
  <si>
    <t>妖道法衣</t>
  </si>
  <si>
    <t>半月</t>
  </si>
  <si>
    <t>无量之杖</t>
  </si>
  <si>
    <t>幽灵盾可以吸收你的生命上限{0.2}%的非物理伤害</t>
  </si>
  <si>
    <t>困魔咒的目标将被定义为妖魔</t>
  </si>
  <si>
    <t>困魔咒可对精英敌人和首领敌人施展，持续时间减半</t>
  </si>
  <si>
    <t>虚空道袍</t>
  </si>
  <si>
    <t>银蛇</t>
  </si>
  <si>
    <t>逍遥扇</t>
  </si>
  <si>
    <t>判官剑</t>
  </si>
  <si>
    <t>锁妖剑</t>
  </si>
  <si>
    <t>无极棍</t>
  </si>
  <si>
    <t>神兽攻击时有概率龙吼，整个队伍的物理伤害提升{0.2}%</t>
  </si>
  <si>
    <t>龙纹剑</t>
  </si>
  <si>
    <t>天师辟邪剑</t>
  </si>
  <si>
    <t>乾坤送灵袋</t>
  </si>
  <si>
    <t>降魔剑术生效时击杀妖魔以后，造成的所有伤害提升{0.2}%</t>
  </si>
  <si>
    <t>降魔剑术生效时，攻击妖魔有{0.2}%的概率使其下一回合无法攻击，对精英和Boss概率减半。</t>
  </si>
  <si>
    <t>死符</t>
  </si>
  <si>
    <t>降魔</t>
  </si>
  <si>
    <t>朱砂腿骨</t>
  </si>
  <si>
    <t>速效毒囊</t>
  </si>
  <si>
    <t>灵魂火符对不死生物的伤害提升{0.2}%</t>
  </si>
  <si>
    <t>斩妖除魔剑</t>
  </si>
  <si>
    <t>skhwoh</t>
  </si>
  <si>
    <t>圣言术</t>
  </si>
  <si>
    <t>圣言术+{0}</t>
  </si>
  <si>
    <t>hwoh</t>
  </si>
  <si>
    <t>expmax</t>
  </si>
  <si>
    <t>最大经验值</t>
  </si>
  <si>
    <t>level</t>
  </si>
  <si>
    <t>等级</t>
  </si>
  <si>
    <t>atpts</t>
  </si>
  <si>
    <t>maxhp,mhex,vit</t>
  </si>
  <si>
    <t>未分配属性点数</t>
  </si>
  <si>
    <t>未分配属性点数：{0}</t>
  </si>
  <si>
    <t>rthploss</t>
  </si>
  <si>
    <t>缺失生命</t>
  </si>
  <si>
    <t>rtmaxhp,rthp</t>
  </si>
  <si>
    <t>(d) =&gt; (d.getStat("rtmaxhp").value - d.getStat("rthp").value)</t>
  </si>
  <si>
    <t>rtmploss</t>
  </si>
  <si>
    <t>缺失魔法</t>
  </si>
  <si>
    <t>rtmaxmp,rtmp</t>
  </si>
  <si>
    <t>(d) =&gt; (d.getStat("rtmaxmp").value - d.getStat("rtmp").value)</t>
  </si>
  <si>
    <t>(d) =&gt; (d.setStat("rtmaxhp", {value:Math.floor(d.getStat("maxhp").value * (1 + d.getStat("mhex").value / 100)+d.getStat("vit").value*2)}))</t>
  </si>
  <si>
    <t>statType</t>
  </si>
  <si>
    <t>Enum:StatType</t>
  </si>
  <si>
    <t>属性分类</t>
  </si>
  <si>
    <t>primary</t>
  </si>
  <si>
    <t>utility</t>
  </si>
  <si>
    <t>dmg</t>
  </si>
  <si>
    <t>offensive</t>
  </si>
  <si>
    <t>defensive</t>
  </si>
  <si>
    <t>socket</t>
  </si>
  <si>
    <t>secondary</t>
  </si>
  <si>
    <t>skill</t>
  </si>
  <si>
    <t>item</t>
  </si>
  <si>
    <t>legendary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</si>
</sst>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P29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1" sqref="F21"/>
    </sheetView>
  </sheetViews>
  <sheetFormatPr defaultColWidth="9" defaultRowHeight="15" x14ac:dyDescent="0.25"/>
  <cols>
    <col min="1" max="1" width="13.140625" style="1" customWidth="1"/>
    <col min="2" max="2" width="16" style="1" customWidth="1"/>
    <col min="3" max="3" width="12.42578125" style="1" customWidth="1"/>
    <col min="4" max="4" width="8.140625" style="1" customWidth="1"/>
    <col min="5" max="5" width="14" style="1" bestFit="1" customWidth="1"/>
    <col min="6" max="6" width="51.42578125" style="1" customWidth="1"/>
    <col min="7" max="7" width="8" style="1" customWidth="1"/>
    <col min="8" max="8" width="9.140625" style="1" customWidth="1"/>
    <col min="9" max="9" width="9" style="1" customWidth="1"/>
    <col min="10" max="10" width="7.5703125" style="1" customWidth="1"/>
    <col min="11" max="16384" width="9" style="1"/>
  </cols>
  <sheetData>
    <row r="1" spans="1:16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951</v>
      </c>
      <c r="F1" s="1" t="s">
        <v>2</v>
      </c>
      <c r="G1" s="1" t="s">
        <v>757</v>
      </c>
      <c r="H1" s="1" t="s">
        <v>4</v>
      </c>
      <c r="I1" s="1" t="s">
        <v>6</v>
      </c>
      <c r="J1" s="1" t="s">
        <v>762</v>
      </c>
      <c r="K1" s="1" t="s">
        <v>765</v>
      </c>
      <c r="L1" s="1" t="s">
        <v>768</v>
      </c>
      <c r="M1" s="1" t="s">
        <v>895</v>
      </c>
      <c r="N1" s="1" t="s">
        <v>809</v>
      </c>
      <c r="O1" s="1" t="s">
        <v>824</v>
      </c>
      <c r="P1" s="1" t="s">
        <v>827</v>
      </c>
    </row>
    <row r="2" spans="1:16" x14ac:dyDescent="0.25">
      <c r="A2" s="1" t="s">
        <v>165</v>
      </c>
      <c r="B2" s="1" t="s">
        <v>3</v>
      </c>
      <c r="C2" s="1" t="s">
        <v>152</v>
      </c>
      <c r="D2" s="1" t="s">
        <v>3</v>
      </c>
      <c r="E2" s="1" t="s">
        <v>952</v>
      </c>
      <c r="F2" s="1" t="s">
        <v>3</v>
      </c>
      <c r="G2" s="1" t="s">
        <v>754</v>
      </c>
      <c r="H2" s="1" t="s">
        <v>5</v>
      </c>
      <c r="I2" s="1" t="s">
        <v>826</v>
      </c>
      <c r="J2" s="1" t="s">
        <v>763</v>
      </c>
      <c r="K2" s="1" t="s">
        <v>766</v>
      </c>
      <c r="L2" s="1" t="s">
        <v>773</v>
      </c>
      <c r="M2" s="1" t="s">
        <v>773</v>
      </c>
      <c r="N2" s="1" t="s">
        <v>905</v>
      </c>
      <c r="O2" s="1" t="s">
        <v>820</v>
      </c>
      <c r="P2" s="1" t="s">
        <v>828</v>
      </c>
    </row>
    <row r="3" spans="1:16" x14ac:dyDescent="0.25">
      <c r="A3" s="1" t="s">
        <v>166</v>
      </c>
    </row>
    <row r="4" spans="1:16" x14ac:dyDescent="0.25">
      <c r="A4" s="2" t="s">
        <v>319</v>
      </c>
      <c r="B4" s="2" t="s">
        <v>167</v>
      </c>
      <c r="C4" s="2" t="s">
        <v>168</v>
      </c>
      <c r="D4" s="2" t="s">
        <v>169</v>
      </c>
      <c r="E4" s="2" t="s">
        <v>953</v>
      </c>
      <c r="F4" s="2" t="s">
        <v>170</v>
      </c>
      <c r="G4" s="8" t="s">
        <v>758</v>
      </c>
      <c r="H4" s="8" t="s">
        <v>755</v>
      </c>
      <c r="I4" s="8" t="s">
        <v>756</v>
      </c>
      <c r="J4" s="8" t="s">
        <v>764</v>
      </c>
      <c r="K4" s="8" t="s">
        <v>767</v>
      </c>
      <c r="L4" s="8" t="s">
        <v>769</v>
      </c>
      <c r="M4" s="8" t="s">
        <v>896</v>
      </c>
      <c r="N4" s="8" t="s">
        <v>810</v>
      </c>
      <c r="O4" s="8" t="s">
        <v>825</v>
      </c>
      <c r="P4" s="8" t="s">
        <v>829</v>
      </c>
    </row>
    <row r="5" spans="1:16" x14ac:dyDescent="0.25">
      <c r="A5" s="1" t="s">
        <v>392</v>
      </c>
      <c r="B5" s="3" t="s">
        <v>210</v>
      </c>
      <c r="C5" s="1" t="s">
        <v>393</v>
      </c>
      <c r="E5" s="1" t="s">
        <v>954</v>
      </c>
      <c r="F5" s="1" t="s">
        <v>506</v>
      </c>
      <c r="G5" s="1">
        <v>31</v>
      </c>
    </row>
    <row r="6" spans="1:16" x14ac:dyDescent="0.25">
      <c r="A6" s="1" t="s">
        <v>393</v>
      </c>
      <c r="B6" s="3" t="s">
        <v>212</v>
      </c>
      <c r="C6" s="1" t="s">
        <v>393</v>
      </c>
      <c r="E6" s="1" t="s">
        <v>954</v>
      </c>
      <c r="F6" s="1" t="s">
        <v>507</v>
      </c>
      <c r="G6" s="1">
        <v>32</v>
      </c>
    </row>
    <row r="7" spans="1:16" x14ac:dyDescent="0.25">
      <c r="A7" s="1" t="s">
        <v>394</v>
      </c>
      <c r="B7" s="3" t="s">
        <v>213</v>
      </c>
      <c r="C7" s="1" t="s">
        <v>393</v>
      </c>
      <c r="E7" s="1" t="s">
        <v>954</v>
      </c>
      <c r="F7" s="1" t="s">
        <v>508</v>
      </c>
      <c r="G7" s="1">
        <v>33</v>
      </c>
    </row>
    <row r="8" spans="1:16" x14ac:dyDescent="0.25">
      <c r="A8" s="1" t="s">
        <v>395</v>
      </c>
      <c r="B8" s="3" t="s">
        <v>396</v>
      </c>
      <c r="C8" s="1" t="s">
        <v>393</v>
      </c>
      <c r="E8" s="1" t="s">
        <v>954</v>
      </c>
      <c r="F8" s="1" t="s">
        <v>509</v>
      </c>
      <c r="G8" s="1">
        <v>34</v>
      </c>
    </row>
    <row r="9" spans="1:16" x14ac:dyDescent="0.25">
      <c r="A9" s="1" t="s">
        <v>9</v>
      </c>
      <c r="B9" s="3" t="s">
        <v>173</v>
      </c>
      <c r="C9" s="1" t="s">
        <v>153</v>
      </c>
      <c r="E9" s="1" t="s">
        <v>954</v>
      </c>
      <c r="F9" s="1" t="s">
        <v>466</v>
      </c>
      <c r="G9" s="1">
        <v>41</v>
      </c>
    </row>
    <row r="10" spans="1:16" x14ac:dyDescent="0.25">
      <c r="A10" s="1" t="s">
        <v>10</v>
      </c>
      <c r="B10" s="3" t="s">
        <v>172</v>
      </c>
      <c r="C10" s="1" t="s">
        <v>153</v>
      </c>
      <c r="E10" s="1" t="s">
        <v>954</v>
      </c>
      <c r="F10" s="1" t="s">
        <v>468</v>
      </c>
      <c r="G10" s="1">
        <v>42</v>
      </c>
    </row>
    <row r="11" spans="1:16" x14ac:dyDescent="0.25">
      <c r="A11" s="1" t="s">
        <v>8</v>
      </c>
      <c r="B11" s="3" t="s">
        <v>172</v>
      </c>
      <c r="C11" s="1" t="s">
        <v>153</v>
      </c>
      <c r="E11" s="1" t="s">
        <v>954</v>
      </c>
      <c r="F11" s="1" t="s">
        <v>657</v>
      </c>
      <c r="G11" s="1">
        <v>43</v>
      </c>
      <c r="H11" s="1" t="s">
        <v>939</v>
      </c>
      <c r="I11" s="1" t="s">
        <v>950</v>
      </c>
    </row>
    <row r="12" spans="1:16" x14ac:dyDescent="0.25">
      <c r="A12" s="1" t="s">
        <v>7</v>
      </c>
      <c r="B12" s="3" t="s">
        <v>171</v>
      </c>
      <c r="C12" s="1" t="s">
        <v>153</v>
      </c>
      <c r="E12" s="1" t="s">
        <v>954</v>
      </c>
      <c r="F12" s="1" t="s">
        <v>657</v>
      </c>
      <c r="G12" s="1">
        <v>44</v>
      </c>
      <c r="H12" s="1" t="s">
        <v>8</v>
      </c>
      <c r="I12" s="1" t="s">
        <v>428</v>
      </c>
      <c r="J12" s="1" t="b">
        <v>1</v>
      </c>
    </row>
    <row r="13" spans="1:16" x14ac:dyDescent="0.25">
      <c r="A13" s="1" t="s">
        <v>942</v>
      </c>
      <c r="B13" s="3" t="s">
        <v>943</v>
      </c>
      <c r="C13" s="1" t="s">
        <v>153</v>
      </c>
      <c r="E13" s="1" t="s">
        <v>954</v>
      </c>
      <c r="F13" s="1" t="s">
        <v>657</v>
      </c>
      <c r="G13" s="1">
        <v>44</v>
      </c>
      <c r="H13" s="1" t="s">
        <v>944</v>
      </c>
      <c r="I13" s="1" t="s">
        <v>945</v>
      </c>
    </row>
    <row r="14" spans="1:16" x14ac:dyDescent="0.25">
      <c r="A14" s="1" t="s">
        <v>13</v>
      </c>
      <c r="B14" s="3" t="s">
        <v>176</v>
      </c>
      <c r="C14" s="1" t="s">
        <v>153</v>
      </c>
      <c r="E14" s="1" t="s">
        <v>954</v>
      </c>
      <c r="F14" s="1" t="s">
        <v>467</v>
      </c>
      <c r="G14" s="1">
        <v>51</v>
      </c>
    </row>
    <row r="15" spans="1:16" x14ac:dyDescent="0.25">
      <c r="A15" s="1" t="s">
        <v>14</v>
      </c>
      <c r="B15" s="3" t="s">
        <v>175</v>
      </c>
      <c r="C15" s="1" t="s">
        <v>153</v>
      </c>
      <c r="E15" s="1" t="s">
        <v>954</v>
      </c>
      <c r="F15" s="1" t="s">
        <v>469</v>
      </c>
      <c r="G15" s="1">
        <v>52</v>
      </c>
    </row>
    <row r="16" spans="1:16" x14ac:dyDescent="0.25">
      <c r="A16" s="1" t="s">
        <v>12</v>
      </c>
      <c r="B16" s="3" t="s">
        <v>175</v>
      </c>
      <c r="C16" s="1" t="s">
        <v>153</v>
      </c>
      <c r="E16" s="1" t="s">
        <v>954</v>
      </c>
      <c r="F16" s="1" t="s">
        <v>657</v>
      </c>
      <c r="G16" s="1">
        <v>53</v>
      </c>
      <c r="H16" s="1" t="s">
        <v>159</v>
      </c>
      <c r="I16" s="1" t="s">
        <v>430</v>
      </c>
    </row>
    <row r="17" spans="1:10" x14ac:dyDescent="0.25">
      <c r="A17" s="1" t="s">
        <v>11</v>
      </c>
      <c r="B17" s="3" t="s">
        <v>174</v>
      </c>
      <c r="C17" s="1" t="s">
        <v>153</v>
      </c>
      <c r="E17" s="1" t="s">
        <v>954</v>
      </c>
      <c r="F17" s="1" t="s">
        <v>657</v>
      </c>
      <c r="G17" s="1">
        <v>54</v>
      </c>
      <c r="H17" s="1" t="s">
        <v>12</v>
      </c>
      <c r="I17" s="1" t="s">
        <v>429</v>
      </c>
      <c r="J17" s="1" t="b">
        <v>1</v>
      </c>
    </row>
    <row r="18" spans="1:10" x14ac:dyDescent="0.25">
      <c r="A18" s="1" t="s">
        <v>946</v>
      </c>
      <c r="B18" s="3" t="s">
        <v>947</v>
      </c>
      <c r="C18" s="1" t="s">
        <v>153</v>
      </c>
      <c r="E18" s="1" t="s">
        <v>954</v>
      </c>
      <c r="F18" s="1" t="s">
        <v>657</v>
      </c>
      <c r="G18" s="1">
        <v>54</v>
      </c>
      <c r="H18" s="1" t="s">
        <v>948</v>
      </c>
      <c r="I18" s="1" t="s">
        <v>949</v>
      </c>
    </row>
    <row r="19" spans="1:10" x14ac:dyDescent="0.25">
      <c r="A19" s="1" t="s">
        <v>15</v>
      </c>
      <c r="B19" s="3" t="s">
        <v>177</v>
      </c>
      <c r="C19" s="1" t="s">
        <v>153</v>
      </c>
      <c r="E19" s="1" t="s">
        <v>955</v>
      </c>
      <c r="F19" s="1" t="s">
        <v>473</v>
      </c>
      <c r="G19" s="1">
        <v>61</v>
      </c>
    </row>
    <row r="20" spans="1:10" x14ac:dyDescent="0.25">
      <c r="A20" s="1" t="s">
        <v>16</v>
      </c>
      <c r="B20" s="3" t="s">
        <v>178</v>
      </c>
      <c r="C20" s="1" t="s">
        <v>153</v>
      </c>
      <c r="E20" s="1" t="s">
        <v>955</v>
      </c>
      <c r="F20" s="1" t="s">
        <v>474</v>
      </c>
      <c r="G20" s="1">
        <v>62</v>
      </c>
    </row>
    <row r="21" spans="1:10" x14ac:dyDescent="0.25">
      <c r="A21" s="1" t="s">
        <v>73</v>
      </c>
      <c r="B21" s="1" t="s">
        <v>238</v>
      </c>
      <c r="C21" s="1" t="s">
        <v>153</v>
      </c>
      <c r="E21" s="1" t="s">
        <v>955</v>
      </c>
      <c r="F21" s="1" t="s">
        <v>568</v>
      </c>
      <c r="G21" s="1">
        <v>321</v>
      </c>
    </row>
    <row r="22" spans="1:10" x14ac:dyDescent="0.25">
      <c r="A22" s="1" t="s">
        <v>74</v>
      </c>
      <c r="B22" s="1" t="s">
        <v>239</v>
      </c>
      <c r="C22" s="1" t="s">
        <v>153</v>
      </c>
      <c r="E22" s="1" t="s">
        <v>955</v>
      </c>
      <c r="F22" s="1" t="s">
        <v>569</v>
      </c>
      <c r="G22" s="1">
        <v>322</v>
      </c>
    </row>
    <row r="23" spans="1:10" x14ac:dyDescent="0.25">
      <c r="A23" s="1" t="s">
        <v>408</v>
      </c>
      <c r="B23" s="1" t="s">
        <v>409</v>
      </c>
      <c r="C23" s="1" t="s">
        <v>153</v>
      </c>
      <c r="E23" s="1" t="s">
        <v>955</v>
      </c>
      <c r="F23" s="1" t="s">
        <v>570</v>
      </c>
      <c r="G23" s="1">
        <v>63</v>
      </c>
    </row>
    <row r="24" spans="1:10" x14ac:dyDescent="0.25">
      <c r="A24" s="1" t="s">
        <v>661</v>
      </c>
      <c r="B24" s="1" t="s">
        <v>663</v>
      </c>
      <c r="C24" s="1" t="s">
        <v>153</v>
      </c>
      <c r="E24" s="1" t="s">
        <v>955</v>
      </c>
      <c r="F24" s="1" t="s">
        <v>665</v>
      </c>
      <c r="G24" s="1">
        <v>331</v>
      </c>
    </row>
    <row r="25" spans="1:10" x14ac:dyDescent="0.25">
      <c r="A25" s="1" t="s">
        <v>662</v>
      </c>
      <c r="B25" s="1" t="s">
        <v>664</v>
      </c>
      <c r="C25" s="1" t="s">
        <v>153</v>
      </c>
      <c r="E25" s="1" t="s">
        <v>955</v>
      </c>
      <c r="F25" s="1" t="s">
        <v>666</v>
      </c>
      <c r="G25" s="1">
        <v>332</v>
      </c>
    </row>
    <row r="26" spans="1:10" x14ac:dyDescent="0.25">
      <c r="A26" s="1" t="s">
        <v>278</v>
      </c>
      <c r="B26" s="1" t="s">
        <v>283</v>
      </c>
      <c r="C26" s="1" t="s">
        <v>154</v>
      </c>
      <c r="E26" s="1" t="s">
        <v>956</v>
      </c>
      <c r="F26" s="1" t="s">
        <v>510</v>
      </c>
      <c r="G26" s="1">
        <v>1</v>
      </c>
    </row>
    <row r="27" spans="1:10" x14ac:dyDescent="0.25">
      <c r="A27" s="1" t="s">
        <v>279</v>
      </c>
      <c r="B27" s="1" t="s">
        <v>284</v>
      </c>
      <c r="C27" s="1" t="s">
        <v>154</v>
      </c>
      <c r="E27" s="1" t="s">
        <v>956</v>
      </c>
      <c r="F27" s="1" t="s">
        <v>511</v>
      </c>
      <c r="G27" s="1">
        <v>2</v>
      </c>
    </row>
    <row r="28" spans="1:10" x14ac:dyDescent="0.25">
      <c r="A28" s="1" t="s">
        <v>280</v>
      </c>
      <c r="B28" s="1" t="s">
        <v>287</v>
      </c>
      <c r="C28" s="1" t="s">
        <v>154</v>
      </c>
      <c r="E28" s="1" t="s">
        <v>956</v>
      </c>
      <c r="F28" s="1" t="s">
        <v>512</v>
      </c>
      <c r="G28" s="1">
        <v>3</v>
      </c>
    </row>
    <row r="29" spans="1:10" x14ac:dyDescent="0.25">
      <c r="A29" s="1" t="s">
        <v>281</v>
      </c>
      <c r="B29" s="1" t="s">
        <v>285</v>
      </c>
      <c r="C29" s="1" t="s">
        <v>154</v>
      </c>
      <c r="E29" s="1" t="s">
        <v>956</v>
      </c>
      <c r="F29" s="1" t="s">
        <v>513</v>
      </c>
      <c r="G29" s="1">
        <v>4</v>
      </c>
    </row>
    <row r="30" spans="1:10" x14ac:dyDescent="0.25">
      <c r="A30" s="1" t="s">
        <v>282</v>
      </c>
      <c r="B30" s="1" t="s">
        <v>286</v>
      </c>
      <c r="C30" s="1" t="s">
        <v>154</v>
      </c>
      <c r="E30" s="1" t="s">
        <v>956</v>
      </c>
      <c r="F30" s="1" t="s">
        <v>514</v>
      </c>
      <c r="G30" s="1">
        <v>5</v>
      </c>
    </row>
    <row r="31" spans="1:10" x14ac:dyDescent="0.25">
      <c r="A31" s="1" t="s">
        <v>443</v>
      </c>
      <c r="B31" s="1" t="s">
        <v>453</v>
      </c>
      <c r="C31" s="1" t="s">
        <v>153</v>
      </c>
      <c r="E31" s="1" t="s">
        <v>956</v>
      </c>
      <c r="F31" s="1" t="s">
        <v>520</v>
      </c>
      <c r="G31" s="1">
        <v>11</v>
      </c>
    </row>
    <row r="32" spans="1:10" x14ac:dyDescent="0.25">
      <c r="A32" s="1" t="s">
        <v>444</v>
      </c>
      <c r="B32" s="1" t="s">
        <v>454</v>
      </c>
      <c r="C32" s="1" t="s">
        <v>153</v>
      </c>
      <c r="E32" s="1" t="s">
        <v>956</v>
      </c>
      <c r="F32" s="1" t="s">
        <v>521</v>
      </c>
      <c r="G32" s="1">
        <v>12</v>
      </c>
    </row>
    <row r="33" spans="1:7" x14ac:dyDescent="0.25">
      <c r="A33" s="1" t="s">
        <v>445</v>
      </c>
      <c r="B33" s="1" t="s">
        <v>455</v>
      </c>
      <c r="C33" s="1" t="s">
        <v>153</v>
      </c>
      <c r="E33" s="1" t="s">
        <v>956</v>
      </c>
      <c r="F33" s="1" t="s">
        <v>522</v>
      </c>
      <c r="G33" s="1">
        <v>13</v>
      </c>
    </row>
    <row r="34" spans="1:7" x14ac:dyDescent="0.25">
      <c r="A34" s="1" t="s">
        <v>446</v>
      </c>
      <c r="B34" s="1" t="s">
        <v>456</v>
      </c>
      <c r="C34" s="1" t="s">
        <v>153</v>
      </c>
      <c r="E34" s="1" t="s">
        <v>956</v>
      </c>
      <c r="F34" s="1" t="s">
        <v>523</v>
      </c>
      <c r="G34" s="1">
        <v>14</v>
      </c>
    </row>
    <row r="35" spans="1:7" x14ac:dyDescent="0.25">
      <c r="A35" s="1" t="s">
        <v>447</v>
      </c>
      <c r="B35" s="1" t="s">
        <v>457</v>
      </c>
      <c r="C35" s="1" t="s">
        <v>153</v>
      </c>
      <c r="E35" s="1" t="s">
        <v>956</v>
      </c>
      <c r="F35" s="1" t="s">
        <v>524</v>
      </c>
      <c r="G35" s="1">
        <v>15</v>
      </c>
    </row>
    <row r="36" spans="1:7" x14ac:dyDescent="0.25">
      <c r="A36" s="1" t="s">
        <v>448</v>
      </c>
      <c r="B36" s="1" t="s">
        <v>458</v>
      </c>
      <c r="C36" s="1" t="s">
        <v>153</v>
      </c>
      <c r="E36" s="1" t="s">
        <v>956</v>
      </c>
      <c r="F36" s="1" t="s">
        <v>525</v>
      </c>
      <c r="G36" s="1">
        <v>21</v>
      </c>
    </row>
    <row r="37" spans="1:7" x14ac:dyDescent="0.25">
      <c r="A37" s="1" t="s">
        <v>449</v>
      </c>
      <c r="B37" s="1" t="s">
        <v>459</v>
      </c>
      <c r="C37" s="1" t="s">
        <v>153</v>
      </c>
      <c r="E37" s="1" t="s">
        <v>956</v>
      </c>
      <c r="F37" s="1" t="s">
        <v>526</v>
      </c>
      <c r="G37" s="1">
        <v>22</v>
      </c>
    </row>
    <row r="38" spans="1:7" x14ac:dyDescent="0.25">
      <c r="A38" s="1" t="s">
        <v>450</v>
      </c>
      <c r="B38" s="1" t="s">
        <v>460</v>
      </c>
      <c r="C38" s="1" t="s">
        <v>153</v>
      </c>
      <c r="E38" s="1" t="s">
        <v>956</v>
      </c>
      <c r="F38" s="1" t="s">
        <v>527</v>
      </c>
      <c r="G38" s="1">
        <v>23</v>
      </c>
    </row>
    <row r="39" spans="1:7" x14ac:dyDescent="0.25">
      <c r="A39" s="1" t="s">
        <v>451</v>
      </c>
      <c r="B39" s="1" t="s">
        <v>461</v>
      </c>
      <c r="C39" s="1" t="s">
        <v>153</v>
      </c>
      <c r="E39" s="1" t="s">
        <v>956</v>
      </c>
      <c r="F39" s="1" t="s">
        <v>528</v>
      </c>
      <c r="G39" s="1">
        <v>24</v>
      </c>
    </row>
    <row r="40" spans="1:7" x14ac:dyDescent="0.25">
      <c r="A40" s="1" t="s">
        <v>452</v>
      </c>
      <c r="B40" s="1" t="s">
        <v>462</v>
      </c>
      <c r="C40" s="1" t="s">
        <v>153</v>
      </c>
      <c r="E40" s="1" t="s">
        <v>956</v>
      </c>
      <c r="F40" s="1" t="s">
        <v>529</v>
      </c>
      <c r="G40" s="1">
        <v>25</v>
      </c>
    </row>
    <row r="41" spans="1:7" x14ac:dyDescent="0.25">
      <c r="A41" s="1" t="s">
        <v>18</v>
      </c>
      <c r="B41" s="1" t="s">
        <v>180</v>
      </c>
      <c r="C41" s="1" t="s">
        <v>154</v>
      </c>
      <c r="E41" s="1" t="s">
        <v>956</v>
      </c>
      <c r="F41" s="1" t="s">
        <v>515</v>
      </c>
      <c r="G41" s="1">
        <v>101</v>
      </c>
    </row>
    <row r="42" spans="1:7" x14ac:dyDescent="0.25">
      <c r="A42" s="1" t="s">
        <v>19</v>
      </c>
      <c r="B42" s="1" t="s">
        <v>181</v>
      </c>
      <c r="C42" s="1" t="s">
        <v>154</v>
      </c>
      <c r="E42" s="1" t="s">
        <v>956</v>
      </c>
      <c r="F42" s="1" t="s">
        <v>516</v>
      </c>
      <c r="G42" s="1">
        <v>102</v>
      </c>
    </row>
    <row r="43" spans="1:7" x14ac:dyDescent="0.25">
      <c r="A43" s="1" t="s">
        <v>20</v>
      </c>
      <c r="B43" s="1" t="s">
        <v>182</v>
      </c>
      <c r="C43" s="1" t="s">
        <v>154</v>
      </c>
      <c r="E43" s="1" t="s">
        <v>956</v>
      </c>
      <c r="F43" s="1" t="s">
        <v>517</v>
      </c>
      <c r="G43" s="1">
        <v>103</v>
      </c>
    </row>
    <row r="44" spans="1:7" x14ac:dyDescent="0.25">
      <c r="A44" s="1" t="s">
        <v>21</v>
      </c>
      <c r="B44" s="1" t="s">
        <v>183</v>
      </c>
      <c r="C44" s="1" t="s">
        <v>154</v>
      </c>
      <c r="E44" s="1" t="s">
        <v>956</v>
      </c>
      <c r="F44" s="1" t="s">
        <v>518</v>
      </c>
      <c r="G44" s="1">
        <v>104</v>
      </c>
    </row>
    <row r="45" spans="1:7" x14ac:dyDescent="0.25">
      <c r="A45" s="1" t="s">
        <v>22</v>
      </c>
      <c r="B45" s="1" t="s">
        <v>184</v>
      </c>
      <c r="C45" s="1" t="s">
        <v>154</v>
      </c>
      <c r="E45" s="1" t="s">
        <v>956</v>
      </c>
      <c r="F45" s="1" t="s">
        <v>519</v>
      </c>
      <c r="G45" s="1">
        <v>105</v>
      </c>
    </row>
    <row r="46" spans="1:7" x14ac:dyDescent="0.25">
      <c r="A46" s="1" t="s">
        <v>49</v>
      </c>
      <c r="B46" s="1" t="s">
        <v>214</v>
      </c>
      <c r="C46" s="1" t="s">
        <v>153</v>
      </c>
      <c r="E46" s="1" t="s">
        <v>957</v>
      </c>
      <c r="F46" s="1" t="s">
        <v>530</v>
      </c>
      <c r="G46" s="1">
        <v>201</v>
      </c>
    </row>
    <row r="47" spans="1:7" x14ac:dyDescent="0.25">
      <c r="A47" s="1" t="s">
        <v>50</v>
      </c>
      <c r="B47" s="1" t="s">
        <v>215</v>
      </c>
      <c r="C47" s="1" t="s">
        <v>153</v>
      </c>
      <c r="E47" s="1" t="s">
        <v>957</v>
      </c>
      <c r="F47" s="1" t="s">
        <v>531</v>
      </c>
      <c r="G47" s="1">
        <v>202</v>
      </c>
    </row>
    <row r="48" spans="1:7" x14ac:dyDescent="0.25">
      <c r="A48" s="1" t="s">
        <v>51</v>
      </c>
      <c r="B48" s="1" t="s">
        <v>216</v>
      </c>
      <c r="C48" s="1" t="s">
        <v>153</v>
      </c>
      <c r="E48" s="1" t="s">
        <v>957</v>
      </c>
      <c r="F48" s="1" t="s">
        <v>532</v>
      </c>
      <c r="G48" s="1">
        <v>203</v>
      </c>
    </row>
    <row r="49" spans="1:7" x14ac:dyDescent="0.25">
      <c r="A49" s="1" t="s">
        <v>52</v>
      </c>
      <c r="B49" s="1" t="s">
        <v>217</v>
      </c>
      <c r="C49" s="1" t="s">
        <v>153</v>
      </c>
      <c r="E49" s="1" t="s">
        <v>957</v>
      </c>
      <c r="F49" s="1" t="s">
        <v>533</v>
      </c>
      <c r="G49" s="1">
        <v>204</v>
      </c>
    </row>
    <row r="50" spans="1:7" x14ac:dyDescent="0.25">
      <c r="A50" s="1" t="s">
        <v>53</v>
      </c>
      <c r="B50" s="1" t="s">
        <v>218</v>
      </c>
      <c r="C50" s="1" t="s">
        <v>153</v>
      </c>
      <c r="E50" s="1" t="s">
        <v>957</v>
      </c>
      <c r="F50" s="1" t="s">
        <v>534</v>
      </c>
      <c r="G50" s="1">
        <v>205</v>
      </c>
    </row>
    <row r="51" spans="1:7" x14ac:dyDescent="0.25">
      <c r="A51" s="1" t="s">
        <v>54</v>
      </c>
      <c r="B51" s="1" t="s">
        <v>219</v>
      </c>
      <c r="C51" s="1" t="s">
        <v>153</v>
      </c>
      <c r="E51" s="1" t="s">
        <v>957</v>
      </c>
      <c r="F51" s="1" t="s">
        <v>535</v>
      </c>
      <c r="G51" s="1">
        <v>206</v>
      </c>
    </row>
    <row r="52" spans="1:7" x14ac:dyDescent="0.25">
      <c r="A52" s="1" t="s">
        <v>55</v>
      </c>
      <c r="B52" s="1" t="s">
        <v>220</v>
      </c>
      <c r="C52" s="1" t="s">
        <v>153</v>
      </c>
      <c r="E52" s="1" t="s">
        <v>957</v>
      </c>
      <c r="F52" s="1" t="s">
        <v>536</v>
      </c>
      <c r="G52" s="1">
        <v>207</v>
      </c>
    </row>
    <row r="53" spans="1:7" x14ac:dyDescent="0.25">
      <c r="A53" s="1" t="s">
        <v>56</v>
      </c>
      <c r="B53" s="1" t="s">
        <v>221</v>
      </c>
      <c r="C53" s="1" t="s">
        <v>153</v>
      </c>
      <c r="E53" s="1" t="s">
        <v>957</v>
      </c>
      <c r="F53" s="1" t="s">
        <v>537</v>
      </c>
      <c r="G53" s="1">
        <v>208</v>
      </c>
    </row>
    <row r="54" spans="1:7" x14ac:dyDescent="0.25">
      <c r="A54" s="1" t="s">
        <v>57</v>
      </c>
      <c r="B54" s="1" t="s">
        <v>222</v>
      </c>
      <c r="C54" s="1" t="s">
        <v>153</v>
      </c>
      <c r="E54" s="1" t="s">
        <v>957</v>
      </c>
      <c r="F54" s="1" t="s">
        <v>538</v>
      </c>
      <c r="G54" s="1">
        <v>209</v>
      </c>
    </row>
    <row r="55" spans="1:7" x14ac:dyDescent="0.25">
      <c r="A55" s="1" t="s">
        <v>58</v>
      </c>
      <c r="B55" s="1" t="s">
        <v>223</v>
      </c>
      <c r="C55" s="1" t="s">
        <v>153</v>
      </c>
      <c r="E55" s="1" t="s">
        <v>957</v>
      </c>
      <c r="F55" s="1" t="s">
        <v>542</v>
      </c>
      <c r="G55" s="1">
        <v>210</v>
      </c>
    </row>
    <row r="56" spans="1:7" x14ac:dyDescent="0.25">
      <c r="A56" s="1" t="s">
        <v>410</v>
      </c>
      <c r="B56" s="1" t="s">
        <v>413</v>
      </c>
      <c r="C56" s="1" t="s">
        <v>153</v>
      </c>
      <c r="E56" s="1" t="s">
        <v>957</v>
      </c>
      <c r="F56" s="1" t="s">
        <v>539</v>
      </c>
      <c r="G56" s="1">
        <v>211</v>
      </c>
    </row>
    <row r="57" spans="1:7" x14ac:dyDescent="0.25">
      <c r="A57" s="1" t="s">
        <v>411</v>
      </c>
      <c r="B57" s="1" t="s">
        <v>414</v>
      </c>
      <c r="C57" s="1" t="s">
        <v>153</v>
      </c>
      <c r="E57" s="1" t="s">
        <v>957</v>
      </c>
      <c r="F57" s="1" t="s">
        <v>540</v>
      </c>
      <c r="G57" s="1">
        <v>212</v>
      </c>
    </row>
    <row r="58" spans="1:7" x14ac:dyDescent="0.25">
      <c r="A58" s="1" t="s">
        <v>412</v>
      </c>
      <c r="B58" s="1" t="s">
        <v>415</v>
      </c>
      <c r="C58" s="1" t="s">
        <v>153</v>
      </c>
      <c r="E58" s="1" t="s">
        <v>957</v>
      </c>
      <c r="F58" s="1" t="s">
        <v>541</v>
      </c>
      <c r="G58" s="1">
        <v>213</v>
      </c>
    </row>
    <row r="59" spans="1:7" x14ac:dyDescent="0.25">
      <c r="A59" s="1" t="s">
        <v>23</v>
      </c>
      <c r="B59" s="1" t="s">
        <v>185</v>
      </c>
      <c r="C59" s="1" t="s">
        <v>153</v>
      </c>
      <c r="E59" s="1" t="s">
        <v>958</v>
      </c>
      <c r="F59" s="1" t="s">
        <v>475</v>
      </c>
      <c r="G59" s="1">
        <v>221</v>
      </c>
    </row>
    <row r="60" spans="1:7" x14ac:dyDescent="0.25">
      <c r="A60" s="1" t="s">
        <v>24</v>
      </c>
      <c r="B60" s="1" t="s">
        <v>186</v>
      </c>
      <c r="C60" s="1" t="s">
        <v>153</v>
      </c>
      <c r="E60" s="1" t="s">
        <v>958</v>
      </c>
      <c r="F60" s="1" t="s">
        <v>476</v>
      </c>
      <c r="G60" s="1">
        <v>222</v>
      </c>
    </row>
    <row r="61" spans="1:7" x14ac:dyDescent="0.25">
      <c r="A61" s="1" t="s">
        <v>25</v>
      </c>
      <c r="B61" s="1" t="s">
        <v>187</v>
      </c>
      <c r="C61" s="1" t="s">
        <v>153</v>
      </c>
      <c r="E61" s="1" t="s">
        <v>958</v>
      </c>
      <c r="F61" s="1" t="s">
        <v>477</v>
      </c>
      <c r="G61" s="1">
        <v>223</v>
      </c>
    </row>
    <row r="62" spans="1:7" x14ac:dyDescent="0.25">
      <c r="A62" s="1" t="s">
        <v>26</v>
      </c>
      <c r="B62" s="1" t="s">
        <v>188</v>
      </c>
      <c r="C62" s="1" t="s">
        <v>153</v>
      </c>
      <c r="E62" s="1" t="s">
        <v>958</v>
      </c>
      <c r="F62" s="1" t="s">
        <v>478</v>
      </c>
      <c r="G62" s="1">
        <v>224</v>
      </c>
    </row>
    <row r="63" spans="1:7" x14ac:dyDescent="0.25">
      <c r="A63" s="1" t="s">
        <v>27</v>
      </c>
      <c r="B63" s="1" t="s">
        <v>189</v>
      </c>
      <c r="C63" s="1" t="s">
        <v>153</v>
      </c>
      <c r="E63" s="1" t="s">
        <v>958</v>
      </c>
      <c r="F63" s="1" t="s">
        <v>479</v>
      </c>
      <c r="G63" s="1">
        <v>225</v>
      </c>
    </row>
    <row r="64" spans="1:7" x14ac:dyDescent="0.25">
      <c r="A64" s="1" t="s">
        <v>38</v>
      </c>
      <c r="B64" s="1" t="s">
        <v>200</v>
      </c>
      <c r="C64" s="1" t="s">
        <v>153</v>
      </c>
      <c r="D64" s="1" t="s">
        <v>157</v>
      </c>
      <c r="E64" s="1" t="s">
        <v>958</v>
      </c>
      <c r="F64" s="1" t="s">
        <v>485</v>
      </c>
      <c r="G64" s="1">
        <v>226</v>
      </c>
    </row>
    <row r="65" spans="1:9" x14ac:dyDescent="0.25">
      <c r="A65" s="1" t="s">
        <v>39</v>
      </c>
      <c r="B65" s="1" t="s">
        <v>201</v>
      </c>
      <c r="C65" s="1" t="s">
        <v>153</v>
      </c>
      <c r="D65" s="1" t="s">
        <v>157</v>
      </c>
      <c r="E65" s="1" t="s">
        <v>958</v>
      </c>
      <c r="F65" s="1" t="s">
        <v>486</v>
      </c>
      <c r="G65" s="1">
        <v>227</v>
      </c>
    </row>
    <row r="66" spans="1:9" x14ac:dyDescent="0.25">
      <c r="A66" s="1" t="s">
        <v>40</v>
      </c>
      <c r="B66" s="1" t="s">
        <v>202</v>
      </c>
      <c r="C66" s="1" t="s">
        <v>153</v>
      </c>
      <c r="D66" s="1" t="s">
        <v>158</v>
      </c>
      <c r="E66" s="1" t="s">
        <v>958</v>
      </c>
      <c r="F66" s="1" t="s">
        <v>487</v>
      </c>
      <c r="G66" s="1">
        <v>228</v>
      </c>
    </row>
    <row r="67" spans="1:9" x14ac:dyDescent="0.25">
      <c r="A67" s="1" t="s">
        <v>397</v>
      </c>
      <c r="B67" s="1" t="s">
        <v>399</v>
      </c>
      <c r="C67" s="1" t="s">
        <v>153</v>
      </c>
      <c r="D67" s="1" t="s">
        <v>401</v>
      </c>
      <c r="E67" s="1" t="s">
        <v>958</v>
      </c>
      <c r="F67" s="1" t="s">
        <v>488</v>
      </c>
      <c r="G67" s="1">
        <v>229</v>
      </c>
    </row>
    <row r="68" spans="1:9" x14ac:dyDescent="0.25">
      <c r="A68" s="1" t="s">
        <v>398</v>
      </c>
      <c r="B68" s="1" t="s">
        <v>400</v>
      </c>
      <c r="C68" s="1" t="s">
        <v>153</v>
      </c>
      <c r="D68" s="1" t="s">
        <v>401</v>
      </c>
      <c r="E68" s="1" t="s">
        <v>958</v>
      </c>
      <c r="F68" s="1" t="s">
        <v>489</v>
      </c>
      <c r="G68" s="1">
        <v>230</v>
      </c>
    </row>
    <row r="69" spans="1:9" x14ac:dyDescent="0.25">
      <c r="A69" s="1" t="s">
        <v>404</v>
      </c>
      <c r="B69" s="1" t="s">
        <v>416</v>
      </c>
      <c r="C69" s="1" t="s">
        <v>153</v>
      </c>
      <c r="D69" s="1" t="s">
        <v>405</v>
      </c>
      <c r="E69" s="1" t="s">
        <v>958</v>
      </c>
      <c r="F69" s="1" t="s">
        <v>490</v>
      </c>
      <c r="G69" s="1">
        <v>231</v>
      </c>
    </row>
    <row r="70" spans="1:9" x14ac:dyDescent="0.25">
      <c r="A70" s="1" t="s">
        <v>402</v>
      </c>
      <c r="B70" s="1" t="s">
        <v>403</v>
      </c>
      <c r="C70" s="1" t="s">
        <v>153</v>
      </c>
      <c r="E70" s="1" t="s">
        <v>958</v>
      </c>
      <c r="F70" s="1" t="s">
        <v>491</v>
      </c>
      <c r="G70" s="1">
        <v>232</v>
      </c>
    </row>
    <row r="71" spans="1:9" x14ac:dyDescent="0.25">
      <c r="A71" s="1" t="s">
        <v>28</v>
      </c>
      <c r="B71" s="1" t="s">
        <v>190</v>
      </c>
      <c r="C71" s="1" t="s">
        <v>153</v>
      </c>
      <c r="E71" s="1" t="s">
        <v>958</v>
      </c>
      <c r="F71" s="1" t="s">
        <v>480</v>
      </c>
      <c r="G71" s="1">
        <v>241</v>
      </c>
    </row>
    <row r="72" spans="1:9" x14ac:dyDescent="0.25">
      <c r="A72" s="1" t="s">
        <v>29</v>
      </c>
      <c r="B72" s="1" t="s">
        <v>191</v>
      </c>
      <c r="C72" s="1" t="s">
        <v>153</v>
      </c>
      <c r="E72" s="1" t="s">
        <v>958</v>
      </c>
      <c r="F72" s="1" t="s">
        <v>481</v>
      </c>
      <c r="G72" s="1">
        <v>242</v>
      </c>
    </row>
    <row r="73" spans="1:9" x14ac:dyDescent="0.25">
      <c r="A73" s="1" t="s">
        <v>30</v>
      </c>
      <c r="B73" s="1" t="s">
        <v>192</v>
      </c>
      <c r="C73" s="1" t="s">
        <v>153</v>
      </c>
      <c r="E73" s="1" t="s">
        <v>958</v>
      </c>
      <c r="F73" s="1" t="s">
        <v>482</v>
      </c>
      <c r="G73" s="1">
        <v>243</v>
      </c>
    </row>
    <row r="74" spans="1:9" x14ac:dyDescent="0.25">
      <c r="A74" s="1" t="s">
        <v>31</v>
      </c>
      <c r="B74" s="1" t="s">
        <v>193</v>
      </c>
      <c r="C74" s="1" t="s">
        <v>153</v>
      </c>
      <c r="E74" s="1" t="s">
        <v>958</v>
      </c>
      <c r="F74" s="1" t="s">
        <v>483</v>
      </c>
      <c r="G74" s="1">
        <v>244</v>
      </c>
    </row>
    <row r="75" spans="1:9" x14ac:dyDescent="0.25">
      <c r="A75" s="1" t="s">
        <v>32</v>
      </c>
      <c r="B75" s="1" t="s">
        <v>194</v>
      </c>
      <c r="C75" s="1" t="s">
        <v>153</v>
      </c>
      <c r="E75" s="1" t="s">
        <v>958</v>
      </c>
      <c r="F75" s="1" t="s">
        <v>484</v>
      </c>
      <c r="G75" s="1">
        <v>245</v>
      </c>
    </row>
    <row r="76" spans="1:9" x14ac:dyDescent="0.25">
      <c r="A76" s="1" t="s">
        <v>33</v>
      </c>
      <c r="B76" s="1" t="s">
        <v>195</v>
      </c>
      <c r="C76" s="1" t="s">
        <v>153</v>
      </c>
      <c r="E76" s="1" t="s">
        <v>958</v>
      </c>
      <c r="F76" s="1" t="s">
        <v>657</v>
      </c>
      <c r="G76" s="1">
        <v>251</v>
      </c>
      <c r="H76" s="1" t="s">
        <v>160</v>
      </c>
      <c r="I76" s="1" t="s">
        <v>431</v>
      </c>
    </row>
    <row r="77" spans="1:9" x14ac:dyDescent="0.25">
      <c r="A77" s="1" t="s">
        <v>34</v>
      </c>
      <c r="B77" s="1" t="s">
        <v>196</v>
      </c>
      <c r="C77" s="1" t="s">
        <v>153</v>
      </c>
      <c r="E77" s="1" t="s">
        <v>958</v>
      </c>
      <c r="F77" s="1" t="s">
        <v>657</v>
      </c>
      <c r="G77" s="1">
        <v>252</v>
      </c>
      <c r="H77" s="1" t="s">
        <v>161</v>
      </c>
      <c r="I77" s="1" t="s">
        <v>432</v>
      </c>
    </row>
    <row r="78" spans="1:9" x14ac:dyDescent="0.25">
      <c r="A78" s="1" t="s">
        <v>35</v>
      </c>
      <c r="B78" s="1" t="s">
        <v>197</v>
      </c>
      <c r="C78" s="1" t="s">
        <v>153</v>
      </c>
      <c r="E78" s="1" t="s">
        <v>958</v>
      </c>
      <c r="F78" s="1" t="s">
        <v>657</v>
      </c>
      <c r="G78" s="1">
        <v>253</v>
      </c>
      <c r="H78" s="1" t="s">
        <v>162</v>
      </c>
      <c r="I78" s="1" t="s">
        <v>433</v>
      </c>
    </row>
    <row r="79" spans="1:9" x14ac:dyDescent="0.25">
      <c r="A79" s="1" t="s">
        <v>36</v>
      </c>
      <c r="B79" s="1" t="s">
        <v>198</v>
      </c>
      <c r="C79" s="1" t="s">
        <v>153</v>
      </c>
      <c r="E79" s="1" t="s">
        <v>958</v>
      </c>
      <c r="F79" s="1" t="s">
        <v>657</v>
      </c>
      <c r="G79" s="1">
        <v>254</v>
      </c>
      <c r="H79" s="1" t="s">
        <v>163</v>
      </c>
      <c r="I79" s="1" t="s">
        <v>434</v>
      </c>
    </row>
    <row r="80" spans="1:9" x14ac:dyDescent="0.25">
      <c r="A80" s="1" t="s">
        <v>37</v>
      </c>
      <c r="B80" s="1" t="s">
        <v>199</v>
      </c>
      <c r="C80" s="1" t="s">
        <v>153</v>
      </c>
      <c r="E80" s="1" t="s">
        <v>958</v>
      </c>
      <c r="F80" s="1" t="s">
        <v>657</v>
      </c>
      <c r="G80" s="1">
        <v>255</v>
      </c>
      <c r="H80" s="1" t="s">
        <v>164</v>
      </c>
      <c r="I80" s="1" t="s">
        <v>435</v>
      </c>
    </row>
    <row r="81" spans="1:7" x14ac:dyDescent="0.25">
      <c r="A81" s="1" t="s">
        <v>391</v>
      </c>
      <c r="B81" s="1" t="s">
        <v>436</v>
      </c>
      <c r="C81" s="1" t="s">
        <v>153</v>
      </c>
      <c r="E81" s="1" t="s">
        <v>957</v>
      </c>
      <c r="F81" s="1" t="s">
        <v>571</v>
      </c>
      <c r="G81" s="1">
        <v>261</v>
      </c>
    </row>
    <row r="82" spans="1:7" x14ac:dyDescent="0.25">
      <c r="A82" s="1" t="s">
        <v>75</v>
      </c>
      <c r="B82" s="1" t="s">
        <v>437</v>
      </c>
      <c r="C82" s="1" t="s">
        <v>153</v>
      </c>
      <c r="E82" s="1" t="s">
        <v>957</v>
      </c>
      <c r="F82" s="1" t="s">
        <v>572</v>
      </c>
      <c r="G82" s="1">
        <v>262</v>
      </c>
    </row>
    <row r="83" spans="1:7" x14ac:dyDescent="0.25">
      <c r="A83" s="1" t="s">
        <v>76</v>
      </c>
      <c r="B83" s="1" t="s">
        <v>438</v>
      </c>
      <c r="C83" s="1" t="s">
        <v>153</v>
      </c>
      <c r="E83" s="1" t="s">
        <v>957</v>
      </c>
      <c r="F83" s="1" t="s">
        <v>573</v>
      </c>
      <c r="G83" s="1">
        <v>263</v>
      </c>
    </row>
    <row r="84" spans="1:7" x14ac:dyDescent="0.25">
      <c r="A84" s="1" t="s">
        <v>77</v>
      </c>
      <c r="B84" s="1" t="s">
        <v>439</v>
      </c>
      <c r="C84" s="1" t="s">
        <v>153</v>
      </c>
      <c r="E84" s="1" t="s">
        <v>957</v>
      </c>
      <c r="F84" s="1" t="s">
        <v>574</v>
      </c>
      <c r="G84" s="1">
        <v>264</v>
      </c>
    </row>
    <row r="85" spans="1:7" x14ac:dyDescent="0.25">
      <c r="A85" s="1" t="s">
        <v>78</v>
      </c>
      <c r="B85" s="1" t="s">
        <v>440</v>
      </c>
      <c r="C85" s="1" t="s">
        <v>153</v>
      </c>
      <c r="E85" s="1" t="s">
        <v>957</v>
      </c>
      <c r="F85" s="1" t="s">
        <v>575</v>
      </c>
      <c r="G85" s="1">
        <v>265</v>
      </c>
    </row>
    <row r="86" spans="1:7" x14ac:dyDescent="0.25">
      <c r="A86" s="1" t="s">
        <v>308</v>
      </c>
      <c r="B86" s="1" t="s">
        <v>313</v>
      </c>
      <c r="C86" s="1" t="s">
        <v>153</v>
      </c>
      <c r="E86" s="1" t="s">
        <v>957</v>
      </c>
      <c r="F86" s="1" t="s">
        <v>563</v>
      </c>
      <c r="G86" s="1">
        <v>271</v>
      </c>
    </row>
    <row r="87" spans="1:7" x14ac:dyDescent="0.25">
      <c r="A87" s="1" t="s">
        <v>309</v>
      </c>
      <c r="B87" s="1" t="s">
        <v>314</v>
      </c>
      <c r="C87" s="1" t="s">
        <v>153</v>
      </c>
      <c r="E87" s="1" t="s">
        <v>957</v>
      </c>
      <c r="F87" s="1" t="s">
        <v>564</v>
      </c>
      <c r="G87" s="1">
        <v>272</v>
      </c>
    </row>
    <row r="88" spans="1:7" x14ac:dyDescent="0.25">
      <c r="A88" s="1" t="s">
        <v>310</v>
      </c>
      <c r="B88" s="1" t="s">
        <v>315</v>
      </c>
      <c r="C88" s="1" t="s">
        <v>153</v>
      </c>
      <c r="E88" s="1" t="s">
        <v>957</v>
      </c>
      <c r="F88" s="1" t="s">
        <v>565</v>
      </c>
      <c r="G88" s="1">
        <v>273</v>
      </c>
    </row>
    <row r="89" spans="1:7" x14ac:dyDescent="0.25">
      <c r="A89" s="1" t="s">
        <v>311</v>
      </c>
      <c r="B89" s="1" t="s">
        <v>316</v>
      </c>
      <c r="C89" s="1" t="s">
        <v>153</v>
      </c>
      <c r="E89" s="1" t="s">
        <v>957</v>
      </c>
      <c r="F89" s="1" t="s">
        <v>566</v>
      </c>
      <c r="G89" s="1">
        <v>274</v>
      </c>
    </row>
    <row r="90" spans="1:7" x14ac:dyDescent="0.25">
      <c r="A90" s="1" t="s">
        <v>312</v>
      </c>
      <c r="B90" s="1" t="s">
        <v>317</v>
      </c>
      <c r="C90" s="1" t="s">
        <v>153</v>
      </c>
      <c r="E90" s="1" t="s">
        <v>957</v>
      </c>
      <c r="F90" s="1" t="s">
        <v>567</v>
      </c>
      <c r="G90" s="1">
        <v>275</v>
      </c>
    </row>
    <row r="91" spans="1:7" x14ac:dyDescent="0.25">
      <c r="A91" s="1" t="s">
        <v>41</v>
      </c>
      <c r="B91" s="2" t="s">
        <v>203</v>
      </c>
      <c r="C91" s="1" t="s">
        <v>153</v>
      </c>
      <c r="E91" s="1" t="s">
        <v>955</v>
      </c>
      <c r="F91" s="1" t="s">
        <v>492</v>
      </c>
      <c r="G91" s="1">
        <v>281</v>
      </c>
    </row>
    <row r="92" spans="1:7" x14ac:dyDescent="0.25">
      <c r="A92" s="1" t="s">
        <v>42</v>
      </c>
      <c r="B92" s="2" t="s">
        <v>204</v>
      </c>
      <c r="C92" s="1" t="s">
        <v>153</v>
      </c>
      <c r="E92" s="1" t="s">
        <v>955</v>
      </c>
      <c r="F92" s="1" t="s">
        <v>493</v>
      </c>
      <c r="G92" s="1">
        <v>282</v>
      </c>
    </row>
    <row r="93" spans="1:7" x14ac:dyDescent="0.25">
      <c r="A93" s="1" t="s">
        <v>43</v>
      </c>
      <c r="B93" s="2" t="s">
        <v>205</v>
      </c>
      <c r="C93" s="1" t="s">
        <v>153</v>
      </c>
      <c r="E93" s="1" t="s">
        <v>955</v>
      </c>
      <c r="F93" s="1" t="s">
        <v>494</v>
      </c>
      <c r="G93" s="1">
        <v>283</v>
      </c>
    </row>
    <row r="94" spans="1:7" x14ac:dyDescent="0.25">
      <c r="A94" s="1" t="s">
        <v>44</v>
      </c>
      <c r="B94" s="2" t="s">
        <v>206</v>
      </c>
      <c r="C94" s="1" t="s">
        <v>153</v>
      </c>
      <c r="E94" s="1" t="s">
        <v>955</v>
      </c>
      <c r="F94" s="1" t="s">
        <v>495</v>
      </c>
      <c r="G94" s="1">
        <v>284</v>
      </c>
    </row>
    <row r="95" spans="1:7" x14ac:dyDescent="0.25">
      <c r="A95" s="1" t="s">
        <v>45</v>
      </c>
      <c r="B95" s="2" t="s">
        <v>207</v>
      </c>
      <c r="C95" s="1" t="s">
        <v>393</v>
      </c>
      <c r="E95" s="1" t="s">
        <v>955</v>
      </c>
      <c r="F95" s="1" t="s">
        <v>496</v>
      </c>
      <c r="G95" s="1">
        <v>285</v>
      </c>
    </row>
    <row r="96" spans="1:7" x14ac:dyDescent="0.25">
      <c r="A96" s="1" t="s">
        <v>418</v>
      </c>
      <c r="B96" s="2" t="s">
        <v>417</v>
      </c>
      <c r="C96" s="1" t="s">
        <v>153</v>
      </c>
      <c r="E96" s="1" t="s">
        <v>955</v>
      </c>
      <c r="F96" s="1" t="s">
        <v>497</v>
      </c>
      <c r="G96" s="1">
        <v>286</v>
      </c>
    </row>
    <row r="97" spans="1:7" x14ac:dyDescent="0.25">
      <c r="A97" s="1" t="s">
        <v>658</v>
      </c>
      <c r="B97" s="2" t="s">
        <v>659</v>
      </c>
      <c r="C97" s="1" t="s">
        <v>153</v>
      </c>
      <c r="E97" s="1" t="s">
        <v>955</v>
      </c>
      <c r="F97" s="1" t="s">
        <v>660</v>
      </c>
      <c r="G97" s="1">
        <v>287</v>
      </c>
    </row>
    <row r="98" spans="1:7" x14ac:dyDescent="0.25">
      <c r="A98" s="1" t="s">
        <v>470</v>
      </c>
      <c r="B98" s="2" t="s">
        <v>471</v>
      </c>
      <c r="C98" s="1" t="s">
        <v>153</v>
      </c>
      <c r="E98" s="1" t="s">
        <v>955</v>
      </c>
      <c r="F98" s="1" t="s">
        <v>472</v>
      </c>
      <c r="G98" s="1">
        <v>289</v>
      </c>
    </row>
    <row r="99" spans="1:7" x14ac:dyDescent="0.25">
      <c r="A99" s="1" t="s">
        <v>673</v>
      </c>
      <c r="B99" s="1" t="s">
        <v>674</v>
      </c>
      <c r="C99" s="1" t="s">
        <v>153</v>
      </c>
      <c r="E99" s="1" t="s">
        <v>955</v>
      </c>
      <c r="F99" s="1" t="s">
        <v>675</v>
      </c>
      <c r="G99" s="1">
        <v>290</v>
      </c>
    </row>
    <row r="100" spans="1:7" x14ac:dyDescent="0.25">
      <c r="A100" s="1" t="s">
        <v>406</v>
      </c>
      <c r="B100" s="1" t="s">
        <v>407</v>
      </c>
      <c r="C100" s="1" t="s">
        <v>153</v>
      </c>
      <c r="E100" s="1" t="s">
        <v>955</v>
      </c>
      <c r="F100" s="1" t="s">
        <v>562</v>
      </c>
      <c r="G100" s="1">
        <v>291</v>
      </c>
    </row>
    <row r="101" spans="1:7" x14ac:dyDescent="0.25">
      <c r="A101" s="1" t="s">
        <v>379</v>
      </c>
      <c r="B101" s="1" t="s">
        <v>380</v>
      </c>
      <c r="C101" s="1" t="s">
        <v>393</v>
      </c>
      <c r="E101" s="1" t="s">
        <v>959</v>
      </c>
      <c r="G101" s="1">
        <v>292</v>
      </c>
    </row>
    <row r="102" spans="1:7" x14ac:dyDescent="0.25">
      <c r="A102" s="1" t="s">
        <v>381</v>
      </c>
      <c r="B102" s="1" t="s">
        <v>382</v>
      </c>
      <c r="C102" s="1" t="s">
        <v>393</v>
      </c>
      <c r="E102" s="1" t="s">
        <v>959</v>
      </c>
      <c r="G102" s="1">
        <v>293</v>
      </c>
    </row>
    <row r="103" spans="1:7" x14ac:dyDescent="0.25">
      <c r="A103" s="1" t="s">
        <v>759</v>
      </c>
      <c r="B103" s="1" t="s">
        <v>760</v>
      </c>
      <c r="C103" s="1" t="s">
        <v>393</v>
      </c>
      <c r="E103" s="1" t="s">
        <v>959</v>
      </c>
      <c r="F103" s="1" t="s">
        <v>761</v>
      </c>
      <c r="G103" s="1">
        <v>999</v>
      </c>
    </row>
    <row r="104" spans="1:7" x14ac:dyDescent="0.25">
      <c r="A104" s="1" t="s">
        <v>46</v>
      </c>
      <c r="B104" s="4" t="s">
        <v>208</v>
      </c>
      <c r="C104" s="1" t="s">
        <v>153</v>
      </c>
      <c r="E104" s="1" t="s">
        <v>960</v>
      </c>
      <c r="F104" s="1" t="s">
        <v>504</v>
      </c>
      <c r="G104" s="1">
        <v>301</v>
      </c>
    </row>
    <row r="105" spans="1:7" x14ac:dyDescent="0.25">
      <c r="A105" s="1" t="s">
        <v>47</v>
      </c>
      <c r="B105" s="4" t="s">
        <v>209</v>
      </c>
      <c r="C105" s="1" t="s">
        <v>153</v>
      </c>
      <c r="E105" s="1" t="s">
        <v>960</v>
      </c>
      <c r="F105" s="1" t="s">
        <v>505</v>
      </c>
      <c r="G105" s="1">
        <v>302</v>
      </c>
    </row>
    <row r="106" spans="1:7" x14ac:dyDescent="0.25">
      <c r="A106" s="1" t="s">
        <v>48</v>
      </c>
      <c r="B106" s="4" t="s">
        <v>211</v>
      </c>
      <c r="C106" s="1" t="s">
        <v>153</v>
      </c>
      <c r="E106" s="1" t="s">
        <v>960</v>
      </c>
      <c r="F106" s="1" t="s">
        <v>498</v>
      </c>
      <c r="G106" s="1">
        <v>303</v>
      </c>
    </row>
    <row r="107" spans="1:7" x14ac:dyDescent="0.25">
      <c r="A107" s="1" t="s">
        <v>276</v>
      </c>
      <c r="B107" s="4" t="s">
        <v>277</v>
      </c>
      <c r="C107" s="1" t="s">
        <v>153</v>
      </c>
      <c r="E107" s="1" t="s">
        <v>960</v>
      </c>
      <c r="F107" s="1" t="s">
        <v>499</v>
      </c>
      <c r="G107" s="1">
        <v>304</v>
      </c>
    </row>
    <row r="108" spans="1:7" x14ac:dyDescent="0.25">
      <c r="A108" s="1" t="s">
        <v>292</v>
      </c>
      <c r="B108" s="4" t="s">
        <v>288</v>
      </c>
      <c r="C108" s="1" t="s">
        <v>153</v>
      </c>
      <c r="E108" s="1" t="s">
        <v>960</v>
      </c>
      <c r="F108" s="1" t="s">
        <v>500</v>
      </c>
      <c r="G108" s="1">
        <v>305</v>
      </c>
    </row>
    <row r="109" spans="1:7" x14ac:dyDescent="0.25">
      <c r="A109" s="1" t="s">
        <v>293</v>
      </c>
      <c r="B109" s="4" t="s">
        <v>289</v>
      </c>
      <c r="C109" s="1" t="s">
        <v>153</v>
      </c>
      <c r="E109" s="1" t="s">
        <v>960</v>
      </c>
      <c r="F109" s="1" t="s">
        <v>501</v>
      </c>
      <c r="G109" s="1">
        <v>306</v>
      </c>
    </row>
    <row r="110" spans="1:7" x14ac:dyDescent="0.25">
      <c r="A110" s="1" t="s">
        <v>294</v>
      </c>
      <c r="B110" s="4" t="s">
        <v>290</v>
      </c>
      <c r="C110" s="1" t="s">
        <v>153</v>
      </c>
      <c r="E110" s="1" t="s">
        <v>960</v>
      </c>
      <c r="F110" s="1" t="s">
        <v>502</v>
      </c>
      <c r="G110" s="1">
        <v>307</v>
      </c>
    </row>
    <row r="111" spans="1:7" x14ac:dyDescent="0.25">
      <c r="A111" s="1" t="s">
        <v>295</v>
      </c>
      <c r="B111" s="4" t="s">
        <v>291</v>
      </c>
      <c r="C111" s="1" t="s">
        <v>153</v>
      </c>
      <c r="E111" s="1" t="s">
        <v>960</v>
      </c>
      <c r="F111" s="1" t="s">
        <v>503</v>
      </c>
      <c r="G111" s="1">
        <v>308</v>
      </c>
    </row>
    <row r="112" spans="1:7" x14ac:dyDescent="0.25">
      <c r="A112" s="1" t="s">
        <v>72</v>
      </c>
      <c r="B112" s="1" t="s">
        <v>237</v>
      </c>
      <c r="C112" s="1" t="s">
        <v>153</v>
      </c>
      <c r="E112" s="1" t="s">
        <v>957</v>
      </c>
      <c r="F112" s="1" t="s">
        <v>561</v>
      </c>
      <c r="G112" s="1">
        <v>309</v>
      </c>
    </row>
    <row r="113" spans="1:15" x14ac:dyDescent="0.25">
      <c r="A113" s="1" t="s">
        <v>676</v>
      </c>
      <c r="B113" s="1" t="s">
        <v>677</v>
      </c>
      <c r="C113" s="1" t="s">
        <v>153</v>
      </c>
      <c r="E113" s="1" t="s">
        <v>957</v>
      </c>
      <c r="F113" s="1" t="s">
        <v>678</v>
      </c>
      <c r="G113" s="1">
        <v>310</v>
      </c>
    </row>
    <row r="114" spans="1:15" x14ac:dyDescent="0.25">
      <c r="A114" s="1" t="s">
        <v>667</v>
      </c>
      <c r="B114" s="1" t="s">
        <v>668</v>
      </c>
      <c r="C114" s="1" t="s">
        <v>393</v>
      </c>
      <c r="E114" s="1" t="s">
        <v>958</v>
      </c>
      <c r="F114" s="1" t="s">
        <v>669</v>
      </c>
      <c r="G114" s="1">
        <v>311</v>
      </c>
    </row>
    <row r="115" spans="1:15" x14ac:dyDescent="0.25">
      <c r="A115" s="1" t="s">
        <v>670</v>
      </c>
      <c r="B115" s="1" t="s">
        <v>671</v>
      </c>
      <c r="C115" s="1" t="s">
        <v>153</v>
      </c>
      <c r="E115" s="1" t="s">
        <v>958</v>
      </c>
      <c r="F115" s="1" t="s">
        <v>672</v>
      </c>
      <c r="G115" s="1">
        <v>312</v>
      </c>
    </row>
    <row r="116" spans="1:15" x14ac:dyDescent="0.25">
      <c r="A116" s="1" t="s">
        <v>387</v>
      </c>
      <c r="B116" s="1" t="s">
        <v>389</v>
      </c>
      <c r="C116" s="1" t="s">
        <v>425</v>
      </c>
      <c r="E116" s="1" t="s">
        <v>955</v>
      </c>
      <c r="F116" s="1" t="s">
        <v>648</v>
      </c>
      <c r="G116" s="1">
        <v>313</v>
      </c>
    </row>
    <row r="117" spans="1:15" x14ac:dyDescent="0.25">
      <c r="A117" s="1" t="s">
        <v>388</v>
      </c>
      <c r="B117" s="1" t="s">
        <v>390</v>
      </c>
      <c r="C117" s="1" t="s">
        <v>425</v>
      </c>
      <c r="E117" s="1" t="s">
        <v>955</v>
      </c>
      <c r="F117" s="1" t="s">
        <v>649</v>
      </c>
      <c r="G117" s="1">
        <v>314</v>
      </c>
    </row>
    <row r="118" spans="1:15" x14ac:dyDescent="0.25">
      <c r="A118" s="1" t="s">
        <v>441</v>
      </c>
      <c r="B118" s="1" t="s">
        <v>442</v>
      </c>
      <c r="C118" s="1" t="s">
        <v>425</v>
      </c>
      <c r="E118" s="1" t="s">
        <v>955</v>
      </c>
      <c r="F118" s="1" t="s">
        <v>650</v>
      </c>
      <c r="G118" s="1">
        <v>315</v>
      </c>
    </row>
    <row r="119" spans="1:15" x14ac:dyDescent="0.25">
      <c r="A119" s="1" t="s">
        <v>59</v>
      </c>
      <c r="B119" s="5" t="s">
        <v>224</v>
      </c>
      <c r="C119" s="1" t="s">
        <v>393</v>
      </c>
      <c r="E119" s="1" t="s">
        <v>961</v>
      </c>
      <c r="F119" s="1" t="s">
        <v>543</v>
      </c>
      <c r="G119" s="1">
        <v>401</v>
      </c>
      <c r="N119" s="1" t="s">
        <v>811</v>
      </c>
    </row>
    <row r="120" spans="1:15" x14ac:dyDescent="0.25">
      <c r="A120" s="1" t="s">
        <v>60</v>
      </c>
      <c r="B120" s="5" t="s">
        <v>225</v>
      </c>
      <c r="C120" s="1" t="s">
        <v>393</v>
      </c>
      <c r="E120" s="1" t="s">
        <v>961</v>
      </c>
      <c r="F120" s="1" t="s">
        <v>544</v>
      </c>
      <c r="G120" s="1">
        <v>402</v>
      </c>
      <c r="N120" s="1" t="s">
        <v>812</v>
      </c>
    </row>
    <row r="121" spans="1:15" x14ac:dyDescent="0.25">
      <c r="A121" s="1" t="s">
        <v>61</v>
      </c>
      <c r="B121" s="5" t="s">
        <v>226</v>
      </c>
      <c r="C121" s="1" t="s">
        <v>393</v>
      </c>
      <c r="E121" s="1" t="s">
        <v>961</v>
      </c>
      <c r="F121" s="1" t="s">
        <v>555</v>
      </c>
      <c r="G121" s="1">
        <v>403</v>
      </c>
      <c r="N121" s="1" t="s">
        <v>901</v>
      </c>
    </row>
    <row r="122" spans="1:15" x14ac:dyDescent="0.25">
      <c r="A122" s="1" t="s">
        <v>419</v>
      </c>
      <c r="B122" s="5" t="s">
        <v>224</v>
      </c>
      <c r="C122" s="1" t="s">
        <v>393</v>
      </c>
      <c r="E122" s="1" t="s">
        <v>961</v>
      </c>
      <c r="F122" s="1" t="s">
        <v>553</v>
      </c>
      <c r="G122" s="1">
        <v>404</v>
      </c>
      <c r="N122" s="1" t="s">
        <v>811</v>
      </c>
      <c r="O122" s="1" t="s">
        <v>813</v>
      </c>
    </row>
    <row r="123" spans="1:15" x14ac:dyDescent="0.25">
      <c r="A123" s="1" t="s">
        <v>420</v>
      </c>
      <c r="B123" s="5" t="s">
        <v>225</v>
      </c>
      <c r="C123" s="1" t="s">
        <v>393</v>
      </c>
      <c r="E123" s="1" t="s">
        <v>961</v>
      </c>
      <c r="F123" s="1" t="s">
        <v>554</v>
      </c>
      <c r="G123" s="1">
        <v>405</v>
      </c>
      <c r="N123" s="1" t="s">
        <v>812</v>
      </c>
      <c r="O123" s="1" t="s">
        <v>813</v>
      </c>
    </row>
    <row r="124" spans="1:15" x14ac:dyDescent="0.25">
      <c r="A124" s="1" t="s">
        <v>652</v>
      </c>
      <c r="B124" s="5" t="s">
        <v>226</v>
      </c>
      <c r="C124" s="1" t="s">
        <v>393</v>
      </c>
      <c r="E124" s="1" t="s">
        <v>961</v>
      </c>
      <c r="F124" s="1" t="s">
        <v>651</v>
      </c>
      <c r="G124" s="1">
        <v>406</v>
      </c>
      <c r="N124" s="1" t="s">
        <v>901</v>
      </c>
      <c r="O124" s="1" t="s">
        <v>813</v>
      </c>
    </row>
    <row r="125" spans="1:15" x14ac:dyDescent="0.25">
      <c r="A125" s="1" t="s">
        <v>62</v>
      </c>
      <c r="B125" s="5" t="s">
        <v>227</v>
      </c>
      <c r="C125" s="1" t="s">
        <v>393</v>
      </c>
      <c r="E125" s="1" t="s">
        <v>961</v>
      </c>
      <c r="F125" s="1" t="s">
        <v>545</v>
      </c>
      <c r="G125" s="1">
        <v>407</v>
      </c>
      <c r="N125" s="1" t="s">
        <v>814</v>
      </c>
    </row>
    <row r="126" spans="1:15" x14ac:dyDescent="0.25">
      <c r="A126" s="1" t="s">
        <v>63</v>
      </c>
      <c r="B126" s="5" t="s">
        <v>228</v>
      </c>
      <c r="C126" s="1" t="s">
        <v>393</v>
      </c>
      <c r="E126" s="1" t="s">
        <v>961</v>
      </c>
      <c r="F126" s="1" t="s">
        <v>546</v>
      </c>
      <c r="G126" s="1">
        <v>408</v>
      </c>
      <c r="N126" s="1" t="s">
        <v>815</v>
      </c>
    </row>
    <row r="127" spans="1:15" x14ac:dyDescent="0.25">
      <c r="A127" s="1" t="s">
        <v>64</v>
      </c>
      <c r="B127" s="5" t="s">
        <v>229</v>
      </c>
      <c r="C127" s="1" t="s">
        <v>393</v>
      </c>
      <c r="E127" s="1" t="s">
        <v>961</v>
      </c>
      <c r="F127" s="1" t="s">
        <v>558</v>
      </c>
      <c r="G127" s="1">
        <v>409</v>
      </c>
      <c r="N127" s="1" t="s">
        <v>902</v>
      </c>
    </row>
    <row r="128" spans="1:15" x14ac:dyDescent="0.25">
      <c r="A128" s="1" t="s">
        <v>421</v>
      </c>
      <c r="B128" s="5" t="s">
        <v>227</v>
      </c>
      <c r="C128" s="1" t="s">
        <v>393</v>
      </c>
      <c r="E128" s="1" t="s">
        <v>961</v>
      </c>
      <c r="F128" s="1" t="s">
        <v>556</v>
      </c>
      <c r="G128" s="1">
        <v>410</v>
      </c>
      <c r="N128" s="1" t="s">
        <v>814</v>
      </c>
      <c r="O128" s="1" t="s">
        <v>816</v>
      </c>
    </row>
    <row r="129" spans="1:15" x14ac:dyDescent="0.25">
      <c r="A129" s="1" t="s">
        <v>422</v>
      </c>
      <c r="B129" s="5" t="s">
        <v>228</v>
      </c>
      <c r="C129" s="1" t="s">
        <v>393</v>
      </c>
      <c r="E129" s="1" t="s">
        <v>961</v>
      </c>
      <c r="F129" s="1" t="s">
        <v>557</v>
      </c>
      <c r="G129" s="1">
        <v>411</v>
      </c>
      <c r="N129" s="1" t="s">
        <v>815</v>
      </c>
      <c r="O129" s="1" t="s">
        <v>816</v>
      </c>
    </row>
    <row r="130" spans="1:15" x14ac:dyDescent="0.25">
      <c r="A130" s="1" t="s">
        <v>653</v>
      </c>
      <c r="B130" s="5" t="s">
        <v>229</v>
      </c>
      <c r="C130" s="1" t="s">
        <v>393</v>
      </c>
      <c r="E130" s="1" t="s">
        <v>961</v>
      </c>
      <c r="F130" s="1" t="s">
        <v>654</v>
      </c>
      <c r="G130" s="1">
        <v>412</v>
      </c>
      <c r="N130" s="1" t="s">
        <v>902</v>
      </c>
      <c r="O130" s="1" t="s">
        <v>816</v>
      </c>
    </row>
    <row r="131" spans="1:15" x14ac:dyDescent="0.25">
      <c r="A131" s="1" t="s">
        <v>65</v>
      </c>
      <c r="B131" s="5" t="s">
        <v>230</v>
      </c>
      <c r="C131" s="1" t="s">
        <v>393</v>
      </c>
      <c r="E131" s="1" t="s">
        <v>961</v>
      </c>
      <c r="F131" s="1" t="s">
        <v>547</v>
      </c>
      <c r="G131" s="1">
        <v>413</v>
      </c>
      <c r="N131" s="1" t="s">
        <v>817</v>
      </c>
    </row>
    <row r="132" spans="1:15" x14ac:dyDescent="0.25">
      <c r="A132" s="1" t="s">
        <v>66</v>
      </c>
      <c r="B132" s="5" t="s">
        <v>231</v>
      </c>
      <c r="C132" s="1" t="s">
        <v>393</v>
      </c>
      <c r="E132" s="1" t="s">
        <v>961</v>
      </c>
      <c r="F132" s="1" t="s">
        <v>548</v>
      </c>
      <c r="G132" s="1">
        <v>414</v>
      </c>
      <c r="N132" s="1" t="s">
        <v>818</v>
      </c>
    </row>
    <row r="133" spans="1:15" x14ac:dyDescent="0.25">
      <c r="A133" s="1" t="s">
        <v>67</v>
      </c>
      <c r="B133" s="5" t="s">
        <v>232</v>
      </c>
      <c r="C133" s="1" t="s">
        <v>393</v>
      </c>
      <c r="E133" s="1" t="s">
        <v>961</v>
      </c>
      <c r="F133" s="1" t="s">
        <v>549</v>
      </c>
      <c r="G133" s="1">
        <v>415</v>
      </c>
      <c r="N133" s="1" t="s">
        <v>903</v>
      </c>
    </row>
    <row r="134" spans="1:15" x14ac:dyDescent="0.25">
      <c r="A134" s="1" t="s">
        <v>423</v>
      </c>
      <c r="B134" s="5" t="s">
        <v>230</v>
      </c>
      <c r="C134" s="1" t="s">
        <v>393</v>
      </c>
      <c r="E134" s="1" t="s">
        <v>961</v>
      </c>
      <c r="F134" s="1" t="s">
        <v>559</v>
      </c>
      <c r="G134" s="1">
        <v>416</v>
      </c>
      <c r="N134" s="1" t="s">
        <v>817</v>
      </c>
      <c r="O134" s="1" t="s">
        <v>819</v>
      </c>
    </row>
    <row r="135" spans="1:15" x14ac:dyDescent="0.25">
      <c r="A135" s="1" t="s">
        <v>424</v>
      </c>
      <c r="B135" s="5" t="s">
        <v>231</v>
      </c>
      <c r="C135" s="1" t="s">
        <v>393</v>
      </c>
      <c r="E135" s="1" t="s">
        <v>961</v>
      </c>
      <c r="F135" s="1" t="s">
        <v>560</v>
      </c>
      <c r="G135" s="1">
        <v>417</v>
      </c>
      <c r="N135" s="1" t="s">
        <v>818</v>
      </c>
      <c r="O135" s="1" t="s">
        <v>819</v>
      </c>
    </row>
    <row r="136" spans="1:15" x14ac:dyDescent="0.25">
      <c r="A136" s="1" t="s">
        <v>655</v>
      </c>
      <c r="B136" s="5" t="s">
        <v>232</v>
      </c>
      <c r="C136" s="1" t="s">
        <v>393</v>
      </c>
      <c r="E136" s="1" t="s">
        <v>961</v>
      </c>
      <c r="F136" s="1" t="s">
        <v>656</v>
      </c>
      <c r="G136" s="1">
        <v>418</v>
      </c>
      <c r="N136" s="1" t="s">
        <v>903</v>
      </c>
      <c r="O136" s="1" t="s">
        <v>819</v>
      </c>
    </row>
    <row r="137" spans="1:15" x14ac:dyDescent="0.25">
      <c r="A137" s="1" t="s">
        <v>68</v>
      </c>
      <c r="B137" s="5" t="s">
        <v>233</v>
      </c>
      <c r="C137" s="1" t="s">
        <v>393</v>
      </c>
      <c r="E137" s="1" t="s">
        <v>961</v>
      </c>
      <c r="F137" s="1" t="s">
        <v>550</v>
      </c>
      <c r="G137" s="1">
        <v>419</v>
      </c>
      <c r="N137" s="1" t="s">
        <v>904</v>
      </c>
    </row>
    <row r="138" spans="1:15" x14ac:dyDescent="0.25">
      <c r="A138" s="1" t="s">
        <v>69</v>
      </c>
      <c r="B138" s="5" t="s">
        <v>234</v>
      </c>
      <c r="C138" s="1" t="s">
        <v>393</v>
      </c>
      <c r="E138" s="1" t="s">
        <v>961</v>
      </c>
      <c r="F138" s="1" t="s">
        <v>551</v>
      </c>
      <c r="G138" s="1">
        <v>420</v>
      </c>
      <c r="N138" s="1" t="s">
        <v>821</v>
      </c>
    </row>
    <row r="139" spans="1:15" x14ac:dyDescent="0.25">
      <c r="A139" s="1" t="s">
        <v>70</v>
      </c>
      <c r="B139" s="5" t="s">
        <v>235</v>
      </c>
      <c r="C139" s="1" t="s">
        <v>393</v>
      </c>
      <c r="E139" s="1" t="s">
        <v>961</v>
      </c>
      <c r="F139" s="1" t="s">
        <v>552</v>
      </c>
      <c r="G139" s="1">
        <v>421</v>
      </c>
      <c r="N139" s="1" t="s">
        <v>822</v>
      </c>
    </row>
    <row r="140" spans="1:15" x14ac:dyDescent="0.25">
      <c r="A140" s="1" t="s">
        <v>897</v>
      </c>
      <c r="B140" s="5" t="s">
        <v>898</v>
      </c>
      <c r="C140" s="1" t="s">
        <v>393</v>
      </c>
      <c r="E140" s="1" t="s">
        <v>961</v>
      </c>
      <c r="F140" s="1" t="s">
        <v>899</v>
      </c>
      <c r="G140" s="1">
        <v>422</v>
      </c>
      <c r="N140" s="1" t="s">
        <v>900</v>
      </c>
    </row>
    <row r="141" spans="1:15" x14ac:dyDescent="0.25">
      <c r="A141" s="1" t="s">
        <v>71</v>
      </c>
      <c r="B141" s="1" t="s">
        <v>236</v>
      </c>
      <c r="C141" s="1" t="s">
        <v>155</v>
      </c>
      <c r="E141" s="1" t="s">
        <v>955</v>
      </c>
      <c r="G141" s="1">
        <v>800</v>
      </c>
    </row>
    <row r="142" spans="1:15" x14ac:dyDescent="0.25">
      <c r="A142" s="1" t="s">
        <v>79</v>
      </c>
      <c r="B142" s="6" t="s">
        <v>320</v>
      </c>
      <c r="C142" s="1" t="s">
        <v>393</v>
      </c>
      <c r="E142" s="1" t="s">
        <v>961</v>
      </c>
      <c r="F142" s="1" t="s">
        <v>576</v>
      </c>
      <c r="G142" s="1">
        <v>431</v>
      </c>
      <c r="K142" s="1" t="s">
        <v>774</v>
      </c>
      <c r="O142" s="1" t="s">
        <v>813</v>
      </c>
    </row>
    <row r="143" spans="1:15" x14ac:dyDescent="0.25">
      <c r="A143" s="1" t="s">
        <v>80</v>
      </c>
      <c r="B143" s="6" t="s">
        <v>321</v>
      </c>
      <c r="C143" s="1" t="s">
        <v>393</v>
      </c>
      <c r="E143" s="1" t="s">
        <v>961</v>
      </c>
      <c r="F143" s="1" t="s">
        <v>577</v>
      </c>
      <c r="G143" s="1">
        <v>432</v>
      </c>
      <c r="K143" s="1" t="s">
        <v>775</v>
      </c>
      <c r="O143" s="1" t="s">
        <v>813</v>
      </c>
    </row>
    <row r="144" spans="1:15" x14ac:dyDescent="0.25">
      <c r="A144" s="1" t="s">
        <v>81</v>
      </c>
      <c r="B144" s="6" t="s">
        <v>322</v>
      </c>
      <c r="C144" s="1" t="s">
        <v>393</v>
      </c>
      <c r="E144" s="1" t="s">
        <v>961</v>
      </c>
      <c r="F144" s="1" t="s">
        <v>578</v>
      </c>
      <c r="G144" s="1">
        <v>433</v>
      </c>
      <c r="K144" s="1" t="s">
        <v>776</v>
      </c>
      <c r="O144" s="1" t="s">
        <v>813</v>
      </c>
    </row>
    <row r="145" spans="1:15" x14ac:dyDescent="0.25">
      <c r="A145" s="1" t="s">
        <v>82</v>
      </c>
      <c r="B145" s="6" t="s">
        <v>323</v>
      </c>
      <c r="C145" s="1" t="s">
        <v>393</v>
      </c>
      <c r="E145" s="1" t="s">
        <v>961</v>
      </c>
      <c r="F145" s="1" t="s">
        <v>579</v>
      </c>
      <c r="G145" s="1">
        <v>434</v>
      </c>
      <c r="K145" s="1" t="s">
        <v>777</v>
      </c>
      <c r="O145" s="1" t="s">
        <v>813</v>
      </c>
    </row>
    <row r="146" spans="1:15" x14ac:dyDescent="0.25">
      <c r="A146" s="1" t="s">
        <v>83</v>
      </c>
      <c r="B146" s="6" t="s">
        <v>324</v>
      </c>
      <c r="C146" s="1" t="s">
        <v>393</v>
      </c>
      <c r="E146" s="1" t="s">
        <v>961</v>
      </c>
      <c r="F146" s="1" t="s">
        <v>580</v>
      </c>
      <c r="G146" s="1">
        <v>435</v>
      </c>
      <c r="K146" s="1" t="s">
        <v>778</v>
      </c>
      <c r="O146" s="1" t="s">
        <v>813</v>
      </c>
    </row>
    <row r="147" spans="1:15" x14ac:dyDescent="0.25">
      <c r="A147" s="1" t="s">
        <v>84</v>
      </c>
      <c r="B147" s="6" t="s">
        <v>325</v>
      </c>
      <c r="C147" s="1" t="s">
        <v>393</v>
      </c>
      <c r="E147" s="1" t="s">
        <v>961</v>
      </c>
      <c r="F147" s="1" t="s">
        <v>581</v>
      </c>
      <c r="G147" s="1">
        <v>436</v>
      </c>
      <c r="K147" s="1" t="s">
        <v>779</v>
      </c>
      <c r="O147" s="1" t="s">
        <v>813</v>
      </c>
    </row>
    <row r="148" spans="1:15" x14ac:dyDescent="0.25">
      <c r="A148" s="1" t="s">
        <v>85</v>
      </c>
      <c r="B148" s="6" t="s">
        <v>240</v>
      </c>
      <c r="C148" s="1" t="s">
        <v>393</v>
      </c>
      <c r="E148" s="1" t="s">
        <v>961</v>
      </c>
      <c r="F148" s="1" t="s">
        <v>582</v>
      </c>
      <c r="G148" s="1">
        <v>437</v>
      </c>
      <c r="K148" s="1" t="s">
        <v>774</v>
      </c>
    </row>
    <row r="149" spans="1:15" x14ac:dyDescent="0.25">
      <c r="A149" s="1" t="s">
        <v>86</v>
      </c>
      <c r="B149" s="6" t="s">
        <v>241</v>
      </c>
      <c r="C149" s="1" t="s">
        <v>393</v>
      </c>
      <c r="E149" s="1" t="s">
        <v>961</v>
      </c>
      <c r="F149" s="1" t="s">
        <v>583</v>
      </c>
      <c r="G149" s="1">
        <v>438</v>
      </c>
      <c r="K149" s="1" t="s">
        <v>775</v>
      </c>
    </row>
    <row r="150" spans="1:15" x14ac:dyDescent="0.25">
      <c r="A150" s="1" t="s">
        <v>87</v>
      </c>
      <c r="B150" s="6" t="s">
        <v>242</v>
      </c>
      <c r="C150" s="1" t="s">
        <v>393</v>
      </c>
      <c r="E150" s="1" t="s">
        <v>961</v>
      </c>
      <c r="F150" s="1" t="s">
        <v>584</v>
      </c>
      <c r="G150" s="1">
        <v>439</v>
      </c>
      <c r="K150" s="1" t="s">
        <v>776</v>
      </c>
    </row>
    <row r="151" spans="1:15" x14ac:dyDescent="0.25">
      <c r="A151" s="1" t="s">
        <v>88</v>
      </c>
      <c r="B151" s="6" t="s">
        <v>243</v>
      </c>
      <c r="C151" s="1" t="s">
        <v>393</v>
      </c>
      <c r="E151" s="1" t="s">
        <v>961</v>
      </c>
      <c r="F151" s="1" t="s">
        <v>585</v>
      </c>
      <c r="G151" s="1">
        <v>440</v>
      </c>
      <c r="K151" s="1" t="s">
        <v>777</v>
      </c>
    </row>
    <row r="152" spans="1:15" x14ac:dyDescent="0.25">
      <c r="A152" s="1" t="s">
        <v>89</v>
      </c>
      <c r="B152" s="6" t="s">
        <v>244</v>
      </c>
      <c r="C152" s="1" t="s">
        <v>393</v>
      </c>
      <c r="E152" s="1" t="s">
        <v>961</v>
      </c>
      <c r="F152" s="1" t="s">
        <v>586</v>
      </c>
      <c r="G152" s="1">
        <v>441</v>
      </c>
      <c r="K152" s="1" t="s">
        <v>778</v>
      </c>
    </row>
    <row r="153" spans="1:15" x14ac:dyDescent="0.25">
      <c r="A153" s="1" t="s">
        <v>90</v>
      </c>
      <c r="B153" s="6" t="s">
        <v>245</v>
      </c>
      <c r="C153" s="1" t="s">
        <v>393</v>
      </c>
      <c r="E153" s="1" t="s">
        <v>961</v>
      </c>
      <c r="F153" s="1" t="s">
        <v>587</v>
      </c>
      <c r="G153" s="1">
        <v>442</v>
      </c>
      <c r="K153" s="1" t="s">
        <v>779</v>
      </c>
    </row>
    <row r="154" spans="1:15" x14ac:dyDescent="0.25">
      <c r="A154" s="1" t="s">
        <v>91</v>
      </c>
      <c r="B154" s="6" t="s">
        <v>296</v>
      </c>
      <c r="C154" s="1" t="s">
        <v>393</v>
      </c>
      <c r="E154" s="1" t="s">
        <v>961</v>
      </c>
      <c r="F154" s="1" t="s">
        <v>588</v>
      </c>
      <c r="G154" s="1">
        <v>443</v>
      </c>
      <c r="K154" s="1" t="s">
        <v>808</v>
      </c>
      <c r="O154" s="1" t="s">
        <v>813</v>
      </c>
    </row>
    <row r="155" spans="1:15" x14ac:dyDescent="0.25">
      <c r="A155" s="1" t="s">
        <v>92</v>
      </c>
      <c r="B155" s="6" t="s">
        <v>297</v>
      </c>
      <c r="C155" s="1" t="s">
        <v>393</v>
      </c>
      <c r="E155" s="1" t="s">
        <v>961</v>
      </c>
      <c r="F155" s="1" t="s">
        <v>589</v>
      </c>
      <c r="G155" s="1">
        <v>444</v>
      </c>
      <c r="K155" s="1" t="s">
        <v>780</v>
      </c>
      <c r="O155" s="1" t="s">
        <v>813</v>
      </c>
    </row>
    <row r="156" spans="1:15" x14ac:dyDescent="0.25">
      <c r="A156" s="1" t="s">
        <v>93</v>
      </c>
      <c r="B156" s="6" t="s">
        <v>298</v>
      </c>
      <c r="C156" s="1" t="s">
        <v>393</v>
      </c>
      <c r="E156" s="1" t="s">
        <v>961</v>
      </c>
      <c r="F156" s="1" t="s">
        <v>590</v>
      </c>
      <c r="G156" s="1">
        <v>445</v>
      </c>
      <c r="K156" s="1" t="s">
        <v>781</v>
      </c>
      <c r="O156" s="1" t="s">
        <v>813</v>
      </c>
    </row>
    <row r="157" spans="1:15" x14ac:dyDescent="0.25">
      <c r="A157" s="1" t="s">
        <v>94</v>
      </c>
      <c r="B157" s="6" t="s">
        <v>299</v>
      </c>
      <c r="C157" s="1" t="s">
        <v>393</v>
      </c>
      <c r="E157" s="1" t="s">
        <v>961</v>
      </c>
      <c r="F157" s="1" t="s">
        <v>591</v>
      </c>
      <c r="G157" s="1">
        <v>446</v>
      </c>
      <c r="K157" s="1" t="s">
        <v>782</v>
      </c>
      <c r="O157" s="1" t="s">
        <v>813</v>
      </c>
    </row>
    <row r="158" spans="1:15" x14ac:dyDescent="0.25">
      <c r="A158" s="1" t="s">
        <v>95</v>
      </c>
      <c r="B158" s="6" t="s">
        <v>300</v>
      </c>
      <c r="C158" s="1" t="s">
        <v>393</v>
      </c>
      <c r="E158" s="1" t="s">
        <v>961</v>
      </c>
      <c r="F158" s="1" t="s">
        <v>592</v>
      </c>
      <c r="G158" s="1">
        <v>447</v>
      </c>
      <c r="K158" s="1" t="s">
        <v>783</v>
      </c>
      <c r="O158" s="1" t="s">
        <v>813</v>
      </c>
    </row>
    <row r="159" spans="1:15" x14ac:dyDescent="0.25">
      <c r="A159" s="1" t="s">
        <v>96</v>
      </c>
      <c r="B159" s="6" t="s">
        <v>301</v>
      </c>
      <c r="C159" s="1" t="s">
        <v>393</v>
      </c>
      <c r="E159" s="1" t="s">
        <v>961</v>
      </c>
      <c r="F159" s="1" t="s">
        <v>593</v>
      </c>
      <c r="G159" s="1">
        <v>448</v>
      </c>
      <c r="K159" s="1" t="s">
        <v>784</v>
      </c>
      <c r="O159" s="1" t="s">
        <v>813</v>
      </c>
    </row>
    <row r="160" spans="1:15" x14ac:dyDescent="0.25">
      <c r="A160" s="1" t="s">
        <v>97</v>
      </c>
      <c r="B160" s="6" t="s">
        <v>246</v>
      </c>
      <c r="C160" s="1" t="s">
        <v>393</v>
      </c>
      <c r="E160" s="1" t="s">
        <v>961</v>
      </c>
      <c r="F160" s="1" t="s">
        <v>594</v>
      </c>
      <c r="G160" s="1">
        <v>449</v>
      </c>
      <c r="K160" s="1" t="s">
        <v>808</v>
      </c>
    </row>
    <row r="161" spans="1:15" x14ac:dyDescent="0.25">
      <c r="A161" s="1" t="s">
        <v>98</v>
      </c>
      <c r="B161" s="6" t="s">
        <v>247</v>
      </c>
      <c r="C161" s="1" t="s">
        <v>393</v>
      </c>
      <c r="E161" s="1" t="s">
        <v>961</v>
      </c>
      <c r="F161" s="1" t="s">
        <v>595</v>
      </c>
      <c r="G161" s="1">
        <v>450</v>
      </c>
      <c r="K161" s="1" t="s">
        <v>780</v>
      </c>
    </row>
    <row r="162" spans="1:15" x14ac:dyDescent="0.25">
      <c r="A162" s="1" t="s">
        <v>99</v>
      </c>
      <c r="B162" s="6" t="s">
        <v>248</v>
      </c>
      <c r="C162" s="1" t="s">
        <v>393</v>
      </c>
      <c r="E162" s="1" t="s">
        <v>961</v>
      </c>
      <c r="F162" s="1" t="s">
        <v>596</v>
      </c>
      <c r="G162" s="1">
        <v>451</v>
      </c>
      <c r="K162" s="1" t="s">
        <v>781</v>
      </c>
    </row>
    <row r="163" spans="1:15" x14ac:dyDescent="0.25">
      <c r="A163" s="1" t="s">
        <v>100</v>
      </c>
      <c r="B163" s="6" t="s">
        <v>249</v>
      </c>
      <c r="C163" s="1" t="s">
        <v>393</v>
      </c>
      <c r="E163" s="1" t="s">
        <v>961</v>
      </c>
      <c r="F163" s="1" t="s">
        <v>597</v>
      </c>
      <c r="G163" s="1">
        <v>452</v>
      </c>
      <c r="K163" s="1" t="s">
        <v>782</v>
      </c>
    </row>
    <row r="164" spans="1:15" x14ac:dyDescent="0.25">
      <c r="A164" s="1" t="s">
        <v>101</v>
      </c>
      <c r="B164" s="6" t="s">
        <v>250</v>
      </c>
      <c r="C164" s="1" t="s">
        <v>393</v>
      </c>
      <c r="E164" s="1" t="s">
        <v>961</v>
      </c>
      <c r="F164" s="1" t="s">
        <v>598</v>
      </c>
      <c r="G164" s="1">
        <v>453</v>
      </c>
      <c r="K164" s="1" t="s">
        <v>783</v>
      </c>
    </row>
    <row r="165" spans="1:15" x14ac:dyDescent="0.25">
      <c r="A165" s="1" t="s">
        <v>102</v>
      </c>
      <c r="B165" s="6" t="s">
        <v>251</v>
      </c>
      <c r="C165" s="1" t="s">
        <v>393</v>
      </c>
      <c r="E165" s="1" t="s">
        <v>961</v>
      </c>
      <c r="F165" s="1" t="s">
        <v>599</v>
      </c>
      <c r="G165" s="1">
        <v>454</v>
      </c>
      <c r="K165" s="1" t="s">
        <v>784</v>
      </c>
    </row>
    <row r="166" spans="1:15" x14ac:dyDescent="0.25">
      <c r="A166" s="1" t="s">
        <v>103</v>
      </c>
      <c r="B166" s="6" t="s">
        <v>302</v>
      </c>
      <c r="C166" s="1" t="s">
        <v>393</v>
      </c>
      <c r="E166" s="1" t="s">
        <v>961</v>
      </c>
      <c r="F166" s="1" t="s">
        <v>600</v>
      </c>
      <c r="G166" s="1">
        <v>455</v>
      </c>
      <c r="K166" s="1" t="s">
        <v>785</v>
      </c>
      <c r="O166" s="1" t="s">
        <v>816</v>
      </c>
    </row>
    <row r="167" spans="1:15" x14ac:dyDescent="0.25">
      <c r="A167" s="1" t="s">
        <v>104</v>
      </c>
      <c r="B167" s="6" t="s">
        <v>303</v>
      </c>
      <c r="C167" s="1" t="s">
        <v>393</v>
      </c>
      <c r="E167" s="1" t="s">
        <v>961</v>
      </c>
      <c r="F167" s="1" t="s">
        <v>601</v>
      </c>
      <c r="G167" s="1">
        <v>456</v>
      </c>
      <c r="K167" s="1" t="s">
        <v>786</v>
      </c>
      <c r="O167" s="1" t="s">
        <v>816</v>
      </c>
    </row>
    <row r="168" spans="1:15" x14ac:dyDescent="0.25">
      <c r="A168" s="1" t="s">
        <v>105</v>
      </c>
      <c r="B168" s="6" t="s">
        <v>304</v>
      </c>
      <c r="C168" s="1" t="s">
        <v>393</v>
      </c>
      <c r="E168" s="1" t="s">
        <v>961</v>
      </c>
      <c r="F168" s="1" t="s">
        <v>602</v>
      </c>
      <c r="G168" s="1">
        <v>457</v>
      </c>
      <c r="K168" s="1" t="s">
        <v>787</v>
      </c>
      <c r="O168" s="1" t="s">
        <v>816</v>
      </c>
    </row>
    <row r="169" spans="1:15" x14ac:dyDescent="0.25">
      <c r="A169" s="1" t="s">
        <v>106</v>
      </c>
      <c r="B169" s="6" t="s">
        <v>305</v>
      </c>
      <c r="C169" s="1" t="s">
        <v>393</v>
      </c>
      <c r="E169" s="1" t="s">
        <v>961</v>
      </c>
      <c r="F169" s="1" t="s">
        <v>603</v>
      </c>
      <c r="G169" s="1">
        <v>458</v>
      </c>
      <c r="K169" s="1" t="s">
        <v>788</v>
      </c>
      <c r="O169" s="1" t="s">
        <v>816</v>
      </c>
    </row>
    <row r="170" spans="1:15" x14ac:dyDescent="0.25">
      <c r="A170" s="1" t="s">
        <v>107</v>
      </c>
      <c r="B170" s="6" t="s">
        <v>306</v>
      </c>
      <c r="C170" s="1" t="s">
        <v>393</v>
      </c>
      <c r="E170" s="1" t="s">
        <v>961</v>
      </c>
      <c r="F170" s="1" t="s">
        <v>604</v>
      </c>
      <c r="G170" s="1">
        <v>459</v>
      </c>
      <c r="K170" s="1" t="s">
        <v>789</v>
      </c>
      <c r="O170" s="1" t="s">
        <v>816</v>
      </c>
    </row>
    <row r="171" spans="1:15" x14ac:dyDescent="0.25">
      <c r="A171" s="1" t="s">
        <v>108</v>
      </c>
      <c r="B171" s="6" t="s">
        <v>307</v>
      </c>
      <c r="C171" s="1" t="s">
        <v>393</v>
      </c>
      <c r="E171" s="1" t="s">
        <v>961</v>
      </c>
      <c r="F171" s="1" t="s">
        <v>605</v>
      </c>
      <c r="G171" s="1">
        <v>460</v>
      </c>
      <c r="K171" s="1" t="s">
        <v>790</v>
      </c>
      <c r="O171" s="1" t="s">
        <v>816</v>
      </c>
    </row>
    <row r="172" spans="1:15" x14ac:dyDescent="0.25">
      <c r="A172" s="1" t="s">
        <v>109</v>
      </c>
      <c r="B172" s="6" t="s">
        <v>252</v>
      </c>
      <c r="C172" s="1" t="s">
        <v>393</v>
      </c>
      <c r="E172" s="1" t="s">
        <v>961</v>
      </c>
      <c r="F172" s="1" t="s">
        <v>606</v>
      </c>
      <c r="G172" s="1">
        <v>461</v>
      </c>
      <c r="K172" s="1" t="s">
        <v>785</v>
      </c>
    </row>
    <row r="173" spans="1:15" x14ac:dyDescent="0.25">
      <c r="A173" s="1" t="s">
        <v>110</v>
      </c>
      <c r="B173" s="6" t="s">
        <v>253</v>
      </c>
      <c r="C173" s="1" t="s">
        <v>393</v>
      </c>
      <c r="E173" s="1" t="s">
        <v>961</v>
      </c>
      <c r="F173" s="1" t="s">
        <v>607</v>
      </c>
      <c r="G173" s="1">
        <v>462</v>
      </c>
      <c r="K173" s="1" t="s">
        <v>786</v>
      </c>
    </row>
    <row r="174" spans="1:15" x14ac:dyDescent="0.25">
      <c r="A174" s="1" t="s">
        <v>111</v>
      </c>
      <c r="B174" s="6" t="s">
        <v>254</v>
      </c>
      <c r="C174" s="1" t="s">
        <v>393</v>
      </c>
      <c r="E174" s="1" t="s">
        <v>961</v>
      </c>
      <c r="F174" s="1" t="s">
        <v>608</v>
      </c>
      <c r="G174" s="1">
        <v>463</v>
      </c>
      <c r="K174" s="1" t="s">
        <v>787</v>
      </c>
    </row>
    <row r="175" spans="1:15" x14ac:dyDescent="0.25">
      <c r="A175" s="1" t="s">
        <v>112</v>
      </c>
      <c r="B175" s="6" t="s">
        <v>255</v>
      </c>
      <c r="C175" s="1" t="s">
        <v>393</v>
      </c>
      <c r="E175" s="1" t="s">
        <v>961</v>
      </c>
      <c r="F175" s="1" t="s">
        <v>609</v>
      </c>
      <c r="G175" s="1">
        <v>464</v>
      </c>
      <c r="K175" s="1" t="s">
        <v>788</v>
      </c>
    </row>
    <row r="176" spans="1:15" x14ac:dyDescent="0.25">
      <c r="A176" s="1" t="s">
        <v>113</v>
      </c>
      <c r="B176" s="6" t="s">
        <v>256</v>
      </c>
      <c r="C176" s="1" t="s">
        <v>393</v>
      </c>
      <c r="E176" s="1" t="s">
        <v>961</v>
      </c>
      <c r="F176" s="1" t="s">
        <v>610</v>
      </c>
      <c r="G176" s="1">
        <v>465</v>
      </c>
      <c r="K176" s="1" t="s">
        <v>789</v>
      </c>
    </row>
    <row r="177" spans="1:15" x14ac:dyDescent="0.25">
      <c r="A177" s="1" t="s">
        <v>114</v>
      </c>
      <c r="B177" s="6" t="s">
        <v>257</v>
      </c>
      <c r="C177" s="1" t="s">
        <v>393</v>
      </c>
      <c r="E177" s="1" t="s">
        <v>961</v>
      </c>
      <c r="F177" s="1" t="s">
        <v>611</v>
      </c>
      <c r="G177" s="1">
        <v>466</v>
      </c>
      <c r="K177" s="1" t="s">
        <v>790</v>
      </c>
    </row>
    <row r="178" spans="1:15" x14ac:dyDescent="0.25">
      <c r="A178" s="1" t="s">
        <v>115</v>
      </c>
      <c r="B178" s="6" t="s">
        <v>326</v>
      </c>
      <c r="C178" s="1" t="s">
        <v>393</v>
      </c>
      <c r="E178" s="1" t="s">
        <v>961</v>
      </c>
      <c r="F178" s="1" t="s">
        <v>612</v>
      </c>
      <c r="G178" s="1">
        <v>467</v>
      </c>
      <c r="K178" s="1" t="s">
        <v>791</v>
      </c>
      <c r="O178" s="1" t="s">
        <v>816</v>
      </c>
    </row>
    <row r="179" spans="1:15" x14ac:dyDescent="0.25">
      <c r="A179" s="1" t="s">
        <v>116</v>
      </c>
      <c r="B179" s="6" t="s">
        <v>327</v>
      </c>
      <c r="C179" s="1" t="s">
        <v>393</v>
      </c>
      <c r="E179" s="1" t="s">
        <v>961</v>
      </c>
      <c r="F179" s="1" t="s">
        <v>613</v>
      </c>
      <c r="G179" s="1">
        <v>468</v>
      </c>
      <c r="K179" s="1" t="s">
        <v>792</v>
      </c>
      <c r="O179" s="1" t="s">
        <v>816</v>
      </c>
    </row>
    <row r="180" spans="1:15" x14ac:dyDescent="0.25">
      <c r="A180" s="1" t="s">
        <v>117</v>
      </c>
      <c r="B180" s="6" t="s">
        <v>328</v>
      </c>
      <c r="C180" s="1" t="s">
        <v>393</v>
      </c>
      <c r="E180" s="1" t="s">
        <v>961</v>
      </c>
      <c r="F180" s="1" t="s">
        <v>614</v>
      </c>
      <c r="G180" s="1">
        <v>469</v>
      </c>
      <c r="K180" s="1" t="s">
        <v>793</v>
      </c>
      <c r="O180" s="1" t="s">
        <v>816</v>
      </c>
    </row>
    <row r="181" spans="1:15" x14ac:dyDescent="0.25">
      <c r="A181" s="1" t="s">
        <v>118</v>
      </c>
      <c r="B181" s="6" t="s">
        <v>329</v>
      </c>
      <c r="C181" s="1" t="s">
        <v>393</v>
      </c>
      <c r="E181" s="1" t="s">
        <v>961</v>
      </c>
      <c r="F181" s="1" t="s">
        <v>615</v>
      </c>
      <c r="G181" s="1">
        <v>470</v>
      </c>
      <c r="K181" s="1" t="s">
        <v>794</v>
      </c>
      <c r="O181" s="1" t="s">
        <v>816</v>
      </c>
    </row>
    <row r="182" spans="1:15" x14ac:dyDescent="0.25">
      <c r="A182" s="1" t="s">
        <v>119</v>
      </c>
      <c r="B182" s="6" t="s">
        <v>330</v>
      </c>
      <c r="C182" s="1" t="s">
        <v>393</v>
      </c>
      <c r="E182" s="1" t="s">
        <v>961</v>
      </c>
      <c r="F182" s="1" t="s">
        <v>616</v>
      </c>
      <c r="G182" s="1">
        <v>471</v>
      </c>
      <c r="K182" s="1" t="s">
        <v>795</v>
      </c>
      <c r="O182" s="1" t="s">
        <v>816</v>
      </c>
    </row>
    <row r="183" spans="1:15" x14ac:dyDescent="0.25">
      <c r="A183" s="1" t="s">
        <v>120</v>
      </c>
      <c r="B183" s="6" t="s">
        <v>331</v>
      </c>
      <c r="C183" s="1" t="s">
        <v>393</v>
      </c>
      <c r="E183" s="1" t="s">
        <v>961</v>
      </c>
      <c r="F183" s="1" t="s">
        <v>617</v>
      </c>
      <c r="G183" s="1">
        <v>472</v>
      </c>
      <c r="K183" s="1" t="s">
        <v>796</v>
      </c>
      <c r="O183" s="1" t="s">
        <v>816</v>
      </c>
    </row>
    <row r="184" spans="1:15" x14ac:dyDescent="0.25">
      <c r="A184" s="1" t="s">
        <v>121</v>
      </c>
      <c r="B184" s="6" t="s">
        <v>258</v>
      </c>
      <c r="C184" s="1" t="s">
        <v>393</v>
      </c>
      <c r="E184" s="1" t="s">
        <v>961</v>
      </c>
      <c r="F184" s="1" t="s">
        <v>618</v>
      </c>
      <c r="G184" s="1">
        <v>473</v>
      </c>
      <c r="K184" s="1" t="s">
        <v>791</v>
      </c>
    </row>
    <row r="185" spans="1:15" x14ac:dyDescent="0.25">
      <c r="A185" s="1" t="s">
        <v>122</v>
      </c>
      <c r="B185" s="6" t="s">
        <v>259</v>
      </c>
      <c r="C185" s="1" t="s">
        <v>393</v>
      </c>
      <c r="E185" s="1" t="s">
        <v>961</v>
      </c>
      <c r="F185" s="1" t="s">
        <v>619</v>
      </c>
      <c r="G185" s="1">
        <v>474</v>
      </c>
      <c r="K185" s="1" t="s">
        <v>792</v>
      </c>
    </row>
    <row r="186" spans="1:15" x14ac:dyDescent="0.25">
      <c r="A186" s="1" t="s">
        <v>123</v>
      </c>
      <c r="B186" s="6" t="s">
        <v>260</v>
      </c>
      <c r="C186" s="1" t="s">
        <v>393</v>
      </c>
      <c r="E186" s="1" t="s">
        <v>961</v>
      </c>
      <c r="F186" s="1" t="s">
        <v>620</v>
      </c>
      <c r="G186" s="1">
        <v>475</v>
      </c>
      <c r="K186" s="1" t="s">
        <v>793</v>
      </c>
    </row>
    <row r="187" spans="1:15" x14ac:dyDescent="0.25">
      <c r="A187" s="1" t="s">
        <v>124</v>
      </c>
      <c r="B187" s="6" t="s">
        <v>261</v>
      </c>
      <c r="C187" s="1" t="s">
        <v>393</v>
      </c>
      <c r="E187" s="1" t="s">
        <v>961</v>
      </c>
      <c r="F187" s="1" t="s">
        <v>621</v>
      </c>
      <c r="G187" s="1">
        <v>476</v>
      </c>
      <c r="K187" s="1" t="s">
        <v>794</v>
      </c>
    </row>
    <row r="188" spans="1:15" x14ac:dyDescent="0.25">
      <c r="A188" s="1" t="s">
        <v>125</v>
      </c>
      <c r="B188" s="6" t="s">
        <v>262</v>
      </c>
      <c r="C188" s="1" t="s">
        <v>393</v>
      </c>
      <c r="E188" s="1" t="s">
        <v>961</v>
      </c>
      <c r="F188" s="1" t="s">
        <v>622</v>
      </c>
      <c r="G188" s="1">
        <v>477</v>
      </c>
      <c r="K188" s="1" t="s">
        <v>795</v>
      </c>
    </row>
    <row r="189" spans="1:15" x14ac:dyDescent="0.25">
      <c r="A189" s="1" t="s">
        <v>126</v>
      </c>
      <c r="B189" s="6" t="s">
        <v>263</v>
      </c>
      <c r="C189" s="1" t="s">
        <v>393</v>
      </c>
      <c r="E189" s="1" t="s">
        <v>961</v>
      </c>
      <c r="F189" s="1" t="s">
        <v>623</v>
      </c>
      <c r="G189" s="1">
        <v>478</v>
      </c>
      <c r="K189" s="1" t="s">
        <v>796</v>
      </c>
    </row>
    <row r="190" spans="1:15" x14ac:dyDescent="0.25">
      <c r="A190" s="1" t="s">
        <v>127</v>
      </c>
      <c r="B190" s="6" t="s">
        <v>332</v>
      </c>
      <c r="C190" s="1" t="s">
        <v>393</v>
      </c>
      <c r="E190" s="1" t="s">
        <v>961</v>
      </c>
      <c r="F190" s="1" t="s">
        <v>624</v>
      </c>
      <c r="G190" s="1">
        <v>479</v>
      </c>
      <c r="K190" s="1" t="s">
        <v>797</v>
      </c>
      <c r="O190" s="1" t="s">
        <v>819</v>
      </c>
    </row>
    <row r="191" spans="1:15" x14ac:dyDescent="0.25">
      <c r="A191" s="1" t="s">
        <v>128</v>
      </c>
      <c r="B191" s="6" t="s">
        <v>333</v>
      </c>
      <c r="C191" s="1" t="s">
        <v>393</v>
      </c>
      <c r="E191" s="1" t="s">
        <v>961</v>
      </c>
      <c r="F191" s="1" t="s">
        <v>625</v>
      </c>
      <c r="G191" s="1">
        <v>480</v>
      </c>
      <c r="K191" s="1" t="s">
        <v>798</v>
      </c>
      <c r="O191" s="1" t="s">
        <v>819</v>
      </c>
    </row>
    <row r="192" spans="1:15" x14ac:dyDescent="0.25">
      <c r="A192" s="1" t="s">
        <v>129</v>
      </c>
      <c r="B192" s="6" t="s">
        <v>334</v>
      </c>
      <c r="C192" s="1" t="s">
        <v>393</v>
      </c>
      <c r="E192" s="1" t="s">
        <v>961</v>
      </c>
      <c r="F192" s="1" t="s">
        <v>626</v>
      </c>
      <c r="G192" s="1">
        <v>481</v>
      </c>
      <c r="K192" s="1" t="s">
        <v>799</v>
      </c>
      <c r="O192" s="1" t="s">
        <v>819</v>
      </c>
    </row>
    <row r="193" spans="1:15" x14ac:dyDescent="0.25">
      <c r="A193" s="1" t="s">
        <v>130</v>
      </c>
      <c r="B193" s="6" t="s">
        <v>335</v>
      </c>
      <c r="C193" s="1" t="s">
        <v>393</v>
      </c>
      <c r="E193" s="1" t="s">
        <v>961</v>
      </c>
      <c r="F193" s="1" t="s">
        <v>627</v>
      </c>
      <c r="G193" s="1">
        <v>482</v>
      </c>
      <c r="K193" s="1" t="s">
        <v>800</v>
      </c>
      <c r="O193" s="1" t="s">
        <v>819</v>
      </c>
    </row>
    <row r="194" spans="1:15" x14ac:dyDescent="0.25">
      <c r="A194" s="1" t="s">
        <v>131</v>
      </c>
      <c r="B194" s="6" t="s">
        <v>336</v>
      </c>
      <c r="C194" s="1" t="s">
        <v>393</v>
      </c>
      <c r="E194" s="1" t="s">
        <v>961</v>
      </c>
      <c r="F194" s="1" t="s">
        <v>628</v>
      </c>
      <c r="G194" s="1">
        <v>483</v>
      </c>
      <c r="K194" s="1" t="s">
        <v>801</v>
      </c>
      <c r="O194" s="1" t="s">
        <v>819</v>
      </c>
    </row>
    <row r="195" spans="1:15" x14ac:dyDescent="0.25">
      <c r="A195" s="1" t="s">
        <v>132</v>
      </c>
      <c r="B195" s="6" t="s">
        <v>337</v>
      </c>
      <c r="C195" s="1" t="s">
        <v>393</v>
      </c>
      <c r="E195" s="1" t="s">
        <v>961</v>
      </c>
      <c r="F195" s="1" t="s">
        <v>629</v>
      </c>
      <c r="G195" s="1">
        <v>484</v>
      </c>
      <c r="K195" s="1" t="s">
        <v>802</v>
      </c>
      <c r="O195" s="1" t="s">
        <v>819</v>
      </c>
    </row>
    <row r="196" spans="1:15" x14ac:dyDescent="0.25">
      <c r="A196" s="1" t="s">
        <v>133</v>
      </c>
      <c r="B196" s="6" t="s">
        <v>264</v>
      </c>
      <c r="C196" s="1" t="s">
        <v>393</v>
      </c>
      <c r="E196" s="1" t="s">
        <v>961</v>
      </c>
      <c r="F196" s="1" t="s">
        <v>630</v>
      </c>
      <c r="G196" s="1">
        <v>485</v>
      </c>
      <c r="K196" s="1" t="s">
        <v>797</v>
      </c>
    </row>
    <row r="197" spans="1:15" x14ac:dyDescent="0.25">
      <c r="A197" s="1" t="s">
        <v>134</v>
      </c>
      <c r="B197" s="6" t="s">
        <v>265</v>
      </c>
      <c r="C197" s="1" t="s">
        <v>393</v>
      </c>
      <c r="E197" s="1" t="s">
        <v>961</v>
      </c>
      <c r="F197" s="1" t="s">
        <v>631</v>
      </c>
      <c r="G197" s="1">
        <v>486</v>
      </c>
      <c r="K197" s="1" t="s">
        <v>798</v>
      </c>
    </row>
    <row r="198" spans="1:15" x14ac:dyDescent="0.25">
      <c r="A198" s="1" t="s">
        <v>135</v>
      </c>
      <c r="B198" s="6" t="s">
        <v>266</v>
      </c>
      <c r="C198" s="1" t="s">
        <v>393</v>
      </c>
      <c r="E198" s="1" t="s">
        <v>961</v>
      </c>
      <c r="F198" s="1" t="s">
        <v>632</v>
      </c>
      <c r="G198" s="1">
        <v>487</v>
      </c>
      <c r="K198" s="1" t="s">
        <v>799</v>
      </c>
    </row>
    <row r="199" spans="1:15" x14ac:dyDescent="0.25">
      <c r="A199" s="1" t="s">
        <v>136</v>
      </c>
      <c r="B199" s="6" t="s">
        <v>267</v>
      </c>
      <c r="C199" s="1" t="s">
        <v>393</v>
      </c>
      <c r="E199" s="1" t="s">
        <v>961</v>
      </c>
      <c r="F199" s="1" t="s">
        <v>633</v>
      </c>
      <c r="G199" s="1">
        <v>488</v>
      </c>
      <c r="K199" s="1" t="s">
        <v>800</v>
      </c>
    </row>
    <row r="200" spans="1:15" x14ac:dyDescent="0.25">
      <c r="A200" s="1" t="s">
        <v>137</v>
      </c>
      <c r="B200" s="6" t="s">
        <v>268</v>
      </c>
      <c r="C200" s="1" t="s">
        <v>393</v>
      </c>
      <c r="E200" s="1" t="s">
        <v>961</v>
      </c>
      <c r="F200" s="1" t="s">
        <v>634</v>
      </c>
      <c r="G200" s="1">
        <v>489</v>
      </c>
      <c r="K200" s="1" t="s">
        <v>801</v>
      </c>
    </row>
    <row r="201" spans="1:15" x14ac:dyDescent="0.25">
      <c r="A201" s="1" t="s">
        <v>138</v>
      </c>
      <c r="B201" s="6" t="s">
        <v>269</v>
      </c>
      <c r="C201" s="1" t="s">
        <v>393</v>
      </c>
      <c r="E201" s="1" t="s">
        <v>961</v>
      </c>
      <c r="F201" s="1" t="s">
        <v>635</v>
      </c>
      <c r="G201" s="1">
        <v>490</v>
      </c>
      <c r="K201" s="1" t="s">
        <v>802</v>
      </c>
    </row>
    <row r="202" spans="1:15" x14ac:dyDescent="0.25">
      <c r="A202" s="1" t="s">
        <v>139</v>
      </c>
      <c r="B202" s="6" t="s">
        <v>338</v>
      </c>
      <c r="C202" s="1" t="s">
        <v>393</v>
      </c>
      <c r="E202" s="1" t="s">
        <v>961</v>
      </c>
      <c r="F202" s="1" t="s">
        <v>636</v>
      </c>
      <c r="G202" s="1">
        <v>491</v>
      </c>
      <c r="K202" s="1" t="s">
        <v>803</v>
      </c>
      <c r="O202" s="1" t="s">
        <v>819</v>
      </c>
    </row>
    <row r="203" spans="1:15" x14ac:dyDescent="0.25">
      <c r="A203" s="1" t="s">
        <v>140</v>
      </c>
      <c r="B203" s="6" t="s">
        <v>339</v>
      </c>
      <c r="C203" s="1" t="s">
        <v>393</v>
      </c>
      <c r="E203" s="1" t="s">
        <v>961</v>
      </c>
      <c r="F203" s="1" t="s">
        <v>637</v>
      </c>
      <c r="G203" s="1">
        <v>492</v>
      </c>
      <c r="K203" s="1" t="s">
        <v>804</v>
      </c>
      <c r="O203" s="1" t="s">
        <v>819</v>
      </c>
    </row>
    <row r="204" spans="1:15" x14ac:dyDescent="0.25">
      <c r="A204" s="1" t="s">
        <v>141</v>
      </c>
      <c r="B204" s="6" t="s">
        <v>340</v>
      </c>
      <c r="C204" s="1" t="s">
        <v>393</v>
      </c>
      <c r="E204" s="1" t="s">
        <v>961</v>
      </c>
      <c r="F204" s="1" t="s">
        <v>638</v>
      </c>
      <c r="G204" s="1">
        <v>493</v>
      </c>
      <c r="K204" s="1" t="s">
        <v>823</v>
      </c>
      <c r="O204" s="1" t="s">
        <v>819</v>
      </c>
    </row>
    <row r="205" spans="1:15" x14ac:dyDescent="0.25">
      <c r="A205" s="1" t="s">
        <v>142</v>
      </c>
      <c r="B205" s="6" t="s">
        <v>341</v>
      </c>
      <c r="C205" s="1" t="s">
        <v>393</v>
      </c>
      <c r="E205" s="1" t="s">
        <v>961</v>
      </c>
      <c r="F205" s="1" t="s">
        <v>639</v>
      </c>
      <c r="G205" s="1">
        <v>494</v>
      </c>
      <c r="K205" s="1" t="s">
        <v>805</v>
      </c>
      <c r="O205" s="1" t="s">
        <v>819</v>
      </c>
    </row>
    <row r="206" spans="1:15" x14ac:dyDescent="0.25">
      <c r="A206" s="1" t="s">
        <v>143</v>
      </c>
      <c r="B206" s="6" t="s">
        <v>342</v>
      </c>
      <c r="C206" s="1" t="s">
        <v>393</v>
      </c>
      <c r="E206" s="1" t="s">
        <v>961</v>
      </c>
      <c r="F206" s="1" t="s">
        <v>640</v>
      </c>
      <c r="G206" s="1">
        <v>495</v>
      </c>
      <c r="K206" s="1" t="s">
        <v>806</v>
      </c>
      <c r="O206" s="1" t="s">
        <v>819</v>
      </c>
    </row>
    <row r="207" spans="1:15" x14ac:dyDescent="0.25">
      <c r="A207" s="1" t="s">
        <v>144</v>
      </c>
      <c r="B207" s="6" t="s">
        <v>343</v>
      </c>
      <c r="C207" s="1" t="s">
        <v>393</v>
      </c>
      <c r="E207" s="1" t="s">
        <v>961</v>
      </c>
      <c r="F207" s="1" t="s">
        <v>641</v>
      </c>
      <c r="G207" s="1">
        <v>496</v>
      </c>
      <c r="K207" s="1" t="s">
        <v>807</v>
      </c>
      <c r="O207" s="1" t="s">
        <v>819</v>
      </c>
    </row>
    <row r="208" spans="1:15" x14ac:dyDescent="0.25">
      <c r="A208" s="1" t="s">
        <v>145</v>
      </c>
      <c r="B208" s="6" t="s">
        <v>270</v>
      </c>
      <c r="C208" s="1" t="s">
        <v>393</v>
      </c>
      <c r="E208" s="1" t="s">
        <v>961</v>
      </c>
      <c r="F208" s="1" t="s">
        <v>642</v>
      </c>
      <c r="G208" s="1">
        <v>497</v>
      </c>
      <c r="K208" s="1" t="s">
        <v>803</v>
      </c>
    </row>
    <row r="209" spans="1:11" x14ac:dyDescent="0.25">
      <c r="A209" s="1" t="s">
        <v>146</v>
      </c>
      <c r="B209" s="6" t="s">
        <v>271</v>
      </c>
      <c r="C209" s="1" t="s">
        <v>393</v>
      </c>
      <c r="E209" s="1" t="s">
        <v>961</v>
      </c>
      <c r="F209" s="1" t="s">
        <v>643</v>
      </c>
      <c r="G209" s="1">
        <v>498</v>
      </c>
      <c r="K209" s="1" t="s">
        <v>804</v>
      </c>
    </row>
    <row r="210" spans="1:11" x14ac:dyDescent="0.25">
      <c r="A210" s="1" t="s">
        <v>147</v>
      </c>
      <c r="B210" s="6" t="s">
        <v>272</v>
      </c>
      <c r="C210" s="1" t="s">
        <v>393</v>
      </c>
      <c r="E210" s="1" t="s">
        <v>961</v>
      </c>
      <c r="F210" s="1" t="s">
        <v>644</v>
      </c>
      <c r="G210" s="1">
        <v>499</v>
      </c>
      <c r="K210" s="1" t="s">
        <v>823</v>
      </c>
    </row>
    <row r="211" spans="1:11" x14ac:dyDescent="0.25">
      <c r="A211" s="1" t="s">
        <v>148</v>
      </c>
      <c r="B211" s="6" t="s">
        <v>273</v>
      </c>
      <c r="C211" s="1" t="s">
        <v>393</v>
      </c>
      <c r="E211" s="1" t="s">
        <v>961</v>
      </c>
      <c r="F211" s="1" t="s">
        <v>645</v>
      </c>
      <c r="G211" s="1">
        <v>500</v>
      </c>
      <c r="K211" s="1" t="s">
        <v>805</v>
      </c>
    </row>
    <row r="212" spans="1:11" x14ac:dyDescent="0.25">
      <c r="A212" s="1" t="s">
        <v>149</v>
      </c>
      <c r="B212" s="6" t="s">
        <v>274</v>
      </c>
      <c r="C212" s="1" t="s">
        <v>393</v>
      </c>
      <c r="E212" s="1" t="s">
        <v>961</v>
      </c>
      <c r="F212" s="1" t="s">
        <v>646</v>
      </c>
      <c r="G212" s="1">
        <v>501</v>
      </c>
      <c r="K212" s="1" t="s">
        <v>806</v>
      </c>
    </row>
    <row r="213" spans="1:11" x14ac:dyDescent="0.25">
      <c r="A213" s="1" t="s">
        <v>150</v>
      </c>
      <c r="B213" s="6" t="s">
        <v>275</v>
      </c>
      <c r="C213" s="1" t="s">
        <v>393</v>
      </c>
      <c r="E213" s="1" t="s">
        <v>961</v>
      </c>
      <c r="F213" s="1" t="s">
        <v>647</v>
      </c>
      <c r="G213" s="1">
        <v>502</v>
      </c>
      <c r="K213" s="1" t="s">
        <v>807</v>
      </c>
    </row>
    <row r="214" spans="1:11" x14ac:dyDescent="0.25">
      <c r="A214" s="1" t="s">
        <v>930</v>
      </c>
      <c r="B214" s="13" t="s">
        <v>931</v>
      </c>
      <c r="C214" s="1" t="s">
        <v>393</v>
      </c>
      <c r="E214" s="1" t="s">
        <v>961</v>
      </c>
      <c r="F214" s="1" t="s">
        <v>932</v>
      </c>
      <c r="G214" s="1">
        <v>503</v>
      </c>
      <c r="K214" s="1" t="s">
        <v>933</v>
      </c>
    </row>
    <row r="215" spans="1:11" x14ac:dyDescent="0.25">
      <c r="A215" s="1" t="s">
        <v>383</v>
      </c>
      <c r="B215" s="1" t="s">
        <v>384</v>
      </c>
      <c r="C215" s="1" t="s">
        <v>393</v>
      </c>
      <c r="E215" s="1" t="s">
        <v>955</v>
      </c>
      <c r="G215" s="1">
        <v>801</v>
      </c>
    </row>
    <row r="216" spans="1:11" x14ac:dyDescent="0.25">
      <c r="A216" s="1" t="s">
        <v>385</v>
      </c>
      <c r="B216" s="1" t="s">
        <v>386</v>
      </c>
      <c r="C216" s="1" t="s">
        <v>393</v>
      </c>
      <c r="E216" s="1" t="s">
        <v>955</v>
      </c>
      <c r="G216" s="1">
        <v>802</v>
      </c>
    </row>
    <row r="217" spans="1:11" x14ac:dyDescent="0.25">
      <c r="A217" s="1" t="s">
        <v>17</v>
      </c>
      <c r="B217" s="2" t="s">
        <v>179</v>
      </c>
      <c r="C217" s="1" t="s">
        <v>393</v>
      </c>
      <c r="E217" s="1" t="s">
        <v>955</v>
      </c>
      <c r="G217" s="1">
        <v>288</v>
      </c>
      <c r="J217" s="1" t="b">
        <v>1</v>
      </c>
    </row>
    <row r="218" spans="1:11" x14ac:dyDescent="0.25">
      <c r="A218" s="1" t="s">
        <v>934</v>
      </c>
      <c r="B218" s="2" t="s">
        <v>935</v>
      </c>
      <c r="C218" s="1" t="s">
        <v>393</v>
      </c>
      <c r="E218" s="1" t="s">
        <v>955</v>
      </c>
      <c r="G218" s="1">
        <v>289</v>
      </c>
      <c r="J218" s="1" t="b">
        <v>1</v>
      </c>
    </row>
    <row r="219" spans="1:11" x14ac:dyDescent="0.25">
      <c r="A219" s="1" t="s">
        <v>936</v>
      </c>
      <c r="B219" s="2" t="s">
        <v>937</v>
      </c>
      <c r="C219" s="1" t="s">
        <v>393</v>
      </c>
      <c r="E219" s="1" t="s">
        <v>955</v>
      </c>
      <c r="G219" s="1">
        <v>289</v>
      </c>
      <c r="J219" s="1" t="b">
        <v>1</v>
      </c>
    </row>
    <row r="220" spans="1:11" x14ac:dyDescent="0.25">
      <c r="A220" s="1" t="s">
        <v>426</v>
      </c>
      <c r="B220" s="1" t="s">
        <v>427</v>
      </c>
      <c r="C220" s="1" t="s">
        <v>393</v>
      </c>
      <c r="E220" s="1" t="s">
        <v>955</v>
      </c>
      <c r="G220" s="1">
        <v>803</v>
      </c>
      <c r="J220" s="1" t="b">
        <v>1</v>
      </c>
    </row>
    <row r="221" spans="1:11" x14ac:dyDescent="0.25">
      <c r="A221" s="1" t="s">
        <v>938</v>
      </c>
      <c r="B221" s="2" t="s">
        <v>940</v>
      </c>
      <c r="C221" s="1" t="s">
        <v>393</v>
      </c>
      <c r="E221" s="1" t="s">
        <v>955</v>
      </c>
      <c r="F221" s="2" t="s">
        <v>941</v>
      </c>
      <c r="G221" s="1">
        <v>804</v>
      </c>
      <c r="J221" s="1" t="b">
        <v>1</v>
      </c>
    </row>
    <row r="222" spans="1:11" x14ac:dyDescent="0.25">
      <c r="A222" s="1" t="s">
        <v>679</v>
      </c>
      <c r="B222" s="7" t="s">
        <v>680</v>
      </c>
      <c r="C222" s="1" t="s">
        <v>153</v>
      </c>
      <c r="E222" s="1" t="s">
        <v>962</v>
      </c>
      <c r="G222" s="1">
        <v>821</v>
      </c>
    </row>
    <row r="223" spans="1:11" x14ac:dyDescent="0.25">
      <c r="A223" s="1" t="s">
        <v>318</v>
      </c>
      <c r="B223" s="1" t="s">
        <v>344</v>
      </c>
      <c r="C223" s="1" t="s">
        <v>153</v>
      </c>
      <c r="E223" s="1" t="s">
        <v>962</v>
      </c>
      <c r="G223" s="1">
        <v>822</v>
      </c>
    </row>
    <row r="224" spans="1:11" x14ac:dyDescent="0.25">
      <c r="A224" s="1" t="s">
        <v>345</v>
      </c>
      <c r="B224" s="1" t="s">
        <v>346</v>
      </c>
      <c r="C224" s="1" t="s">
        <v>153</v>
      </c>
      <c r="E224" s="1" t="s">
        <v>962</v>
      </c>
      <c r="G224" s="1">
        <v>823</v>
      </c>
    </row>
    <row r="225" spans="1:7" x14ac:dyDescent="0.25">
      <c r="A225" s="1" t="s">
        <v>347</v>
      </c>
      <c r="B225" s="1" t="s">
        <v>348</v>
      </c>
      <c r="C225" s="1" t="s">
        <v>153</v>
      </c>
      <c r="E225" s="1" t="s">
        <v>962</v>
      </c>
      <c r="G225" s="1">
        <v>824</v>
      </c>
    </row>
    <row r="226" spans="1:7" x14ac:dyDescent="0.25">
      <c r="A226" s="1" t="s">
        <v>681</v>
      </c>
      <c r="B226" s="7" t="s">
        <v>682</v>
      </c>
      <c r="C226" s="1" t="s">
        <v>153</v>
      </c>
      <c r="E226" s="1" t="s">
        <v>962</v>
      </c>
      <c r="G226" s="1">
        <v>825</v>
      </c>
    </row>
    <row r="227" spans="1:7" x14ac:dyDescent="0.25">
      <c r="A227" s="1" t="s">
        <v>349</v>
      </c>
      <c r="B227" s="1" t="s">
        <v>352</v>
      </c>
      <c r="C227" s="1" t="s">
        <v>153</v>
      </c>
      <c r="E227" s="1" t="s">
        <v>962</v>
      </c>
      <c r="G227" s="1">
        <v>826</v>
      </c>
    </row>
    <row r="228" spans="1:7" x14ac:dyDescent="0.25">
      <c r="A228" s="1" t="s">
        <v>350</v>
      </c>
      <c r="B228" s="1" t="s">
        <v>353</v>
      </c>
      <c r="C228" s="1" t="s">
        <v>153</v>
      </c>
      <c r="E228" s="1" t="s">
        <v>962</v>
      </c>
      <c r="G228" s="1">
        <v>827</v>
      </c>
    </row>
    <row r="229" spans="1:7" x14ac:dyDescent="0.25">
      <c r="A229" s="1" t="s">
        <v>351</v>
      </c>
      <c r="B229" s="1" t="s">
        <v>354</v>
      </c>
      <c r="C229" s="1" t="s">
        <v>153</v>
      </c>
      <c r="E229" s="1" t="s">
        <v>962</v>
      </c>
      <c r="G229" s="1">
        <v>828</v>
      </c>
    </row>
    <row r="230" spans="1:7" x14ac:dyDescent="0.25">
      <c r="A230" s="1" t="s">
        <v>683</v>
      </c>
      <c r="B230" s="7" t="s">
        <v>684</v>
      </c>
      <c r="C230" s="1" t="s">
        <v>153</v>
      </c>
      <c r="E230" s="1" t="s">
        <v>962</v>
      </c>
      <c r="G230" s="1">
        <v>829</v>
      </c>
    </row>
    <row r="231" spans="1:7" x14ac:dyDescent="0.25">
      <c r="A231" s="1" t="s">
        <v>355</v>
      </c>
      <c r="B231" s="1" t="s">
        <v>358</v>
      </c>
      <c r="C231" s="1" t="s">
        <v>153</v>
      </c>
      <c r="E231" s="1" t="s">
        <v>962</v>
      </c>
      <c r="G231" s="1">
        <v>830</v>
      </c>
    </row>
    <row r="232" spans="1:7" x14ac:dyDescent="0.25">
      <c r="A232" s="1" t="s">
        <v>356</v>
      </c>
      <c r="B232" s="1" t="s">
        <v>359</v>
      </c>
      <c r="C232" s="1" t="s">
        <v>153</v>
      </c>
      <c r="E232" s="1" t="s">
        <v>962</v>
      </c>
      <c r="G232" s="1">
        <v>831</v>
      </c>
    </row>
    <row r="233" spans="1:7" x14ac:dyDescent="0.25">
      <c r="A233" s="1" t="s">
        <v>357</v>
      </c>
      <c r="B233" s="1" t="s">
        <v>360</v>
      </c>
      <c r="C233" s="1" t="s">
        <v>153</v>
      </c>
      <c r="E233" s="1" t="s">
        <v>962</v>
      </c>
      <c r="G233" s="1">
        <v>832</v>
      </c>
    </row>
    <row r="234" spans="1:7" x14ac:dyDescent="0.25">
      <c r="A234" s="1" t="s">
        <v>361</v>
      </c>
      <c r="B234" s="1" t="s">
        <v>362</v>
      </c>
      <c r="C234" s="1" t="s">
        <v>153</v>
      </c>
      <c r="E234" s="1" t="s">
        <v>962</v>
      </c>
      <c r="G234" s="1">
        <v>833</v>
      </c>
    </row>
    <row r="235" spans="1:7" x14ac:dyDescent="0.25">
      <c r="A235" s="1" t="s">
        <v>363</v>
      </c>
      <c r="B235" s="1" t="s">
        <v>365</v>
      </c>
      <c r="C235" s="1" t="s">
        <v>153</v>
      </c>
      <c r="E235" s="1" t="s">
        <v>962</v>
      </c>
      <c r="G235" s="1">
        <v>834</v>
      </c>
    </row>
    <row r="236" spans="1:7" x14ac:dyDescent="0.25">
      <c r="A236" s="1" t="s">
        <v>364</v>
      </c>
      <c r="B236" s="1" t="s">
        <v>366</v>
      </c>
      <c r="C236" s="1" t="s">
        <v>153</v>
      </c>
      <c r="E236" s="1" t="s">
        <v>962</v>
      </c>
      <c r="G236" s="1">
        <v>835</v>
      </c>
    </row>
    <row r="237" spans="1:7" x14ac:dyDescent="0.25">
      <c r="A237" s="1" t="s">
        <v>367</v>
      </c>
      <c r="B237" s="1" t="s">
        <v>371</v>
      </c>
      <c r="C237" s="1" t="s">
        <v>153</v>
      </c>
      <c r="E237" s="1" t="s">
        <v>962</v>
      </c>
      <c r="G237" s="1">
        <v>836</v>
      </c>
    </row>
    <row r="238" spans="1:7" x14ac:dyDescent="0.25">
      <c r="A238" s="1" t="s">
        <v>368</v>
      </c>
      <c r="B238" s="1" t="s">
        <v>372</v>
      </c>
      <c r="C238" s="1" t="s">
        <v>153</v>
      </c>
      <c r="E238" s="1" t="s">
        <v>962</v>
      </c>
      <c r="G238" s="1">
        <v>837</v>
      </c>
    </row>
    <row r="239" spans="1:7" x14ac:dyDescent="0.25">
      <c r="A239" s="1" t="s">
        <v>369</v>
      </c>
      <c r="B239" s="1" t="s">
        <v>373</v>
      </c>
      <c r="C239" s="1" t="s">
        <v>153</v>
      </c>
      <c r="E239" s="1" t="s">
        <v>962</v>
      </c>
      <c r="G239" s="1">
        <v>838</v>
      </c>
    </row>
    <row r="240" spans="1:7" x14ac:dyDescent="0.25">
      <c r="A240" s="1" t="s">
        <v>370</v>
      </c>
      <c r="B240" s="1" t="s">
        <v>374</v>
      </c>
      <c r="C240" s="1" t="s">
        <v>153</v>
      </c>
      <c r="E240" s="1" t="s">
        <v>962</v>
      </c>
      <c r="G240" s="1">
        <v>839</v>
      </c>
    </row>
    <row r="241" spans="1:16" x14ac:dyDescent="0.25">
      <c r="A241" s="1" t="s">
        <v>375</v>
      </c>
      <c r="B241" s="1" t="s">
        <v>376</v>
      </c>
      <c r="C241" s="1" t="s">
        <v>153</v>
      </c>
      <c r="E241" s="1" t="s">
        <v>962</v>
      </c>
      <c r="G241" s="1">
        <v>840</v>
      </c>
    </row>
    <row r="242" spans="1:16" x14ac:dyDescent="0.25">
      <c r="A242" s="1" t="s">
        <v>377</v>
      </c>
      <c r="B242" s="1" t="s">
        <v>378</v>
      </c>
      <c r="C242" s="1" t="s">
        <v>153</v>
      </c>
      <c r="E242" s="1" t="s">
        <v>962</v>
      </c>
      <c r="G242" s="1">
        <v>841</v>
      </c>
    </row>
    <row r="243" spans="1:16" x14ac:dyDescent="0.25">
      <c r="A243" s="1" t="s">
        <v>463</v>
      </c>
      <c r="B243" s="1" t="s">
        <v>464</v>
      </c>
      <c r="C243" s="1" t="s">
        <v>153</v>
      </c>
      <c r="E243" s="1" t="s">
        <v>955</v>
      </c>
      <c r="F243" s="1" t="s">
        <v>465</v>
      </c>
      <c r="G243" s="1">
        <v>999</v>
      </c>
    </row>
    <row r="244" spans="1:16" s="9" customFormat="1" x14ac:dyDescent="0.25">
      <c r="A244" s="9" t="s">
        <v>685</v>
      </c>
      <c r="B244" s="9" t="s">
        <v>830</v>
      </c>
      <c r="C244" s="9" t="s">
        <v>153</v>
      </c>
      <c r="E244" s="1" t="s">
        <v>963</v>
      </c>
      <c r="F244" s="9" t="s">
        <v>719</v>
      </c>
      <c r="G244" s="9">
        <v>999</v>
      </c>
      <c r="K244" s="9" t="str">
        <f>MID(A244,3,4)</f>
        <v>fblt</v>
      </c>
      <c r="P244" s="9" t="b">
        <v>1</v>
      </c>
    </row>
    <row r="245" spans="1:16" s="9" customFormat="1" x14ac:dyDescent="0.25">
      <c r="A245" s="9" t="s">
        <v>686</v>
      </c>
      <c r="B245" s="9" t="s">
        <v>831</v>
      </c>
      <c r="C245" s="9" t="s">
        <v>153</v>
      </c>
      <c r="E245" s="1" t="s">
        <v>963</v>
      </c>
      <c r="F245" s="9" t="s">
        <v>720</v>
      </c>
      <c r="G245" s="9">
        <v>999</v>
      </c>
      <c r="K245" s="9" t="str">
        <f t="shared" ref="K245:K295" si="0">MID(A245,3,4)</f>
        <v>frng</v>
      </c>
      <c r="P245" s="9" t="b">
        <v>1</v>
      </c>
    </row>
    <row r="246" spans="1:16" s="9" customFormat="1" x14ac:dyDescent="0.25">
      <c r="A246" s="9" t="s">
        <v>687</v>
      </c>
      <c r="B246" s="9" t="s">
        <v>832</v>
      </c>
      <c r="C246" s="9" t="s">
        <v>153</v>
      </c>
      <c r="E246" s="1" t="s">
        <v>963</v>
      </c>
      <c r="F246" s="9" t="s">
        <v>721</v>
      </c>
      <c r="G246" s="9">
        <v>999</v>
      </c>
      <c r="K246" s="9" t="str">
        <f t="shared" si="0"/>
        <v>finf</v>
      </c>
      <c r="P246" s="9" t="b">
        <v>1</v>
      </c>
    </row>
    <row r="247" spans="1:16" s="9" customFormat="1" x14ac:dyDescent="0.25">
      <c r="A247" s="9" t="s">
        <v>688</v>
      </c>
      <c r="B247" s="9" t="s">
        <v>837</v>
      </c>
      <c r="C247" s="9" t="s">
        <v>153</v>
      </c>
      <c r="E247" s="1" t="s">
        <v>963</v>
      </c>
      <c r="F247" s="9" t="s">
        <v>722</v>
      </c>
      <c r="G247" s="9">
        <v>999</v>
      </c>
      <c r="K247" s="9" t="str">
        <f t="shared" si="0"/>
        <v>fbal</v>
      </c>
      <c r="P247" s="9" t="b">
        <v>1</v>
      </c>
    </row>
    <row r="248" spans="1:16" s="9" customFormat="1" x14ac:dyDescent="0.25">
      <c r="A248" s="9" t="s">
        <v>689</v>
      </c>
      <c r="B248" s="9" t="s">
        <v>838</v>
      </c>
      <c r="C248" s="9" t="s">
        <v>153</v>
      </c>
      <c r="E248" s="1" t="s">
        <v>963</v>
      </c>
      <c r="F248" s="9" t="s">
        <v>851</v>
      </c>
      <c r="G248" s="9">
        <v>999</v>
      </c>
      <c r="K248" s="9" t="str">
        <f t="shared" si="0"/>
        <v>fbls</v>
      </c>
      <c r="P248" s="9" t="b">
        <v>1</v>
      </c>
    </row>
    <row r="249" spans="1:16" s="9" customFormat="1" x14ac:dyDescent="0.25">
      <c r="A249" s="9" t="s">
        <v>723</v>
      </c>
      <c r="B249" s="9" t="s">
        <v>839</v>
      </c>
      <c r="C249" s="9" t="s">
        <v>153</v>
      </c>
      <c r="E249" s="1" t="s">
        <v>963</v>
      </c>
      <c r="F249" s="9" t="s">
        <v>724</v>
      </c>
      <c r="G249" s="9">
        <v>999</v>
      </c>
      <c r="K249" s="9" t="str">
        <f t="shared" si="0"/>
        <v>fbls</v>
      </c>
      <c r="P249" s="9" t="b">
        <v>1</v>
      </c>
    </row>
    <row r="250" spans="1:16" s="9" customFormat="1" x14ac:dyDescent="0.25">
      <c r="A250" s="9" t="s">
        <v>690</v>
      </c>
      <c r="B250" s="9" t="s">
        <v>844</v>
      </c>
      <c r="C250" s="9" t="s">
        <v>153</v>
      </c>
      <c r="E250" s="1" t="s">
        <v>963</v>
      </c>
      <c r="F250" s="9" t="s">
        <v>725</v>
      </c>
      <c r="G250" s="9">
        <v>999</v>
      </c>
      <c r="K250" s="9" t="str">
        <f t="shared" si="0"/>
        <v>fwal</v>
      </c>
      <c r="P250" s="9" t="b">
        <v>1</v>
      </c>
    </row>
    <row r="251" spans="1:16" s="9" customFormat="1" x14ac:dyDescent="0.25">
      <c r="A251" s="9" t="s">
        <v>726</v>
      </c>
      <c r="B251" s="9" t="s">
        <v>845</v>
      </c>
      <c r="C251" s="9" t="s">
        <v>153</v>
      </c>
      <c r="E251" s="1" t="s">
        <v>963</v>
      </c>
      <c r="F251" s="9" t="s">
        <v>727</v>
      </c>
      <c r="G251" s="9">
        <v>999</v>
      </c>
      <c r="K251" s="9" t="str">
        <f t="shared" si="0"/>
        <v>fwal</v>
      </c>
      <c r="P251" s="9" t="b">
        <v>1</v>
      </c>
    </row>
    <row r="252" spans="1:16" s="10" customFormat="1" x14ac:dyDescent="0.25">
      <c r="A252" s="10" t="s">
        <v>691</v>
      </c>
      <c r="B252" s="10" t="s">
        <v>833</v>
      </c>
      <c r="C252" s="10" t="s">
        <v>153</v>
      </c>
      <c r="E252" s="1" t="s">
        <v>963</v>
      </c>
      <c r="F252" s="10" t="s">
        <v>728</v>
      </c>
      <c r="G252" s="10">
        <v>999</v>
      </c>
      <c r="K252" s="10" t="str">
        <f t="shared" si="0"/>
        <v>tchm</v>
      </c>
      <c r="P252" s="10" t="b">
        <v>1</v>
      </c>
    </row>
    <row r="253" spans="1:16" s="10" customFormat="1" x14ac:dyDescent="0.25">
      <c r="A253" s="10" t="s">
        <v>692</v>
      </c>
      <c r="B253" s="10" t="s">
        <v>834</v>
      </c>
      <c r="C253" s="10" t="s">
        <v>153</v>
      </c>
      <c r="E253" s="1" t="s">
        <v>963</v>
      </c>
      <c r="F253" s="10" t="s">
        <v>850</v>
      </c>
      <c r="G253" s="10">
        <v>999</v>
      </c>
      <c r="K253" s="10" t="str">
        <f t="shared" si="0"/>
        <v>tblt</v>
      </c>
      <c r="P253" s="10" t="b">
        <v>1</v>
      </c>
    </row>
    <row r="254" spans="1:16" s="10" customFormat="1" x14ac:dyDescent="0.25">
      <c r="A254" s="10" t="s">
        <v>693</v>
      </c>
      <c r="B254" s="10" t="s">
        <v>835</v>
      </c>
      <c r="C254" s="10" t="s">
        <v>153</v>
      </c>
      <c r="E254" s="1" t="s">
        <v>963</v>
      </c>
      <c r="F254" s="10" t="s">
        <v>729</v>
      </c>
      <c r="G254" s="10">
        <v>999</v>
      </c>
      <c r="K254" s="10" t="str">
        <f t="shared" si="0"/>
        <v>tltn</v>
      </c>
      <c r="P254" s="10" t="b">
        <v>1</v>
      </c>
    </row>
    <row r="255" spans="1:16" s="10" customFormat="1" x14ac:dyDescent="0.25">
      <c r="A255" s="10" t="s">
        <v>730</v>
      </c>
      <c r="B255" s="10" t="s">
        <v>836</v>
      </c>
      <c r="C255" s="10" t="s">
        <v>153</v>
      </c>
      <c r="E255" s="1" t="s">
        <v>963</v>
      </c>
      <c r="F255" s="10" t="s">
        <v>731</v>
      </c>
      <c r="G255" s="10">
        <v>999</v>
      </c>
      <c r="K255" s="10" t="str">
        <f t="shared" si="0"/>
        <v>tltn</v>
      </c>
      <c r="P255" s="10" t="b">
        <v>1</v>
      </c>
    </row>
    <row r="256" spans="1:16" s="10" customFormat="1" x14ac:dyDescent="0.25">
      <c r="A256" s="10" t="s">
        <v>694</v>
      </c>
      <c r="B256" s="10" t="s">
        <v>852</v>
      </c>
      <c r="C256" s="10" t="s">
        <v>153</v>
      </c>
      <c r="E256" s="1" t="s">
        <v>963</v>
      </c>
      <c r="F256" s="10" t="s">
        <v>849</v>
      </c>
      <c r="G256" s="10">
        <v>999</v>
      </c>
      <c r="K256" s="10" t="str">
        <f t="shared" si="0"/>
        <v>tnov</v>
      </c>
      <c r="P256" s="10" t="b">
        <v>1</v>
      </c>
    </row>
    <row r="257" spans="1:16" s="10" customFormat="1" x14ac:dyDescent="0.25">
      <c r="A257" s="10" t="s">
        <v>695</v>
      </c>
      <c r="B257" s="10" t="s">
        <v>840</v>
      </c>
      <c r="C257" s="10" t="s">
        <v>153</v>
      </c>
      <c r="E257" s="1" t="s">
        <v>963</v>
      </c>
      <c r="F257" s="10" t="s">
        <v>847</v>
      </c>
      <c r="G257" s="10">
        <v>999</v>
      </c>
      <c r="K257" s="10" t="str">
        <f t="shared" si="0"/>
        <v>tshd</v>
      </c>
      <c r="P257" s="10" t="b">
        <v>1</v>
      </c>
    </row>
    <row r="258" spans="1:16" s="10" customFormat="1" x14ac:dyDescent="0.25">
      <c r="A258" s="10" t="s">
        <v>732</v>
      </c>
      <c r="B258" s="10" t="s">
        <v>841</v>
      </c>
      <c r="C258" s="10" t="s">
        <v>153</v>
      </c>
      <c r="E258" s="1" t="s">
        <v>963</v>
      </c>
      <c r="F258" s="10" t="s">
        <v>848</v>
      </c>
      <c r="G258" s="10">
        <v>999</v>
      </c>
      <c r="K258" s="10" t="str">
        <f t="shared" si="0"/>
        <v>tshd</v>
      </c>
      <c r="P258" s="10" t="b">
        <v>1</v>
      </c>
    </row>
    <row r="259" spans="1:16" s="10" customFormat="1" x14ac:dyDescent="0.25">
      <c r="A259" s="10" t="s">
        <v>696</v>
      </c>
      <c r="B259" s="10" t="s">
        <v>842</v>
      </c>
      <c r="C259" s="10" t="s">
        <v>153</v>
      </c>
      <c r="E259" s="1" t="s">
        <v>963</v>
      </c>
      <c r="F259" s="10" t="s">
        <v>846</v>
      </c>
      <c r="G259" s="10">
        <v>999</v>
      </c>
      <c r="K259" s="10" t="str">
        <f t="shared" si="0"/>
        <v>tblz</v>
      </c>
      <c r="P259" s="10" t="b">
        <v>1</v>
      </c>
    </row>
    <row r="260" spans="1:16" s="10" customFormat="1" x14ac:dyDescent="0.25">
      <c r="A260" s="10" t="s">
        <v>733</v>
      </c>
      <c r="B260" s="10" t="s">
        <v>843</v>
      </c>
      <c r="C260" s="10" t="s">
        <v>153</v>
      </c>
      <c r="E260" s="1" t="s">
        <v>963</v>
      </c>
      <c r="F260" s="10" t="s">
        <v>734</v>
      </c>
      <c r="G260" s="10">
        <v>999</v>
      </c>
      <c r="K260" s="10" t="str">
        <f t="shared" si="0"/>
        <v>tblz</v>
      </c>
      <c r="P260" s="10" t="b">
        <v>1</v>
      </c>
    </row>
    <row r="261" spans="1:16" s="11" customFormat="1" x14ac:dyDescent="0.25">
      <c r="A261" s="11" t="s">
        <v>697</v>
      </c>
      <c r="B261" s="11" t="s">
        <v>853</v>
      </c>
      <c r="C261" s="11" t="s">
        <v>153</v>
      </c>
      <c r="E261" s="1" t="s">
        <v>963</v>
      </c>
      <c r="F261" s="11" t="s">
        <v>864</v>
      </c>
      <c r="G261" s="11">
        <v>999</v>
      </c>
      <c r="K261" s="11" t="str">
        <f t="shared" si="0"/>
        <v>bbas</v>
      </c>
      <c r="P261" s="11" t="b">
        <v>1</v>
      </c>
    </row>
    <row r="262" spans="1:16" s="11" customFormat="1" x14ac:dyDescent="0.25">
      <c r="A262" s="11" t="s">
        <v>857</v>
      </c>
      <c r="B262" s="11" t="s">
        <v>879</v>
      </c>
      <c r="C262" s="11" t="s">
        <v>153</v>
      </c>
      <c r="E262" s="1" t="s">
        <v>963</v>
      </c>
      <c r="F262" s="11" t="s">
        <v>865</v>
      </c>
      <c r="G262" s="11">
        <v>999</v>
      </c>
      <c r="K262" s="11" t="str">
        <f t="shared" si="0"/>
        <v>bbas</v>
      </c>
      <c r="P262" s="11" t="b">
        <v>1</v>
      </c>
    </row>
    <row r="263" spans="1:16" s="11" customFormat="1" x14ac:dyDescent="0.25">
      <c r="A263" s="11" t="s">
        <v>858</v>
      </c>
      <c r="B263" s="11" t="s">
        <v>880</v>
      </c>
      <c r="C263" s="11" t="s">
        <v>153</v>
      </c>
      <c r="E263" s="1" t="s">
        <v>963</v>
      </c>
      <c r="F263" s="11" t="s">
        <v>866</v>
      </c>
      <c r="G263" s="11">
        <v>999</v>
      </c>
      <c r="K263" s="11" t="str">
        <f t="shared" si="0"/>
        <v>bbas</v>
      </c>
      <c r="P263" s="11" t="b">
        <v>1</v>
      </c>
    </row>
    <row r="264" spans="1:16" s="11" customFormat="1" x14ac:dyDescent="0.25">
      <c r="A264" s="11" t="s">
        <v>859</v>
      </c>
      <c r="B264" s="11" t="s">
        <v>881</v>
      </c>
      <c r="C264" s="11" t="s">
        <v>153</v>
      </c>
      <c r="E264" s="1" t="s">
        <v>963</v>
      </c>
      <c r="F264" s="11" t="s">
        <v>867</v>
      </c>
      <c r="G264" s="11">
        <v>999</v>
      </c>
      <c r="K264" s="11" t="str">
        <f t="shared" si="0"/>
        <v>bbas</v>
      </c>
      <c r="P264" s="11" t="b">
        <v>1</v>
      </c>
    </row>
    <row r="265" spans="1:16" s="11" customFormat="1" x14ac:dyDescent="0.25">
      <c r="A265" s="11" t="s">
        <v>860</v>
      </c>
      <c r="B265" s="11" t="s">
        <v>882</v>
      </c>
      <c r="C265" s="11" t="s">
        <v>153</v>
      </c>
      <c r="E265" s="1" t="s">
        <v>963</v>
      </c>
      <c r="F265" s="11" t="s">
        <v>868</v>
      </c>
      <c r="G265" s="11">
        <v>999</v>
      </c>
      <c r="K265" s="11" t="str">
        <f t="shared" si="0"/>
        <v>bbas</v>
      </c>
      <c r="P265" s="11" t="b">
        <v>1</v>
      </c>
    </row>
    <row r="266" spans="1:16" s="11" customFormat="1" x14ac:dyDescent="0.25">
      <c r="A266" s="11" t="s">
        <v>861</v>
      </c>
      <c r="B266" s="11" t="s">
        <v>883</v>
      </c>
      <c r="C266" s="11" t="s">
        <v>153</v>
      </c>
      <c r="E266" s="1" t="s">
        <v>963</v>
      </c>
      <c r="F266" s="11" t="s">
        <v>869</v>
      </c>
      <c r="G266" s="11">
        <v>999</v>
      </c>
      <c r="K266" s="11" t="str">
        <f t="shared" si="0"/>
        <v>bbas</v>
      </c>
      <c r="P266" s="11" t="b">
        <v>1</v>
      </c>
    </row>
    <row r="267" spans="1:16" s="11" customFormat="1" x14ac:dyDescent="0.25">
      <c r="A267" s="11" t="s">
        <v>698</v>
      </c>
      <c r="B267" s="11" t="s">
        <v>854</v>
      </c>
      <c r="C267" s="11" t="s">
        <v>153</v>
      </c>
      <c r="E267" s="1" t="s">
        <v>963</v>
      </c>
      <c r="F267" s="11" t="s">
        <v>870</v>
      </c>
      <c r="G267" s="11">
        <v>999</v>
      </c>
      <c r="K267" s="11" t="s">
        <v>862</v>
      </c>
      <c r="P267" s="11" t="b">
        <v>1</v>
      </c>
    </row>
    <row r="268" spans="1:16" s="11" customFormat="1" x14ac:dyDescent="0.25">
      <c r="A268" s="11" t="s">
        <v>699</v>
      </c>
      <c r="B268" s="11" t="s">
        <v>884</v>
      </c>
      <c r="C268" s="11" t="s">
        <v>153</v>
      </c>
      <c r="E268" s="1" t="s">
        <v>963</v>
      </c>
      <c r="F268" s="11" t="s">
        <v>863</v>
      </c>
      <c r="G268" s="11">
        <v>999</v>
      </c>
      <c r="K268" s="11" t="str">
        <f t="shared" si="0"/>
        <v>bthr</v>
      </c>
      <c r="P268" s="11" t="b">
        <v>1</v>
      </c>
    </row>
    <row r="269" spans="1:16" s="11" customFormat="1" x14ac:dyDescent="0.25">
      <c r="A269" s="11" t="s">
        <v>700</v>
      </c>
      <c r="B269" s="11" t="s">
        <v>885</v>
      </c>
      <c r="C269" s="11" t="s">
        <v>153</v>
      </c>
      <c r="E269" s="1" t="s">
        <v>963</v>
      </c>
      <c r="F269" s="11" t="s">
        <v>871</v>
      </c>
      <c r="G269" s="11">
        <v>999</v>
      </c>
      <c r="K269" s="11" t="str">
        <f t="shared" si="0"/>
        <v>bclv</v>
      </c>
      <c r="P269" s="11" t="b">
        <v>1</v>
      </c>
    </row>
    <row r="270" spans="1:16" s="11" customFormat="1" x14ac:dyDescent="0.25">
      <c r="A270" s="11" t="s">
        <v>701</v>
      </c>
      <c r="B270" s="11" t="s">
        <v>886</v>
      </c>
      <c r="C270" s="11" t="s">
        <v>153</v>
      </c>
      <c r="E270" s="1" t="s">
        <v>963</v>
      </c>
      <c r="F270" s="11" t="s">
        <v>735</v>
      </c>
      <c r="G270" s="11">
        <v>999</v>
      </c>
      <c r="K270" s="11" t="str">
        <f t="shared" si="0"/>
        <v>bfbl</v>
      </c>
      <c r="L270" s="11" t="s">
        <v>856</v>
      </c>
      <c r="P270" s="11" t="b">
        <v>1</v>
      </c>
    </row>
    <row r="271" spans="1:16" s="11" customFormat="1" x14ac:dyDescent="0.25">
      <c r="A271" s="11" t="s">
        <v>736</v>
      </c>
      <c r="B271" s="11" t="s">
        <v>887</v>
      </c>
      <c r="C271" s="11" t="s">
        <v>153</v>
      </c>
      <c r="E271" s="1" t="s">
        <v>963</v>
      </c>
      <c r="F271" s="11" t="s">
        <v>872</v>
      </c>
      <c r="G271" s="11">
        <v>999</v>
      </c>
      <c r="K271" s="11" t="str">
        <f t="shared" si="0"/>
        <v>bfbl</v>
      </c>
      <c r="L271" s="11" t="s">
        <v>770</v>
      </c>
      <c r="P271" s="11" t="b">
        <v>1</v>
      </c>
    </row>
    <row r="272" spans="1:16" s="12" customFormat="1" x14ac:dyDescent="0.25">
      <c r="A272" s="12" t="s">
        <v>702</v>
      </c>
      <c r="B272" s="12" t="s">
        <v>888</v>
      </c>
      <c r="C272" s="12" t="s">
        <v>153</v>
      </c>
      <c r="E272" s="1" t="s">
        <v>963</v>
      </c>
      <c r="F272" s="12" t="s">
        <v>873</v>
      </c>
      <c r="G272" s="12">
        <v>999</v>
      </c>
      <c r="K272" s="12" t="str">
        <f t="shared" si="0"/>
        <v>xdef</v>
      </c>
      <c r="P272" s="12" t="b">
        <v>1</v>
      </c>
    </row>
    <row r="273" spans="1:16" s="12" customFormat="1" x14ac:dyDescent="0.25">
      <c r="A273" s="12" t="s">
        <v>703</v>
      </c>
      <c r="B273" s="12" t="s">
        <v>889</v>
      </c>
      <c r="C273" s="12" t="s">
        <v>153</v>
      </c>
      <c r="E273" s="1" t="s">
        <v>963</v>
      </c>
      <c r="F273" s="12" t="s">
        <v>874</v>
      </c>
      <c r="G273" s="12">
        <v>999</v>
      </c>
      <c r="K273" s="12" t="str">
        <f t="shared" si="0"/>
        <v>xdog</v>
      </c>
      <c r="P273" s="12" t="b">
        <v>1</v>
      </c>
    </row>
    <row r="274" spans="1:16" s="12" customFormat="1" x14ac:dyDescent="0.25">
      <c r="A274" s="12" t="s">
        <v>877</v>
      </c>
      <c r="B274" s="12" t="s">
        <v>890</v>
      </c>
      <c r="C274" s="12" t="s">
        <v>153</v>
      </c>
      <c r="E274" s="1" t="s">
        <v>963</v>
      </c>
      <c r="F274" s="12" t="s">
        <v>878</v>
      </c>
      <c r="G274" s="12">
        <v>999</v>
      </c>
      <c r="K274" s="12" t="str">
        <f t="shared" si="0"/>
        <v>xpos</v>
      </c>
      <c r="P274" s="12" t="b">
        <v>1</v>
      </c>
    </row>
    <row r="275" spans="1:16" s="12" customFormat="1" x14ac:dyDescent="0.25">
      <c r="A275" s="12" t="s">
        <v>704</v>
      </c>
      <c r="B275" s="12" t="s">
        <v>855</v>
      </c>
      <c r="C275" s="12" t="s">
        <v>153</v>
      </c>
      <c r="E275" s="1" t="s">
        <v>963</v>
      </c>
      <c r="F275" s="12" t="s">
        <v>875</v>
      </c>
      <c r="G275" s="12">
        <v>999</v>
      </c>
      <c r="K275" s="12" t="str">
        <f t="shared" si="0"/>
        <v>xcta</v>
      </c>
      <c r="P275" s="12" t="b">
        <v>1</v>
      </c>
    </row>
    <row r="276" spans="1:16" s="12" customFormat="1" x14ac:dyDescent="0.25">
      <c r="A276" s="12" t="s">
        <v>705</v>
      </c>
      <c r="B276" s="12" t="s">
        <v>891</v>
      </c>
      <c r="C276" s="12" t="s">
        <v>153</v>
      </c>
      <c r="E276" s="1" t="s">
        <v>963</v>
      </c>
      <c r="F276" s="12" t="s">
        <v>737</v>
      </c>
      <c r="G276" s="12">
        <v>999</v>
      </c>
      <c r="K276" s="12" t="str">
        <f t="shared" si="0"/>
        <v>xchg</v>
      </c>
      <c r="P276" s="12" t="b">
        <v>1</v>
      </c>
    </row>
    <row r="277" spans="1:16" s="12" customFormat="1" x14ac:dyDescent="0.25">
      <c r="A277" s="12" t="s">
        <v>706</v>
      </c>
      <c r="B277" s="12" t="s">
        <v>892</v>
      </c>
      <c r="C277" s="12" t="s">
        <v>153</v>
      </c>
      <c r="E277" s="1" t="s">
        <v>963</v>
      </c>
      <c r="F277" s="12" t="s">
        <v>876</v>
      </c>
      <c r="G277" s="12">
        <v>999</v>
      </c>
      <c r="K277" s="12" t="str">
        <f t="shared" si="0"/>
        <v>xtst</v>
      </c>
      <c r="P277" s="12" t="b">
        <v>1</v>
      </c>
    </row>
    <row r="278" spans="1:16" s="12" customFormat="1" x14ac:dyDescent="0.25">
      <c r="A278" s="12" t="s">
        <v>738</v>
      </c>
      <c r="B278" s="12" t="s">
        <v>893</v>
      </c>
      <c r="C278" s="12" t="s">
        <v>153</v>
      </c>
      <c r="E278" s="1" t="s">
        <v>963</v>
      </c>
      <c r="F278" s="12" t="s">
        <v>739</v>
      </c>
      <c r="G278" s="12">
        <v>999</v>
      </c>
      <c r="K278" s="12" t="str">
        <f t="shared" si="0"/>
        <v>xtst</v>
      </c>
      <c r="P278" s="12" t="b">
        <v>1</v>
      </c>
    </row>
    <row r="279" spans="1:16" s="6" customFormat="1" x14ac:dyDescent="0.25">
      <c r="A279" s="6" t="s">
        <v>707</v>
      </c>
      <c r="B279" s="6" t="s">
        <v>907</v>
      </c>
      <c r="C279" s="6" t="s">
        <v>153</v>
      </c>
      <c r="E279" s="1" t="s">
        <v>963</v>
      </c>
      <c r="F279" s="6" t="s">
        <v>741</v>
      </c>
      <c r="G279" s="6">
        <v>999</v>
      </c>
      <c r="K279" s="6" t="str">
        <f t="shared" si="0"/>
        <v>hhel</v>
      </c>
      <c r="P279" s="6" t="b">
        <v>1</v>
      </c>
    </row>
    <row r="280" spans="1:16" s="6" customFormat="1" x14ac:dyDescent="0.25">
      <c r="A280" s="6" t="s">
        <v>740</v>
      </c>
      <c r="B280" s="6" t="s">
        <v>908</v>
      </c>
      <c r="C280" s="6" t="s">
        <v>153</v>
      </c>
      <c r="E280" s="1" t="s">
        <v>963</v>
      </c>
      <c r="F280" s="6" t="s">
        <v>742</v>
      </c>
      <c r="G280" s="6">
        <v>999</v>
      </c>
      <c r="K280" s="6" t="str">
        <f t="shared" si="0"/>
        <v>hhel</v>
      </c>
      <c r="P280" s="6" t="b">
        <v>1</v>
      </c>
    </row>
    <row r="281" spans="1:16" s="6" customFormat="1" x14ac:dyDescent="0.25">
      <c r="A281" s="6" t="s">
        <v>708</v>
      </c>
      <c r="B281" s="6" t="s">
        <v>912</v>
      </c>
      <c r="C281" s="6" t="s">
        <v>153</v>
      </c>
      <c r="E281" s="1" t="s">
        <v>963</v>
      </c>
      <c r="F281" s="6" t="s">
        <v>909</v>
      </c>
      <c r="G281" s="6">
        <v>999</v>
      </c>
      <c r="K281" s="6" t="str">
        <f t="shared" si="0"/>
        <v>hgsd</v>
      </c>
      <c r="P281" s="6" t="b">
        <v>1</v>
      </c>
    </row>
    <row r="282" spans="1:16" s="6" customFormat="1" x14ac:dyDescent="0.25">
      <c r="A282" s="6" t="s">
        <v>709</v>
      </c>
      <c r="B282" s="6" t="s">
        <v>913</v>
      </c>
      <c r="C282" s="6" t="s">
        <v>153</v>
      </c>
      <c r="E282" s="1" t="s">
        <v>963</v>
      </c>
      <c r="F282" s="6" t="s">
        <v>743</v>
      </c>
      <c r="G282" s="6">
        <v>999</v>
      </c>
      <c r="K282" s="6" t="str">
        <f t="shared" si="0"/>
        <v>hinv</v>
      </c>
      <c r="P282" s="6" t="b">
        <v>1</v>
      </c>
    </row>
    <row r="283" spans="1:16" s="6" customFormat="1" x14ac:dyDescent="0.25">
      <c r="A283" s="6" t="s">
        <v>710</v>
      </c>
      <c r="B283" s="6" t="s">
        <v>914</v>
      </c>
      <c r="C283" s="6" t="s">
        <v>153</v>
      </c>
      <c r="E283" s="1" t="s">
        <v>963</v>
      </c>
      <c r="F283" s="6" t="s">
        <v>744</v>
      </c>
      <c r="G283" s="6">
        <v>999</v>
      </c>
      <c r="K283" s="6" t="str">
        <f t="shared" si="0"/>
        <v>hhsd</v>
      </c>
      <c r="P283" s="6" t="b">
        <v>1</v>
      </c>
    </row>
    <row r="284" spans="1:16" s="6" customFormat="1" x14ac:dyDescent="0.25">
      <c r="A284" s="6" t="s">
        <v>711</v>
      </c>
      <c r="B284" s="6" t="s">
        <v>915</v>
      </c>
      <c r="C284" s="6" t="s">
        <v>153</v>
      </c>
      <c r="E284" s="1" t="s">
        <v>963</v>
      </c>
      <c r="F284" s="6" t="s">
        <v>910</v>
      </c>
      <c r="G284" s="6">
        <v>999</v>
      </c>
      <c r="K284" s="6" t="str">
        <f t="shared" si="0"/>
        <v>hlok</v>
      </c>
      <c r="P284" s="6" t="b">
        <v>1</v>
      </c>
    </row>
    <row r="285" spans="1:16" s="6" customFormat="1" x14ac:dyDescent="0.25">
      <c r="A285" s="6" t="s">
        <v>745</v>
      </c>
      <c r="B285" s="6" t="s">
        <v>916</v>
      </c>
      <c r="C285" s="6" t="s">
        <v>153</v>
      </c>
      <c r="E285" s="1" t="s">
        <v>963</v>
      </c>
      <c r="F285" s="6" t="s">
        <v>911</v>
      </c>
      <c r="G285" s="6">
        <v>999</v>
      </c>
      <c r="K285" s="6" t="str">
        <f t="shared" si="0"/>
        <v>hlok</v>
      </c>
      <c r="P285" s="6" t="b">
        <v>1</v>
      </c>
    </row>
    <row r="286" spans="1:16" s="6" customFormat="1" x14ac:dyDescent="0.25">
      <c r="A286" s="6" t="s">
        <v>712</v>
      </c>
      <c r="B286" s="6" t="s">
        <v>917</v>
      </c>
      <c r="C286" s="6" t="s">
        <v>153</v>
      </c>
      <c r="E286" s="1" t="s">
        <v>963</v>
      </c>
      <c r="F286" s="6" t="s">
        <v>747</v>
      </c>
      <c r="G286" s="6">
        <v>999</v>
      </c>
      <c r="K286" s="6" t="str">
        <f t="shared" si="0"/>
        <v>hmhl</v>
      </c>
      <c r="P286" s="6" t="b">
        <v>1</v>
      </c>
    </row>
    <row r="287" spans="1:16" s="6" customFormat="1" x14ac:dyDescent="0.25">
      <c r="A287" s="6" t="s">
        <v>746</v>
      </c>
      <c r="B287" s="6" t="s">
        <v>920</v>
      </c>
      <c r="C287" s="6" t="s">
        <v>153</v>
      </c>
      <c r="E287" s="1" t="s">
        <v>963</v>
      </c>
      <c r="F287" s="6" t="s">
        <v>748</v>
      </c>
      <c r="G287" s="6">
        <v>999</v>
      </c>
      <c r="K287" s="6" t="str">
        <f t="shared" si="0"/>
        <v>hmhl</v>
      </c>
      <c r="P287" s="6" t="b">
        <v>1</v>
      </c>
    </row>
    <row r="288" spans="1:16" s="4" customFormat="1" x14ac:dyDescent="0.25">
      <c r="A288" s="4" t="s">
        <v>713</v>
      </c>
      <c r="B288" s="4" t="s">
        <v>925</v>
      </c>
      <c r="C288" s="4" t="s">
        <v>153</v>
      </c>
      <c r="E288" s="1" t="s">
        <v>963</v>
      </c>
      <c r="F288" s="4" t="s">
        <v>749</v>
      </c>
      <c r="G288" s="4">
        <v>999</v>
      </c>
      <c r="K288" s="4" t="str">
        <f t="shared" si="0"/>
        <v>pbas</v>
      </c>
      <c r="P288" s="4" t="b">
        <v>1</v>
      </c>
    </row>
    <row r="289" spans="1:16" s="4" customFormat="1" x14ac:dyDescent="0.25">
      <c r="A289" s="4" t="s">
        <v>714</v>
      </c>
      <c r="B289" s="4" t="s">
        <v>927</v>
      </c>
      <c r="C289" s="4" t="s">
        <v>153</v>
      </c>
      <c r="E289" s="1" t="s">
        <v>963</v>
      </c>
      <c r="F289" s="4" t="s">
        <v>750</v>
      </c>
      <c r="G289" s="4">
        <v>999</v>
      </c>
      <c r="K289" s="4" t="str">
        <f t="shared" si="0"/>
        <v>ppoi</v>
      </c>
      <c r="P289" s="4" t="b">
        <v>1</v>
      </c>
    </row>
    <row r="290" spans="1:16" s="4" customFormat="1" x14ac:dyDescent="0.25">
      <c r="A290" s="4" t="s">
        <v>715</v>
      </c>
      <c r="B290" s="4" t="s">
        <v>926</v>
      </c>
      <c r="C290" s="4" t="s">
        <v>153</v>
      </c>
      <c r="E290" s="1" t="s">
        <v>963</v>
      </c>
      <c r="F290" s="4" t="s">
        <v>751</v>
      </c>
      <c r="G290" s="4">
        <v>999</v>
      </c>
      <c r="K290" s="4" t="str">
        <f t="shared" si="0"/>
        <v>pskl</v>
      </c>
      <c r="L290" s="4" t="s">
        <v>771</v>
      </c>
      <c r="P290" s="4" t="b">
        <v>1</v>
      </c>
    </row>
    <row r="291" spans="1:16" s="4" customFormat="1" x14ac:dyDescent="0.25">
      <c r="A291" s="4" t="s">
        <v>716</v>
      </c>
      <c r="B291" s="4" t="s">
        <v>924</v>
      </c>
      <c r="C291" s="4" t="s">
        <v>153</v>
      </c>
      <c r="E291" s="1" t="s">
        <v>963</v>
      </c>
      <c r="F291" s="4" t="s">
        <v>928</v>
      </c>
      <c r="G291" s="4">
        <v>999</v>
      </c>
      <c r="K291" s="4" t="str">
        <f t="shared" si="0"/>
        <v>prun</v>
      </c>
      <c r="P291" s="4" t="b">
        <v>1</v>
      </c>
    </row>
    <row r="292" spans="1:16" s="4" customFormat="1" x14ac:dyDescent="0.25">
      <c r="A292" s="4" t="s">
        <v>717</v>
      </c>
      <c r="B292" s="4" t="s">
        <v>929</v>
      </c>
      <c r="C292" s="4" t="s">
        <v>153</v>
      </c>
      <c r="E292" s="1" t="s">
        <v>963</v>
      </c>
      <c r="F292" s="4" t="s">
        <v>922</v>
      </c>
      <c r="G292" s="4">
        <v>999</v>
      </c>
      <c r="K292" s="4" t="str">
        <f t="shared" si="0"/>
        <v>pcbl</v>
      </c>
      <c r="P292" s="4" t="b">
        <v>1</v>
      </c>
    </row>
    <row r="293" spans="1:16" s="4" customFormat="1" x14ac:dyDescent="0.25">
      <c r="A293" s="4" t="s">
        <v>752</v>
      </c>
      <c r="B293" s="4" t="s">
        <v>921</v>
      </c>
      <c r="C293" s="4" t="s">
        <v>153</v>
      </c>
      <c r="E293" s="1" t="s">
        <v>963</v>
      </c>
      <c r="F293" s="4" t="s">
        <v>923</v>
      </c>
      <c r="G293" s="4">
        <v>999</v>
      </c>
      <c r="K293" s="4" t="str">
        <f t="shared" si="0"/>
        <v>pcbl</v>
      </c>
      <c r="P293" s="4" t="b">
        <v>1</v>
      </c>
    </row>
    <row r="294" spans="1:16" s="4" customFormat="1" x14ac:dyDescent="0.25">
      <c r="A294" s="4" t="s">
        <v>718</v>
      </c>
      <c r="B294" s="4" t="s">
        <v>906</v>
      </c>
      <c r="C294" s="4" t="s">
        <v>153</v>
      </c>
      <c r="E294" s="1" t="s">
        <v>963</v>
      </c>
      <c r="F294" s="4" t="s">
        <v>894</v>
      </c>
      <c r="G294" s="4">
        <v>999</v>
      </c>
      <c r="K294" s="4" t="str">
        <f t="shared" si="0"/>
        <v>psdm</v>
      </c>
      <c r="L294" s="4" t="s">
        <v>772</v>
      </c>
      <c r="M294" s="4" t="s">
        <v>811</v>
      </c>
      <c r="P294" s="4" t="b">
        <v>1</v>
      </c>
    </row>
    <row r="295" spans="1:16" s="4" customFormat="1" x14ac:dyDescent="0.25">
      <c r="A295" s="4" t="s">
        <v>753</v>
      </c>
      <c r="B295" s="4" t="s">
        <v>919</v>
      </c>
      <c r="C295" s="4" t="s">
        <v>153</v>
      </c>
      <c r="E295" s="1" t="s">
        <v>963</v>
      </c>
      <c r="F295" s="4" t="s">
        <v>918</v>
      </c>
      <c r="G295" s="4">
        <v>999</v>
      </c>
      <c r="K295" s="4" t="str">
        <f t="shared" si="0"/>
        <v>psdm</v>
      </c>
      <c r="P295" s="4" t="b">
        <v>1</v>
      </c>
    </row>
  </sheetData>
  <autoFilter ref="A4:P295" xr:uid="{DC7F59DC-7A1E-447A-A632-2A0549861B5B}"/>
  <phoneticPr fontId="2" type="noConversion"/>
  <conditionalFormatting sqref="A1:A1048576">
    <cfRule type="duplicateValues" dxfId="1" priority="17"/>
  </conditionalFormatting>
  <conditionalFormatting sqref="B274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2025-06-29T14:41:19Z</dcterms:modified>
</cp:coreProperties>
</file>