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10F05FC9-0FFF-4860-BB39-17090C7B7BC8}" xr6:coauthVersionLast="47" xr6:coauthVersionMax="47" xr10:uidLastSave="{00000000-0000-0000-0000-000000000000}"/>
  <bookViews>
    <workbookView xWindow="19110" yWindow="0" windowWidth="19380" windowHeight="20970" xr2:uid="{03E97168-5F7A-4CBC-B68A-30D1DC85464C}"/>
  </bookViews>
  <sheets>
    <sheet name="Sheet1" sheetId="1" r:id="rId1"/>
  </sheets>
  <definedNames>
    <definedName name="_xlnm._FilterDatabase" localSheetId="0" hidden="1">Sheet1!$A$4:$T$436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/>
  <c r="H125" i="1" l="1"/>
  <c r="H126" i="1"/>
  <c r="H361" i="1" l="1"/>
  <c r="H352" i="1"/>
  <c r="H317" i="1" l="1"/>
  <c r="H318" i="1"/>
  <c r="H319" i="1"/>
  <c r="H321" i="1"/>
  <c r="H322" i="1"/>
  <c r="H323" i="1"/>
  <c r="H324" i="1"/>
  <c r="H32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353" i="1"/>
  <c r="H360" i="1"/>
  <c r="H31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</calcChain>
</file>

<file path=xl/sharedStrings.xml><?xml version="1.0" encoding="utf-8"?>
<sst xmlns="http://schemas.openxmlformats.org/spreadsheetml/2006/main" count="2372" uniqueCount="1352">
  <si>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</si>
  <si>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</si>
  <si>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</si>
  <si>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</si>
  <si>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</si>
  <si>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</si>
  <si>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</si>
  <si>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</si>
  <si>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</si>
  <si>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</si>
  <si>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</si>
  <si>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</si>
  <si>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</si>
  <si>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</si>
  <si>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</si>
  <si>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</si>
  <si>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</si>
  <si>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</si>
  <si>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</si>
  <si>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</si>
  <si>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</si>
  <si>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</si>
  <si>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</si>
  <si>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</si>
  <si>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</si>
  <si>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</si>
  <si>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</si>
  <si>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</si>
  <si>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</si>
  <si>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</si>
  <si>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</si>
  <si>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</si>
  <si>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</si>
  <si>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</si>
  <si>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</si>
  <si>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</si>
  <si>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</si>
  <si>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</si>
  <si>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</si>
  <si>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🗡️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</si>
  <si>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</si>
  <si>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</si>
  <si>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</si>
  <si>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</si>
  <si>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</si>
  <si>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</si>
  <si>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</si>
  <si>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</si>
  <si>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</si>
  <si>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</si>
  <si>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</si>
  <si>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</si>
  <si>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</si>
  <si>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</si>
  <si>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</si>
  <si>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</si>
  <si>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</si>
  <si>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</si>
  <si>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</si>
  <si>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</si>
  <si>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</si>
  <si>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</si>
  <si>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</si>
  <si>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</si>
  <si>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</si>
  <si>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</si>
  <si>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</si>
  <si>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</si>
  <si>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</si>
  <si>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</si>
  <si>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</si>
  <si>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</si>
  <si>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</si>
  <si>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</si>
  <si>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</si>
  <si>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</si>
  <si>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</si>
  <si>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</si>
  <si>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</si>
  <si>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</si>
  <si>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</si>
  <si>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</si>
  <si>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</si>
  <si>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</si>
  <si>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</si>
  <si>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</si>
  <si>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</si>
  <si>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</si>
  <si>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</si>
  <si>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</si>
  <si>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</si>
  <si>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</si>
  <si>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</si>
  <si>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</si>
  <si>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</si>
  <si>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</si>
  <si>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</si>
  <si>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</si>
  <si>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</si>
  <si>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</si>
  <si>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</si>
  <si>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</si>
  <si>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</si>
  <si>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</si>
  <si>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</si>
  <si>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</si>
  <si>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</si>
  <si>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</si>
  <si>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</si>
  <si>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</si>
  <si>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</si>
  <si>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</si>
  <si>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</si>
  <si>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</si>
  <si>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</si>
  <si>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</si>
  <si>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</si>
  <si>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</si>
  <si>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</si>
  <si>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</si>
  <si>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</si>
  <si>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</si>
  <si>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</si>
  <si>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</si>
  <si>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</si>
  <si>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</si>
  <si>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</si>
  <si>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</si>
  <si>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</si>
  <si>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</si>
  <si>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</si>
  <si>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</si>
  <si>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</si>
  <si>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</si>
  <si>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</si>
  <si>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</si>
  <si>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</si>
  <si>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</si>
  <si>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</si>
  <si>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</si>
  <si>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</si>
  <si>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</si>
  <si>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</si>
  <si>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</si>
  <si>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</si>
  <si>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</si>
  <si>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</si>
  <si>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</si>
  <si>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</si>
  <si>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</si>
  <si>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</si>
  <si>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</si>
  <si>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</si>
  <si>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</si>
  <si>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</si>
  <si>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</si>
  <si>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</si>
  <si>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</si>
  <si>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</si>
  <si>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</si>
  <si>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</si>
  <si>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</si>
  <si>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</si>
  <si>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</si>
  <si>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</si>
  <si>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</si>
  <si>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</si>
  <si>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</si>
  <si>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</si>
  <si>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</si>
  <si>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</si>
  <si>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</si>
  <si>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</si>
  <si>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</si>
  <si>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</si>
  <si>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</si>
  <si>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</si>
  <si>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</si>
  <si>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</si>
  <si>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</si>
  <si>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</si>
  <si>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</si>
  <si>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</si>
  <si>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</si>
  <si>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</si>
  <si>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</si>
  <si>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</si>
  <si>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</si>
  <si>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</si>
  <si>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</si>
  <si>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</si>
  <si>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</si>
  <si>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</si>
  <si>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</si>
  <si>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</si>
  <si>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</si>
  <si>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</si>
  <si>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</si>
  <si>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</si>
  <si>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</si>
  <si>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</si>
  <si>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</si>
  <si>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</si>
  <si>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</si>
  <si>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</si>
  <si>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</si>
  <si>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</si>
  <si>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</si>
  <si>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</si>
  <si>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</si>
  <si>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</si>
  <si>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</si>
  <si>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</si>
  <si>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</si>
  <si>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</si>
  <si>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</si>
  <si>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</si>
  <si>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</si>
  <si>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</si>
  <si>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</si>
  <si>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</si>
  <si>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</si>
  <si>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</si>
  <si>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</si>
  <si>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</si>
  <si>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</si>
  <si>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</si>
  <si>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</si>
  <si>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</si>
  <si>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</si>
  <si>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</si>
  <si>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</si>
  <si>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</si>
  <si>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</si>
  <si>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</si>
  <si>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</si>
  <si>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</si>
  <si>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</si>
  <si>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</si>
  <si>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</si>
  <si>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</si>
  <si>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</si>
  <si>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</si>
  <si>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</si>
  <si>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</si>
  <si>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</si>
  <si>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</si>
  <si>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</si>
  <si>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</si>
  <si>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</si>
  <si>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</si>
  <si>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</si>
  <si>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</si>
  <si>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</si>
  <si>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</si>
  <si>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</si>
  <si>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</si>
  <si>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</si>
  <si>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</si>
  <si>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</si>
  <si>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</si>
  <si>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</si>
  <si>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</si>
  <si>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</si>
  <si>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</si>
  <si>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</si>
  <si>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</si>
  <si>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</si>
  <si>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</si>
  <si>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</si>
  <si>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</si>
  <si>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</si>
  <si>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</si>
  <si>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</si>
  <si>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</si>
  <si>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</si>
  <si>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</si>
  <si>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</si>
  <si>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</si>
  <si>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</si>
  <si>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</si>
  <si>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</si>
  <si>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</si>
  <si>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</si>
  <si>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</si>
  <si>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</si>
  <si>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</si>
  <si>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</si>
  <si>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</si>
  <si>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</si>
  <si>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</si>
  <si>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</si>
  <si>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</si>
  <si>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</si>
  <si>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</si>
  <si>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</si>
  <si>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</si>
  <si>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</si>
  <si>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</si>
  <si>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</si>
  <si>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</si>
  <si>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</si>
  <si>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</si>
  <si>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</si>
  <si>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</si>
  <si>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</si>
  <si>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</si>
  <si>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</si>
  <si>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</si>
  <si>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</si>
  <si>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</si>
  <si>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</si>
  <si>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</si>
  <si>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</si>
  <si>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</si>
  <si>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</si>
  <si>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</si>
  <si>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</si>
  <si>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</si>
  <si>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</si>
  <si>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</si>
  <si>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</si>
  <si>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</si>
  <si>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</si>
  <si>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</si>
  <si>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</si>
  <si>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</si>
  <si>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</si>
  <si>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</si>
  <si>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</si>
  <si>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</si>
  <si>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xdmg1,1.2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</si>
  <si>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</si>
  <si>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</si>
  <si>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</si>
  <si>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</si>
  <si>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</si>
  <si>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</si>
  <si>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</si>
  <si>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</si>
  <si>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$dmg1,1/ft/:</t>
  </si>
  <si>
    <t>$dmg1,2/ft/:</t>
  </si>
  <si>
    <t>$dmg1,3/ft/: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</si>
  <si>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</si>
  <si>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</si>
  <si>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</si>
  <si>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</si>
  <si>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</si>
  <si>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</si>
  <si>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</si>
  <si>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</si>
  <si>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</si>
  <si>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</si>
  <si>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</si>
  <si>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</si>
  <si>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</si>
  <si>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</si>
  <si>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</si>
  <si>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</si>
  <si>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</si>
  <si>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</si>
  <si>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</si>
  <si>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</si>
  <si>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</si>
  <si>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</si>
  <si>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</si>
  <si>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</si>
  <si>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</si>
  <si>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</si>
  <si>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</si>
  <si>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</si>
  <si>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</si>
  <si>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</si>
  <si>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</si>
  <si>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</si>
  <si>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</si>
  <si>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</si>
  <si>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</si>
  <si>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</si>
  <si>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</si>
  <si>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</si>
  <si>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</si>
  <si>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</si>
  <si>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</si>
  <si>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</si>
  <si>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</si>
  <si>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</si>
  <si>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</si>
  <si>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</si>
  <si>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</si>
  <si>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</si>
  <si>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</si>
  <si>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</si>
  <si>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</si>
  <si>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</si>
  <si>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</si>
  <si>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</si>
  <si>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</si>
  <si>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</si>
  <si>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</si>
  <si>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</si>
  <si>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$dmg1,0/hp/:</t>
  </si>
  <si>
    <t>$dmg1,0.5/hp/:</t>
  </si>
  <si>
    <t>xdmg1,2.2:hit1,1:mhit1,0</t>
  </si>
  <si>
    <t>xdmg1,2.5:spi1,2:hit1,0</t>
  </si>
  <si>
    <t>xdmg1,1:spi1,2.2</t>
  </si>
  <si>
    <t>xdmg1,3.8</t>
  </si>
  <si>
    <t>xdmg1,2.6</t>
  </si>
  <si>
    <t>xdmg1,2.5</t>
  </si>
  <si>
    <t>xdmg1,2.1:hit1,0</t>
  </si>
  <si>
    <t>xdmg1,2.1</t>
  </si>
  <si>
    <t>xdmg1,2</t>
  </si>
  <si>
    <t>xdmg1,0:luck1,0</t>
  </si>
  <si>
    <t>xdmg1,1.5:spi1,0</t>
  </si>
  <si>
    <t>xdmg1,1.5:spi1,0.5:hit1,0</t>
  </si>
  <si>
    <t>xdmg1,2:spi1,0.5:mhit1,0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</si>
  <si>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</si>
  <si>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</si>
  <si>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</si>
  <si>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</si>
  <si>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</si>
  <si>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</si>
  <si>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</si>
  <si>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</si>
  <si>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</si>
  <si>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</si>
  <si>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</si>
  <si>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</si>
  <si>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</si>
  <si>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</si>
  <si>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</si>
  <si>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</si>
  <si>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</si>
  <si>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</si>
  <si>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</si>
  <si>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</si>
  <si>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</si>
  <si>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</si>
  <si>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</si>
  <si>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</si>
  <si>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</si>
  <si>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</si>
  <si>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</si>
  <si>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</si>
  <si>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</si>
  <si>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</si>
  <si>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</si>
  <si>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</si>
  <si>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</si>
  <si>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</si>
  <si>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</si>
  <si>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</si>
  <si>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</si>
  <si>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</si>
  <si>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</si>
  <si>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</si>
  <si>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</si>
  <si>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</si>
  <si>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</si>
  <si>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</si>
  <si>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</si>
  <si>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</si>
  <si>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</si>
  <si>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</si>
  <si>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</si>
  <si>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</si>
  <si>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</si>
  <si>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</si>
  <si>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</si>
  <si>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</si>
  <si>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</si>
  <si>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</si>
  <si>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</si>
  <si>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</si>
  <si>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</si>
  <si>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</si>
  <si>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</si>
  <si>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</si>
  <si>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</si>
  <si>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</si>
  <si>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</si>
  <si>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</si>
  <si>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</si>
  <si>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</si>
  <si>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</si>
  <si>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</si>
  <si>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</si>
  <si>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</si>
  <si>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</si>
  <si>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</si>
  <si>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</si>
  <si>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</si>
  <si>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</si>
  <si>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</si>
  <si>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</si>
  <si>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</si>
  <si>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</si>
  <si>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</si>
  <si>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</si>
  <si>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</si>
  <si>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</si>
  <si>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</si>
  <si>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</si>
  <si>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</si>
  <si>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</si>
  <si>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</si>
  <si>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</si>
  <si>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</si>
  <si>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</si>
  <si>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</si>
  <si>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</si>
  <si>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</si>
  <si>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</si>
  <si>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</si>
  <si>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</si>
  <si>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</si>
  <si>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</si>
  <si>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</si>
  <si>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</si>
  <si>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</si>
  <si>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</si>
  <si>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</si>
  <si>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</si>
  <si>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</si>
  <si>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</si>
  <si>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</si>
  <si>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</si>
  <si>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</si>
  <si>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</si>
  <si>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</si>
  <si>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</si>
  <si>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</si>
  <si>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</si>
  <si>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</si>
  <si>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</si>
  <si>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</si>
  <si>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</si>
  <si>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</si>
  <si>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</si>
  <si>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</si>
  <si>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</si>
  <si>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</si>
  <si>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</si>
  <si>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</si>
  <si>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</si>
  <si>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</si>
  <si>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</si>
  <si>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</si>
  <si>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</si>
  <si>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</si>
  <si>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</si>
  <si>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</si>
  <si>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</si>
  <si>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</si>
  <si>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</si>
  <si>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</si>
  <si>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</si>
  <si>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</si>
  <si>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</si>
  <si>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</si>
  <si>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</si>
  <si>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</si>
  <si>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</si>
  <si>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</si>
  <si>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</si>
  <si>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</si>
  <si>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</si>
  <si>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</si>
  <si>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</si>
  <si>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</si>
  <si>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</si>
  <si>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</si>
  <si>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</si>
  <si>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</si>
  <si>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</si>
  <si>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</si>
  <si>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</si>
  <si>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</si>
  <si>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</si>
  <si>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</si>
  <si>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</si>
  <si>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</si>
  <si>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</si>
  <si>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</si>
  <si>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</si>
  <si>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</si>
  <si>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</si>
  <si>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</si>
  <si>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</si>
  <si>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</si>
  <si>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x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</si>
  <si>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</si>
  <si>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</si>
  <si>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</si>
  <si>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</si>
  <si>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</si>
  <si>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</si>
  <si>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</si>
  <si>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</si>
  <si>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</si>
  <si>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</si>
  <si>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</si>
  <si>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</si>
  <si>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</si>
  <si>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</si>
  <si>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</si>
  <si>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</si>
  <si>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</si>
  <si>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</si>
  <si>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</si>
  <si>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</si>
  <si>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</si>
  <si>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</si>
  <si>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</si>
  <si>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</si>
  <si>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</si>
  <si>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</si>
  <si>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</si>
  <si>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</si>
  <si>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</si>
  <si>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</si>
  <si>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</si>
  <si>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</si>
  <si>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</si>
  <si>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</si>
  <si>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</si>
  <si>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</si>
  <si>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</si>
  <si>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</si>
  <si>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</si>
  <si>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</si>
  <si>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</si>
  <si>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</si>
  <si>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</si>
  <si>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</si>
  <si>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</si>
  <si>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</si>
  <si>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</si>
  <si>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</si>
  <si>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</si>
  <si>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</si>
  <si>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</si>
  <si>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</si>
  <si>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</si>
  <si>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</si>
  <si>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</si>
  <si>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</si>
  <si>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</si>
  <si>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</si>
  <si>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</si>
  <si>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</si>
  <si>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</si>
  <si>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</si>
  <si>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</si>
  <si>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</si>
  <si>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</si>
  <si>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</si>
  <si>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</si>
  <si>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</si>
  <si>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</si>
  <si>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</si>
  <si>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</si>
  <si>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</si>
  <si>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</si>
  <si>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</si>
  <si>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</si>
  <si>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</si>
  <si>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</si>
  <si>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</si>
  <si>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</si>
  <si>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</si>
  <si>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</si>
  <si>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</si>
  <si>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</si>
  <si>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</si>
  <si>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</si>
  <si>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</si>
  <si>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</si>
  <si>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</si>
  <si>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</si>
  <si>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</si>
  <si>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</si>
  <si>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</si>
  <si>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</si>
  <si>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</si>
  <si>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</si>
  <si>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</si>
  <si>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</si>
  <si>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</si>
  <si>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</si>
  <si>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</si>
  <si>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</si>
  <si>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</si>
  <si>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</si>
  <si>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</si>
  <si>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</si>
  <si>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</si>
  <si>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</si>
  <si>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</si>
  <si>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</si>
  <si>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</si>
  <si>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</si>
  <si>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</si>
  <si>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</si>
  <si>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</si>
  <si>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</si>
  <si>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</si>
  <si>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</si>
  <si>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</si>
  <si>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</si>
  <si>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</si>
  <si>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</si>
  <si>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</si>
  <si>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</si>
  <si>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</si>
  <si>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</si>
  <si>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</si>
  <si>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</si>
  <si>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</si>
  <si>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</si>
  <si>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</si>
  <si>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</si>
  <si>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</si>
  <si>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</si>
  <si>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</si>
  <si>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</si>
  <si>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</si>
  <si>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</si>
  <si>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</si>
  <si>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</si>
  <si>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</si>
  <si>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</si>
  <si>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</si>
  <si>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</si>
  <si>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</si>
  <si>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</si>
  <si>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</si>
  <si>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</si>
  <si>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</si>
  <si>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</si>
  <si>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</si>
  <si>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</si>
  <si>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</si>
  <si>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</si>
  <si>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</si>
  <si>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</si>
  <si>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</si>
  <si>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</si>
  <si>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</si>
  <si>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</si>
  <si>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</si>
  <si>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</si>
  <si>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</si>
  <si>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</si>
  <si>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</si>
  <si>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</si>
  <si>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</si>
  <si>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</si>
  <si>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</si>
  <si>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</si>
  <si>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</si>
  <si>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</si>
  <si>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</si>
  <si>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</si>
  <si>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</si>
  <si>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</si>
  <si>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</si>
  <si>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</si>
  <si>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</si>
  <si>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</si>
  <si>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</si>
  <si>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</si>
  <si>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</si>
  <si>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</si>
  <si>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</si>
  <si>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</si>
  <si>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</si>
  <si>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</si>
  <si>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</si>
  <si>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</si>
  <si>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</si>
  <si>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</si>
  <si>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</si>
  <si>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</si>
  <si>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</si>
  <si>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</si>
  <si>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</si>
  <si>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</si>
  <si>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</si>
  <si>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</si>
  <si>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</si>
  <si>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</si>
  <si>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</si>
  <si>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</si>
  <si>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</si>
  <si>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</si>
  <si>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</si>
  <si>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</si>
  <si>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</si>
  <si>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</si>
  <si>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</si>
  <si>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</si>
  <si>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</si>
  <si>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</si>
  <si>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</si>
  <si>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</si>
  <si>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</si>
  <si>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</si>
  <si>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</si>
  <si>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</si>
  <si>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</si>
  <si>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</si>
  <si>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</si>
  <si>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</si>
  <si>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</si>
  <si>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</si>
  <si>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</si>
  <si>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</si>
  <si>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</si>
  <si>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</si>
  <si>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</si>
  <si>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</si>
  <si>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</si>
  <si>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</si>
  <si>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</si>
  <si>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</si>
  <si>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</si>
  <si>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</si>
  <si>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</si>
  <si>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</si>
  <si>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</si>
  <si>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</si>
  <si>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</si>
  <si>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</si>
  <si>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</si>
  <si>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</si>
  <si>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</si>
  <si>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</si>
  <si>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</si>
  <si>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</si>
  <si>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</si>
  <si>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</si>
  <si>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</si>
  <si>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</si>
  <si>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</si>
  <si>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</si>
  <si>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</si>
  <si>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</si>
  <si>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</si>
  <si>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</si>
  <si>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</si>
  <si>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</si>
  <si>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</si>
  <si>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</si>
  <si>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</si>
  <si>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</si>
  <si>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</si>
  <si>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</si>
  <si>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</si>
  <si>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</si>
  <si>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</si>
  <si>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</si>
  <si>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</si>
  <si>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</si>
  <si>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</si>
  <si>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</si>
  <si>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</si>
  <si>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</si>
  <si>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</si>
  <si>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</si>
  <si>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</si>
  <si>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</si>
  <si>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</si>
  <si>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</si>
  <si>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</si>
  <si>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</si>
  <si>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</si>
  <si>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</si>
  <si>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</si>
  <si>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</si>
  <si>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</si>
  <si>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</si>
  <si>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</si>
  <si>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</si>
  <si>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</si>
  <si>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</si>
  <si>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</si>
  <si>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</si>
  <si>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</si>
  <si>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</si>
  <si>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</si>
  <si>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</si>
  <si>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</si>
  <si>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</si>
  <si>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</si>
  <si>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</si>
  <si>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</si>
  <si>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</si>
  <si>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</si>
  <si>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</si>
  <si>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</si>
  <si>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</si>
  <si>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</si>
  <si>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</si>
  <si>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</si>
  <si>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</si>
  <si>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</si>
  <si>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</si>
  <si>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</si>
  <si>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</si>
  <si>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</si>
  <si>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</si>
  <si>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</si>
  <si>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</si>
  <si>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</si>
  <si>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</si>
  <si>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</si>
  <si>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</si>
  <si>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</si>
  <si>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</si>
  <si>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</si>
  <si>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</si>
  <si>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</si>
  <si>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</si>
  <si>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</si>
  <si>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</si>
  <si>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</si>
  <si>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</si>
  <si>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</si>
  <si>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</si>
  <si>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</si>
  <si>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</si>
  <si>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</si>
  <si>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</si>
  <si>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</si>
  <si>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</si>
  <si>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</si>
  <si>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</si>
  <si>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</si>
  <si>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</si>
  <si>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</si>
  <si>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</si>
  <si>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</si>
  <si>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</si>
  <si>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</si>
  <si>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</si>
  <si>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</si>
  <si>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</si>
  <si>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</si>
  <si>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</si>
  <si>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</si>
  <si>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</si>
  <si>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</si>
  <si>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</si>
  <si>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</si>
  <si>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</si>
  <si>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</si>
  <si>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</si>
  <si>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</si>
  <si>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</si>
  <si>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</si>
  <si>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</si>
  <si>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</si>
  <si>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</si>
  <si>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</si>
  <si>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</si>
  <si>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</si>
  <si>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</si>
  <si>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</si>
  <si>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</si>
  <si>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</si>
  <si>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</si>
  <si>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</si>
  <si>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</si>
  <si>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</si>
  <si>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</si>
  <si>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</si>
  <si>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</si>
  <si>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</si>
  <si>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</si>
  <si>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</si>
  <si>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</si>
  <si>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</si>
  <si>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</si>
  <si>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</si>
  <si>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</si>
  <si>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</si>
  <si>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</si>
  <si>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</si>
  <si>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</si>
  <si>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</si>
  <si>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</si>
  <si>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</si>
  <si>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</si>
  <si>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</si>
  <si>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</si>
  <si>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</si>
  <si>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</si>
  <si>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</si>
  <si>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</si>
  <si>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</si>
  <si>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</si>
  <si>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</si>
  <si>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</si>
  <si>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</si>
  <si>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</si>
  <si>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</si>
  <si>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</si>
  <si>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</si>
  <si>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</si>
  <si>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</si>
  <si>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</si>
  <si>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</si>
  <si>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</si>
  <si>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</si>
  <si>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</si>
  <si>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</si>
  <si>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</si>
  <si>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</si>
  <si>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</si>
  <si>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</si>
  <si>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</si>
  <si>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</si>
  <si>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</si>
  <si>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</si>
  <si>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</si>
  <si>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</si>
  <si>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</si>
  <si>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</si>
  <si>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</si>
  <si>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</si>
  <si>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</si>
  <si>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</si>
  <si>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</si>
  <si>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</si>
  <si>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</si>
  <si>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</si>
  <si>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</si>
  <si>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</si>
  <si>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</si>
  <si>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</si>
  <si>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</si>
  <si>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</si>
  <si>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</si>
  <si>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</si>
  <si>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</si>
  <si>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</si>
  <si>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</si>
  <si>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</si>
  <si>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</si>
  <si>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</si>
  <si>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</si>
  <si>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</si>
  <si>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</si>
  <si>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</si>
  <si>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INV_Chest_Cloth_81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</si>
  <si>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</si>
  <si>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</si>
  <si>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</si>
  <si>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</si>
  <si>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</si>
  <si>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</si>
  <si>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</si>
  <si>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</si>
  <si>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</si>
  <si>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</si>
  <si>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</si>
  <si>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</si>
  <si>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</si>
  <si>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</si>
  <si>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</si>
  <si>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</si>
  <si>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</si>
  <si>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</si>
  <si>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</si>
  <si>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</si>
  <si>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</si>
  <si>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</si>
  <si>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</si>
  <si>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</si>
  <si>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</si>
  <si>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</si>
  <si>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</si>
  <si>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</si>
  <si>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</si>
  <si>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</si>
  <si>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</si>
  <si>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</si>
  <si>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</si>
  <si>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</si>
  <si>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</si>
  <si>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</si>
  <si>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</si>
  <si>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</si>
  <si>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</si>
  <si>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</si>
  <si>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</si>
  <si>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</si>
  <si>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</si>
  <si>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</si>
  <si>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</si>
  <si>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</si>
  <si>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</si>
  <si>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</si>
  <si>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</si>
  <si>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</si>
  <si>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</si>
  <si>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</si>
  <si>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</si>
  <si>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</si>
  <si>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</si>
  <si>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INV_Helmet_78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</si>
  <si>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</si>
  <si>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</si>
  <si>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</si>
  <si>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</si>
  <si>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</si>
  <si>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</si>
  <si>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</si>
  <si>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</si>
  <si>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</si>
  <si>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</si>
  <si>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</si>
  <si>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</si>
  <si>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</si>
  <si>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</si>
  <si>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</si>
  <si>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</si>
  <si>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</si>
  <si>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</si>
  <si>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</si>
  <si>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</si>
  <si>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</si>
  <si>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</si>
  <si>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</si>
  <si>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</si>
  <si>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</si>
  <si>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</si>
  <si>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</si>
  <si>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</si>
  <si>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</si>
  <si>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</si>
  <si>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</si>
  <si>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</si>
  <si>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</si>
  <si>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</si>
  <si>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</si>
  <si>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</si>
  <si>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</si>
  <si>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</si>
  <si>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</si>
  <si>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</si>
  <si>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</si>
  <si>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</si>
  <si>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</si>
  <si>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</si>
  <si>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</si>
  <si>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</si>
  <si>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</si>
  <si>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</si>
  <si>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</si>
  <si>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</si>
  <si>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</si>
  <si>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</si>
  <si>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</si>
  <si>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</si>
  <si>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</si>
  <si>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</si>
  <si>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</si>
  <si>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INV_Shoulder_93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</si>
  <si>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</si>
  <si>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</si>
  <si>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</si>
  <si>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</si>
  <si>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</si>
  <si>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</si>
  <si>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</si>
  <si>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</si>
  <si>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</si>
  <si>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</si>
  <si>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</si>
  <si>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</si>
  <si>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</si>
  <si>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</si>
  <si>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</si>
  <si>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</si>
  <si>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</si>
  <si>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</si>
  <si>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</si>
  <si>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</si>
  <si>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</si>
  <si>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</si>
  <si>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</si>
  <si>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</si>
  <si>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</si>
  <si>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</si>
  <si>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</si>
  <si>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</si>
  <si>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</si>
  <si>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</si>
  <si>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</si>
  <si>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</si>
  <si>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</si>
  <si>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</si>
  <si>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</si>
  <si>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INV_Gauntlets_95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</si>
  <si>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</si>
  <si>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</si>
  <si>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</si>
  <si>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</si>
  <si>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</si>
  <si>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</si>
  <si>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</si>
  <si>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</si>
  <si>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</si>
  <si>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</si>
  <si>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</si>
  <si>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</si>
  <si>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</si>
  <si>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</si>
  <si>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</si>
  <si>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</si>
  <si>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</si>
  <si>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</si>
  <si>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</si>
  <si>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</si>
  <si>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</si>
  <si>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</si>
  <si>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</si>
  <si>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</si>
  <si>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</si>
  <si>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</si>
  <si>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</si>
  <si>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</si>
  <si>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</si>
  <si>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</si>
  <si>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</si>
  <si>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</si>
  <si>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</si>
  <si>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INV_Pants_Cloth_28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</si>
  <si>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</si>
  <si>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</si>
  <si>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</si>
  <si>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</si>
  <si>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</si>
  <si>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</si>
  <si>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</si>
  <si>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</si>
  <si>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</si>
  <si>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</si>
  <si>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</si>
  <si>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</si>
  <si>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</si>
  <si>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</si>
  <si>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</si>
  <si>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</si>
  <si>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</si>
  <si>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</si>
  <si>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</si>
  <si>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</si>
  <si>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</si>
  <si>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</si>
  <si>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</si>
  <si>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</si>
  <si>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</si>
  <si>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</si>
  <si>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</si>
  <si>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</si>
  <si>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</si>
  <si>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</si>
  <si>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</si>
  <si>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</si>
  <si>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</si>
  <si>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x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</si>
  <si>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</si>
  <si>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</si>
  <si>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</si>
  <si>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</si>
  <si>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</si>
  <si>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</si>
  <si>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</si>
  <si>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</si>
  <si>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</si>
  <si>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</si>
  <si>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</si>
  <si>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</si>
  <si>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</si>
  <si>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</si>
  <si>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</si>
  <si>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</si>
  <si>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</si>
  <si>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</si>
  <si>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</si>
  <si>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</si>
  <si>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</si>
  <si>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</si>
  <si>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</si>
  <si>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</si>
  <si>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</si>
  <si>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死符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</si>
  <si>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</si>
  <si>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</si>
  <si>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</si>
  <si>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</si>
  <si>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</si>
  <si>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</si>
  <si>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心灵印记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</si>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</sst>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U436"/>
  <sheetViews>
    <sheetView tabSelected="1" workbookViewId="0">
      <pane xSplit="2" ySplit="4" topLeftCell="C356" activePane="bottomRight" state="frozen"/>
      <selection pane="topRight" activeCell="C1" sqref="C1"/>
      <selection pane="bottomLeft" activeCell="A5" sqref="A5"/>
      <selection pane="bottomRight" activeCell="J372" sqref="J372"/>
    </sheetView>
  </sheetViews>
  <sheetFormatPr defaultColWidth="9" defaultRowHeight="14.5" x14ac:dyDescent="0.35"/>
  <cols>
    <col min="1" max="1" width="11.08984375" style="1" customWidth="1"/>
    <col min="2" max="2" width="14.26953125" style="1" customWidth="1"/>
    <col min="3" max="3" width="4.90625" style="1" customWidth="1"/>
    <col min="4" max="4" width="6.6328125" style="1" customWidth="1"/>
    <col min="5" max="5" width="6.36328125" style="1" customWidth="1"/>
    <col min="6" max="6" width="7.08984375" style="1" customWidth="1"/>
    <col min="7" max="7" width="11.26953125" style="1" customWidth="1"/>
    <col min="8" max="8" width="22.08984375" style="1" customWidth="1"/>
    <col min="9" max="9" width="12.36328125" style="1" customWidth="1"/>
    <col min="10" max="10" width="19.6328125" style="1" customWidth="1"/>
    <col min="11" max="11" width="39.7265625" style="1" customWidth="1"/>
    <col min="12" max="12" width="8.36328125" style="3" customWidth="1"/>
    <col min="13" max="13" width="9.36328125" style="1" customWidth="1"/>
    <col min="14" max="14" width="7" style="1" customWidth="1"/>
    <col min="15" max="15" width="9.6328125" style="1" customWidth="1"/>
    <col min="16" max="16" width="11.08984375" style="1" customWidth="1"/>
    <col min="17" max="17" width="9.90625" style="1" customWidth="1"/>
    <col min="18" max="18" width="11.26953125" style="1" customWidth="1"/>
    <col min="19" max="19" width="8.26953125" style="1" customWidth="1"/>
    <col min="20" max="16384" width="9" style="1"/>
  </cols>
  <sheetData>
    <row r="1" spans="1:21" x14ac:dyDescent="0.35">
      <c r="A1" s="1" t="s">
        <v>0</v>
      </c>
      <c r="B1" s="1" t="s">
        <v>1</v>
      </c>
      <c r="C1" s="1" t="s">
        <v>35</v>
      </c>
      <c r="D1" s="1" t="s">
        <v>46</v>
      </c>
      <c r="E1" s="1" t="s">
        <v>419</v>
      </c>
      <c r="F1" s="1" t="s">
        <v>36</v>
      </c>
      <c r="G1" s="1" t="s">
        <v>2</v>
      </c>
      <c r="H1" s="1" t="s">
        <v>38</v>
      </c>
      <c r="I1" s="1" t="s">
        <v>4</v>
      </c>
      <c r="J1" s="1" t="s">
        <v>327</v>
      </c>
      <c r="K1" s="1" t="s">
        <v>332</v>
      </c>
      <c r="L1" s="3" t="s">
        <v>333</v>
      </c>
      <c r="M1" s="1" t="s">
        <v>471</v>
      </c>
      <c r="N1" s="1" t="s">
        <v>554</v>
      </c>
      <c r="O1" s="1" t="s">
        <v>339</v>
      </c>
      <c r="P1" s="1" t="s">
        <v>372</v>
      </c>
      <c r="Q1" s="1" t="s">
        <v>467</v>
      </c>
      <c r="R1" s="1" t="s">
        <v>546</v>
      </c>
      <c r="S1" s="1" t="s">
        <v>376</v>
      </c>
      <c r="T1" s="1" t="s">
        <v>458</v>
      </c>
      <c r="U1" s="1" t="s">
        <v>1325</v>
      </c>
    </row>
    <row r="2" spans="1:21" x14ac:dyDescent="0.35">
      <c r="A2" s="1" t="s">
        <v>416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45</v>
      </c>
      <c r="J2" s="1" t="s">
        <v>329</v>
      </c>
      <c r="K2" s="1" t="s">
        <v>617</v>
      </c>
      <c r="L2" s="3" t="s">
        <v>1021</v>
      </c>
      <c r="M2" s="1" t="s">
        <v>5</v>
      </c>
      <c r="N2" s="1" t="s">
        <v>5</v>
      </c>
      <c r="O2" s="1" t="s">
        <v>328</v>
      </c>
      <c r="P2" s="1" t="s">
        <v>373</v>
      </c>
      <c r="Q2" s="1" t="s">
        <v>468</v>
      </c>
      <c r="R2" s="1" t="s">
        <v>547</v>
      </c>
      <c r="S2" s="1" t="s">
        <v>5</v>
      </c>
      <c r="T2" s="1" t="s">
        <v>478</v>
      </c>
      <c r="U2" s="1" t="s">
        <v>1326</v>
      </c>
    </row>
    <row r="3" spans="1:21" x14ac:dyDescent="0.35">
      <c r="A3" s="1" t="s">
        <v>44</v>
      </c>
      <c r="I3" s="1" t="s">
        <v>472</v>
      </c>
    </row>
    <row r="4" spans="1:21" x14ac:dyDescent="0.35">
      <c r="A4" s="2" t="s">
        <v>618</v>
      </c>
      <c r="B4" s="2" t="s">
        <v>619</v>
      </c>
      <c r="C4" s="2" t="s">
        <v>620</v>
      </c>
      <c r="D4" s="2" t="s">
        <v>621</v>
      </c>
      <c r="E4" s="2" t="s">
        <v>622</v>
      </c>
      <c r="F4" s="2" t="s">
        <v>623</v>
      </c>
      <c r="G4" s="2" t="s">
        <v>624</v>
      </c>
      <c r="H4" s="2" t="s">
        <v>625</v>
      </c>
      <c r="I4" s="2" t="s">
        <v>626</v>
      </c>
      <c r="J4" s="2" t="s">
        <v>627</v>
      </c>
      <c r="K4" s="2" t="s">
        <v>628</v>
      </c>
      <c r="L4" s="4" t="s">
        <v>629</v>
      </c>
      <c r="M4" s="2" t="s">
        <v>630</v>
      </c>
      <c r="N4" s="2" t="s">
        <v>630</v>
      </c>
      <c r="O4" s="2" t="s">
        <v>631</v>
      </c>
      <c r="P4" s="2" t="s">
        <v>632</v>
      </c>
      <c r="Q4" s="2" t="s">
        <v>633</v>
      </c>
      <c r="R4" s="2" t="s">
        <v>634</v>
      </c>
      <c r="S4" s="2" t="s">
        <v>635</v>
      </c>
      <c r="T4" s="2" t="s">
        <v>636</v>
      </c>
      <c r="U4" s="2" t="s">
        <v>1327</v>
      </c>
    </row>
    <row r="5" spans="1:21" x14ac:dyDescent="0.35">
      <c r="A5" s="1" t="s">
        <v>66</v>
      </c>
      <c r="B5" s="1" t="s">
        <v>749</v>
      </c>
      <c r="C5" s="1">
        <v>1</v>
      </c>
      <c r="D5" s="1">
        <v>0</v>
      </c>
      <c r="E5" s="1">
        <v>2</v>
      </c>
      <c r="H5" s="1" t="s">
        <v>1097</v>
      </c>
      <c r="I5" s="1" t="s">
        <v>68</v>
      </c>
      <c r="J5" s="1" t="s">
        <v>1036</v>
      </c>
      <c r="T5" s="1" t="s">
        <v>476</v>
      </c>
    </row>
    <row r="6" spans="1:21" x14ac:dyDescent="0.35">
      <c r="A6" s="1" t="s">
        <v>231</v>
      </c>
      <c r="B6" s="1" t="s">
        <v>750</v>
      </c>
      <c r="C6" s="1">
        <v>1</v>
      </c>
      <c r="D6" s="1">
        <v>0</v>
      </c>
      <c r="E6" s="1">
        <v>2</v>
      </c>
      <c r="H6" s="1" t="s">
        <v>1098</v>
      </c>
      <c r="I6" s="1" t="s">
        <v>68</v>
      </c>
      <c r="J6" s="1" t="s">
        <v>1036</v>
      </c>
      <c r="T6" s="1" t="s">
        <v>476</v>
      </c>
    </row>
    <row r="7" spans="1:21" x14ac:dyDescent="0.35">
      <c r="A7" s="1" t="s">
        <v>232</v>
      </c>
      <c r="B7" s="1" t="s">
        <v>751</v>
      </c>
      <c r="C7" s="1">
        <v>1</v>
      </c>
      <c r="D7" s="1">
        <v>0</v>
      </c>
      <c r="E7" s="1">
        <v>2</v>
      </c>
      <c r="H7" s="1" t="s">
        <v>1099</v>
      </c>
      <c r="I7" s="1" t="s">
        <v>68</v>
      </c>
      <c r="J7" s="1" t="s">
        <v>1036</v>
      </c>
      <c r="T7" s="1" t="s">
        <v>476</v>
      </c>
    </row>
    <row r="8" spans="1:21" x14ac:dyDescent="0.35">
      <c r="A8" s="1" t="s">
        <v>233</v>
      </c>
      <c r="B8" s="1" t="s">
        <v>752</v>
      </c>
      <c r="C8" s="1">
        <v>1</v>
      </c>
      <c r="D8" s="1">
        <v>0</v>
      </c>
      <c r="E8" s="1">
        <v>2</v>
      </c>
      <c r="H8" s="1" t="s">
        <v>1100</v>
      </c>
      <c r="I8" s="1" t="s">
        <v>68</v>
      </c>
      <c r="J8" s="1" t="s">
        <v>377</v>
      </c>
      <c r="T8" s="1" t="s">
        <v>476</v>
      </c>
    </row>
    <row r="9" spans="1:21" x14ac:dyDescent="0.35">
      <c r="A9" s="1" t="s">
        <v>234</v>
      </c>
      <c r="B9" s="1" t="s">
        <v>753</v>
      </c>
      <c r="C9" s="1">
        <v>1</v>
      </c>
      <c r="D9" s="1">
        <v>0</v>
      </c>
      <c r="E9" s="1">
        <v>2</v>
      </c>
      <c r="H9" s="1" t="s">
        <v>1101</v>
      </c>
      <c r="I9" s="1" t="s">
        <v>68</v>
      </c>
      <c r="J9" s="1" t="s">
        <v>1036</v>
      </c>
      <c r="T9" s="1" t="s">
        <v>476</v>
      </c>
    </row>
    <row r="10" spans="1:21" x14ac:dyDescent="0.35">
      <c r="A10" s="1" t="s">
        <v>235</v>
      </c>
      <c r="B10" s="1" t="s">
        <v>754</v>
      </c>
      <c r="C10" s="1">
        <v>1</v>
      </c>
      <c r="D10" s="1">
        <v>0</v>
      </c>
      <c r="E10" s="1">
        <v>2</v>
      </c>
      <c r="H10" s="1" t="s">
        <v>1102</v>
      </c>
      <c r="I10" s="1" t="s">
        <v>68</v>
      </c>
      <c r="J10" s="1" t="s">
        <v>1036</v>
      </c>
      <c r="T10" s="1" t="s">
        <v>476</v>
      </c>
    </row>
    <row r="11" spans="1:21" x14ac:dyDescent="0.35">
      <c r="A11" s="1" t="s">
        <v>236</v>
      </c>
      <c r="B11" s="1" t="s">
        <v>755</v>
      </c>
      <c r="C11" s="1">
        <v>1</v>
      </c>
      <c r="D11" s="1">
        <v>0</v>
      </c>
      <c r="E11" s="1">
        <v>2</v>
      </c>
      <c r="H11" s="1" t="s">
        <v>1103</v>
      </c>
      <c r="I11" s="1" t="s">
        <v>68</v>
      </c>
      <c r="J11" s="1" t="s">
        <v>1036</v>
      </c>
      <c r="T11" s="1" t="s">
        <v>476</v>
      </c>
    </row>
    <row r="12" spans="1:21" x14ac:dyDescent="0.35">
      <c r="A12" s="1" t="s">
        <v>237</v>
      </c>
      <c r="B12" s="1" t="s">
        <v>756</v>
      </c>
      <c r="C12" s="1">
        <v>1</v>
      </c>
      <c r="D12" s="1">
        <v>3</v>
      </c>
      <c r="H12" s="1" t="s">
        <v>1097</v>
      </c>
      <c r="I12" s="1" t="s">
        <v>68</v>
      </c>
      <c r="J12" s="1" t="s">
        <v>377</v>
      </c>
      <c r="K12" s="1" t="s">
        <v>381</v>
      </c>
      <c r="L12" s="3">
        <v>1</v>
      </c>
      <c r="M12" s="1">
        <v>2</v>
      </c>
      <c r="N12" s="1">
        <v>5</v>
      </c>
    </row>
    <row r="13" spans="1:21" x14ac:dyDescent="0.35">
      <c r="A13" s="1" t="s">
        <v>238</v>
      </c>
      <c r="B13" s="1" t="s">
        <v>757</v>
      </c>
      <c r="C13" s="1">
        <v>1</v>
      </c>
      <c r="D13" s="1">
        <v>3</v>
      </c>
      <c r="H13" s="1" t="s">
        <v>1098</v>
      </c>
      <c r="I13" s="1" t="s">
        <v>68</v>
      </c>
      <c r="J13" s="1" t="s">
        <v>377</v>
      </c>
      <c r="K13" s="1" t="s">
        <v>381</v>
      </c>
      <c r="L13" s="3">
        <v>1</v>
      </c>
      <c r="M13" s="1">
        <v>2</v>
      </c>
      <c r="N13" s="1">
        <v>5</v>
      </c>
    </row>
    <row r="14" spans="1:21" x14ac:dyDescent="0.35">
      <c r="A14" s="1" t="s">
        <v>239</v>
      </c>
      <c r="B14" s="1" t="s">
        <v>758</v>
      </c>
      <c r="C14" s="1">
        <v>1</v>
      </c>
      <c r="D14" s="1">
        <v>3</v>
      </c>
      <c r="H14" s="1" t="s">
        <v>1099</v>
      </c>
      <c r="I14" s="1" t="s">
        <v>68</v>
      </c>
      <c r="J14" s="1" t="s">
        <v>379</v>
      </c>
      <c r="M14" s="1">
        <v>3</v>
      </c>
      <c r="N14" s="1">
        <v>6</v>
      </c>
    </row>
    <row r="15" spans="1:21" x14ac:dyDescent="0.35">
      <c r="A15" s="1" t="s">
        <v>240</v>
      </c>
      <c r="B15" s="1" t="s">
        <v>759</v>
      </c>
      <c r="C15" s="1">
        <v>1</v>
      </c>
      <c r="D15" s="1">
        <v>3</v>
      </c>
      <c r="H15" s="1" t="s">
        <v>1100</v>
      </c>
      <c r="I15" s="1" t="s">
        <v>68</v>
      </c>
      <c r="J15" s="1" t="s">
        <v>379</v>
      </c>
      <c r="M15" s="1">
        <v>3</v>
      </c>
      <c r="N15" s="1">
        <v>6</v>
      </c>
    </row>
    <row r="16" spans="1:21" x14ac:dyDescent="0.35">
      <c r="A16" s="1" t="s">
        <v>241</v>
      </c>
      <c r="B16" s="1" t="s">
        <v>760</v>
      </c>
      <c r="C16" s="1">
        <v>1</v>
      </c>
      <c r="D16" s="1">
        <v>3</v>
      </c>
      <c r="H16" s="1" t="s">
        <v>1101</v>
      </c>
      <c r="I16" s="1" t="s">
        <v>68</v>
      </c>
      <c r="J16" s="1" t="s">
        <v>380</v>
      </c>
      <c r="K16" s="1" t="s">
        <v>381</v>
      </c>
      <c r="L16" s="3">
        <v>1</v>
      </c>
      <c r="M16" s="1">
        <v>2</v>
      </c>
      <c r="N16" s="1">
        <v>5</v>
      </c>
    </row>
    <row r="17" spans="1:20" x14ac:dyDescent="0.35">
      <c r="A17" s="1" t="s">
        <v>242</v>
      </c>
      <c r="B17" s="1" t="s">
        <v>761</v>
      </c>
      <c r="C17" s="1">
        <v>1</v>
      </c>
      <c r="D17" s="1">
        <v>3</v>
      </c>
      <c r="H17" s="1" t="s">
        <v>1102</v>
      </c>
      <c r="I17" s="1" t="s">
        <v>68</v>
      </c>
      <c r="J17" s="1" t="s">
        <v>330</v>
      </c>
      <c r="K17" s="1" t="s">
        <v>381</v>
      </c>
      <c r="L17" s="3">
        <v>1</v>
      </c>
      <c r="M17" s="1">
        <v>2</v>
      </c>
      <c r="N17" s="1">
        <v>5</v>
      </c>
    </row>
    <row r="18" spans="1:20" x14ac:dyDescent="0.35">
      <c r="A18" s="1" t="s">
        <v>243</v>
      </c>
      <c r="B18" s="1" t="s">
        <v>762</v>
      </c>
      <c r="C18" s="1">
        <v>1</v>
      </c>
      <c r="D18" s="1">
        <v>3</v>
      </c>
      <c r="H18" s="1" t="s">
        <v>1103</v>
      </c>
      <c r="I18" s="1" t="s">
        <v>68</v>
      </c>
      <c r="J18" s="1" t="s">
        <v>380</v>
      </c>
      <c r="K18" s="1" t="s">
        <v>381</v>
      </c>
      <c r="L18" s="3">
        <v>1</v>
      </c>
      <c r="M18" s="1">
        <v>2</v>
      </c>
      <c r="N18" s="1">
        <v>5</v>
      </c>
    </row>
    <row r="19" spans="1:20" x14ac:dyDescent="0.35">
      <c r="A19" s="1" t="s">
        <v>159</v>
      </c>
      <c r="B19" s="1" t="s">
        <v>763</v>
      </c>
      <c r="C19" s="1">
        <v>1</v>
      </c>
      <c r="D19" s="1">
        <v>3</v>
      </c>
      <c r="H19" s="1" t="s">
        <v>1097</v>
      </c>
      <c r="I19" s="1" t="s">
        <v>68</v>
      </c>
      <c r="J19" s="1" t="s">
        <v>1036</v>
      </c>
      <c r="M19" s="1">
        <v>3</v>
      </c>
      <c r="N19" s="1">
        <v>6</v>
      </c>
    </row>
    <row r="20" spans="1:20" x14ac:dyDescent="0.35">
      <c r="A20" s="1" t="s">
        <v>163</v>
      </c>
      <c r="B20" s="1" t="s">
        <v>764</v>
      </c>
      <c r="C20" s="1">
        <v>1</v>
      </c>
      <c r="D20" s="1">
        <v>3</v>
      </c>
      <c r="F20" s="1" t="s">
        <v>41</v>
      </c>
      <c r="H20" s="1" t="s">
        <v>1098</v>
      </c>
      <c r="I20" s="1" t="s">
        <v>68</v>
      </c>
      <c r="J20" s="1" t="s">
        <v>1036</v>
      </c>
      <c r="K20" s="1" t="s">
        <v>394</v>
      </c>
      <c r="L20" s="3" t="s">
        <v>1038</v>
      </c>
      <c r="M20" s="1">
        <v>2</v>
      </c>
      <c r="N20" s="1">
        <v>5</v>
      </c>
    </row>
    <row r="21" spans="1:20" x14ac:dyDescent="0.35">
      <c r="A21" s="1" t="s">
        <v>164</v>
      </c>
      <c r="B21" s="1" t="s">
        <v>765</v>
      </c>
      <c r="C21" s="1">
        <v>1</v>
      </c>
      <c r="D21" s="1">
        <v>3</v>
      </c>
      <c r="F21" s="1" t="s">
        <v>43</v>
      </c>
      <c r="H21" s="1" t="s">
        <v>1099</v>
      </c>
      <c r="I21" s="1" t="s">
        <v>68</v>
      </c>
      <c r="J21" s="1" t="s">
        <v>1036</v>
      </c>
      <c r="K21" s="1" t="s">
        <v>1118</v>
      </c>
      <c r="L21" s="3" t="s">
        <v>1026</v>
      </c>
      <c r="M21" s="1">
        <v>1</v>
      </c>
      <c r="N21" s="1">
        <v>4</v>
      </c>
    </row>
    <row r="22" spans="1:20" x14ac:dyDescent="0.35">
      <c r="A22" s="1" t="s">
        <v>165</v>
      </c>
      <c r="B22" s="1" t="s">
        <v>766</v>
      </c>
      <c r="C22" s="1">
        <v>1</v>
      </c>
      <c r="D22" s="1">
        <v>3</v>
      </c>
      <c r="F22" s="1" t="s">
        <v>42</v>
      </c>
      <c r="H22" s="1" t="s">
        <v>1100</v>
      </c>
      <c r="I22" s="1" t="s">
        <v>68</v>
      </c>
      <c r="J22" s="1" t="s">
        <v>1036</v>
      </c>
      <c r="K22" s="1" t="s">
        <v>1116</v>
      </c>
      <c r="L22" s="3" t="s">
        <v>1117</v>
      </c>
      <c r="M22" s="1">
        <v>0</v>
      </c>
      <c r="N22" s="1">
        <v>3</v>
      </c>
    </row>
    <row r="23" spans="1:20" x14ac:dyDescent="0.35">
      <c r="A23" s="1" t="s">
        <v>297</v>
      </c>
      <c r="B23" s="1" t="s">
        <v>770</v>
      </c>
      <c r="C23" s="1">
        <v>1</v>
      </c>
      <c r="D23" s="1">
        <v>3</v>
      </c>
      <c r="H23" s="1" t="s">
        <v>1099</v>
      </c>
      <c r="I23" s="1" t="s">
        <v>68</v>
      </c>
      <c r="J23" s="1" t="s">
        <v>1036</v>
      </c>
      <c r="M23" s="1">
        <v>3</v>
      </c>
      <c r="N23" s="1">
        <v>6</v>
      </c>
    </row>
    <row r="24" spans="1:20" x14ac:dyDescent="0.35">
      <c r="A24" s="1" t="s">
        <v>298</v>
      </c>
      <c r="B24" s="1" t="s">
        <v>771</v>
      </c>
      <c r="C24" s="1">
        <v>1</v>
      </c>
      <c r="D24" s="1">
        <v>3</v>
      </c>
      <c r="H24" s="1" t="s">
        <v>1100</v>
      </c>
      <c r="I24" s="1" t="s">
        <v>68</v>
      </c>
      <c r="J24" s="1" t="s">
        <v>1036</v>
      </c>
      <c r="M24" s="1">
        <v>3</v>
      </c>
      <c r="N24" s="1">
        <v>6</v>
      </c>
    </row>
    <row r="25" spans="1:20" x14ac:dyDescent="0.35">
      <c r="A25" s="1" t="s">
        <v>299</v>
      </c>
      <c r="B25" s="1" t="s">
        <v>772</v>
      </c>
      <c r="C25" s="1">
        <v>1</v>
      </c>
      <c r="D25" s="1">
        <v>3</v>
      </c>
      <c r="H25" s="1" t="s">
        <v>1101</v>
      </c>
      <c r="I25" s="1" t="s">
        <v>68</v>
      </c>
      <c r="J25" s="1" t="s">
        <v>1036</v>
      </c>
      <c r="M25" s="1">
        <v>3</v>
      </c>
      <c r="N25" s="1">
        <v>6</v>
      </c>
    </row>
    <row r="26" spans="1:20" x14ac:dyDescent="0.35">
      <c r="A26" s="1" t="s">
        <v>300</v>
      </c>
      <c r="B26" s="1" t="s">
        <v>773</v>
      </c>
      <c r="C26" s="1">
        <v>1</v>
      </c>
      <c r="D26" s="1">
        <v>3</v>
      </c>
      <c r="H26" s="1" t="s">
        <v>1102</v>
      </c>
      <c r="I26" s="1" t="s">
        <v>68</v>
      </c>
      <c r="J26" s="1" t="s">
        <v>1036</v>
      </c>
      <c r="K26" s="1" t="s">
        <v>1316</v>
      </c>
      <c r="L26" s="3" t="s">
        <v>1308</v>
      </c>
      <c r="M26" s="1">
        <v>3</v>
      </c>
      <c r="N26" s="1">
        <v>6</v>
      </c>
    </row>
    <row r="27" spans="1:20" x14ac:dyDescent="0.35">
      <c r="A27" s="1" t="s">
        <v>301</v>
      </c>
      <c r="B27" s="1" t="s">
        <v>774</v>
      </c>
      <c r="C27" s="1">
        <v>1</v>
      </c>
      <c r="D27" s="1">
        <v>3</v>
      </c>
      <c r="H27" s="1" t="s">
        <v>1103</v>
      </c>
      <c r="I27" s="1" t="s">
        <v>68</v>
      </c>
      <c r="J27" s="1" t="s">
        <v>1036</v>
      </c>
      <c r="M27" s="1">
        <v>3</v>
      </c>
      <c r="N27" s="1">
        <v>6</v>
      </c>
    </row>
    <row r="28" spans="1:20" x14ac:dyDescent="0.35">
      <c r="A28" s="1" t="s">
        <v>244</v>
      </c>
      <c r="B28" s="1" t="s">
        <v>827</v>
      </c>
      <c r="C28" s="1">
        <v>1</v>
      </c>
      <c r="D28" s="1">
        <v>0</v>
      </c>
      <c r="E28" s="1">
        <v>2</v>
      </c>
      <c r="H28" s="1" t="s">
        <v>1156</v>
      </c>
      <c r="I28" s="1" t="s">
        <v>73</v>
      </c>
      <c r="J28" s="1" t="s">
        <v>1036</v>
      </c>
      <c r="T28" s="1" t="s">
        <v>475</v>
      </c>
    </row>
    <row r="29" spans="1:20" x14ac:dyDescent="0.35">
      <c r="A29" s="1" t="s">
        <v>245</v>
      </c>
      <c r="B29" s="1" t="s">
        <v>828</v>
      </c>
      <c r="C29" s="1">
        <v>1</v>
      </c>
      <c r="D29" s="1">
        <v>0</v>
      </c>
      <c r="E29" s="1">
        <v>2</v>
      </c>
      <c r="H29" s="1" t="s">
        <v>1157</v>
      </c>
      <c r="I29" s="1" t="s">
        <v>73</v>
      </c>
      <c r="J29" s="1" t="s">
        <v>1036</v>
      </c>
      <c r="T29" s="1" t="s">
        <v>475</v>
      </c>
    </row>
    <row r="30" spans="1:20" x14ac:dyDescent="0.35">
      <c r="A30" s="1" t="s">
        <v>246</v>
      </c>
      <c r="B30" s="1" t="s">
        <v>829</v>
      </c>
      <c r="C30" s="1">
        <v>1</v>
      </c>
      <c r="D30" s="1">
        <v>0</v>
      </c>
      <c r="E30" s="1">
        <v>2</v>
      </c>
      <c r="H30" s="1" t="s">
        <v>1158</v>
      </c>
      <c r="I30" s="1" t="s">
        <v>73</v>
      </c>
      <c r="J30" s="1" t="s">
        <v>1036</v>
      </c>
      <c r="T30" s="1" t="s">
        <v>475</v>
      </c>
    </row>
    <row r="31" spans="1:20" x14ac:dyDescent="0.35">
      <c r="A31" s="1" t="s">
        <v>247</v>
      </c>
      <c r="B31" s="1" t="s">
        <v>830</v>
      </c>
      <c r="C31" s="1">
        <v>1</v>
      </c>
      <c r="D31" s="1">
        <v>0</v>
      </c>
      <c r="E31" s="1">
        <v>2</v>
      </c>
      <c r="H31" s="1" t="s">
        <v>1159</v>
      </c>
      <c r="I31" s="1" t="s">
        <v>73</v>
      </c>
      <c r="J31" s="1" t="s">
        <v>1036</v>
      </c>
      <c r="T31" s="1" t="s">
        <v>475</v>
      </c>
    </row>
    <row r="32" spans="1:20" x14ac:dyDescent="0.35">
      <c r="A32" s="1" t="s">
        <v>248</v>
      </c>
      <c r="B32" s="1" t="s">
        <v>831</v>
      </c>
      <c r="C32" s="1">
        <v>1</v>
      </c>
      <c r="D32" s="1">
        <v>0</v>
      </c>
      <c r="E32" s="1">
        <v>2</v>
      </c>
      <c r="H32" s="1" t="s">
        <v>1160</v>
      </c>
      <c r="I32" s="1" t="s">
        <v>73</v>
      </c>
      <c r="J32" s="1" t="s">
        <v>1036</v>
      </c>
      <c r="T32" s="1" t="s">
        <v>475</v>
      </c>
    </row>
    <row r="33" spans="1:20" x14ac:dyDescent="0.35">
      <c r="A33" s="1" t="s">
        <v>249</v>
      </c>
      <c r="B33" s="1" t="s">
        <v>832</v>
      </c>
      <c r="C33" s="1">
        <v>1</v>
      </c>
      <c r="D33" s="1">
        <v>0</v>
      </c>
      <c r="E33" s="1">
        <v>2</v>
      </c>
      <c r="H33" s="1" t="s">
        <v>1161</v>
      </c>
      <c r="I33" s="1" t="s">
        <v>73</v>
      </c>
      <c r="J33" s="1" t="s">
        <v>1036</v>
      </c>
      <c r="T33" s="1" t="s">
        <v>475</v>
      </c>
    </row>
    <row r="34" spans="1:20" x14ac:dyDescent="0.35">
      <c r="A34" s="1" t="s">
        <v>250</v>
      </c>
      <c r="B34" s="1" t="s">
        <v>833</v>
      </c>
      <c r="C34" s="1">
        <v>1</v>
      </c>
      <c r="D34" s="1">
        <v>0</v>
      </c>
      <c r="E34" s="1">
        <v>2</v>
      </c>
      <c r="H34" s="1" t="s">
        <v>1162</v>
      </c>
      <c r="I34" s="1" t="s">
        <v>73</v>
      </c>
      <c r="J34" s="1" t="s">
        <v>1036</v>
      </c>
      <c r="T34" s="1" t="s">
        <v>475</v>
      </c>
    </row>
    <row r="35" spans="1:20" x14ac:dyDescent="0.35">
      <c r="A35" s="1" t="s">
        <v>251</v>
      </c>
      <c r="B35" s="1" t="s">
        <v>834</v>
      </c>
      <c r="C35" s="1">
        <v>1</v>
      </c>
      <c r="D35" s="1">
        <v>3</v>
      </c>
      <c r="H35" s="1" t="s">
        <v>1156</v>
      </c>
      <c r="I35" s="1" t="s">
        <v>73</v>
      </c>
      <c r="J35" s="1" t="s">
        <v>1036</v>
      </c>
      <c r="M35" s="1">
        <v>3</v>
      </c>
      <c r="N35" s="1">
        <v>6</v>
      </c>
    </row>
    <row r="36" spans="1:20" x14ac:dyDescent="0.35">
      <c r="A36" s="1" t="s">
        <v>252</v>
      </c>
      <c r="B36" s="1" t="s">
        <v>835</v>
      </c>
      <c r="C36" s="1">
        <v>1</v>
      </c>
      <c r="D36" s="1">
        <v>3</v>
      </c>
      <c r="H36" s="1" t="s">
        <v>1157</v>
      </c>
      <c r="I36" s="1" t="s">
        <v>73</v>
      </c>
      <c r="J36" s="1" t="s">
        <v>1036</v>
      </c>
      <c r="M36" s="1">
        <v>3</v>
      </c>
      <c r="N36" s="1">
        <v>6</v>
      </c>
    </row>
    <row r="37" spans="1:20" x14ac:dyDescent="0.35">
      <c r="A37" s="1" t="s">
        <v>253</v>
      </c>
      <c r="B37" s="1" t="s">
        <v>836</v>
      </c>
      <c r="C37" s="1">
        <v>1</v>
      </c>
      <c r="D37" s="1">
        <v>3</v>
      </c>
      <c r="H37" s="1" t="s">
        <v>1158</v>
      </c>
      <c r="I37" s="1" t="s">
        <v>73</v>
      </c>
      <c r="J37" s="1" t="s">
        <v>1036</v>
      </c>
      <c r="M37" s="1">
        <v>3</v>
      </c>
      <c r="N37" s="1">
        <v>6</v>
      </c>
    </row>
    <row r="38" spans="1:20" x14ac:dyDescent="0.35">
      <c r="A38" s="1" t="s">
        <v>254</v>
      </c>
      <c r="B38" s="1" t="s">
        <v>837</v>
      </c>
      <c r="C38" s="1">
        <v>1</v>
      </c>
      <c r="D38" s="1">
        <v>3</v>
      </c>
      <c r="H38" s="1" t="s">
        <v>1159</v>
      </c>
      <c r="I38" s="1" t="s">
        <v>73</v>
      </c>
      <c r="J38" s="1" t="s">
        <v>1036</v>
      </c>
      <c r="M38" s="1">
        <v>3</v>
      </c>
      <c r="N38" s="1">
        <v>6</v>
      </c>
    </row>
    <row r="39" spans="1:20" x14ac:dyDescent="0.35">
      <c r="A39" s="1" t="s">
        <v>255</v>
      </c>
      <c r="B39" s="1" t="s">
        <v>838</v>
      </c>
      <c r="C39" s="1">
        <v>1</v>
      </c>
      <c r="D39" s="1">
        <v>3</v>
      </c>
      <c r="H39" s="1" t="s">
        <v>1160</v>
      </c>
      <c r="I39" s="1" t="s">
        <v>73</v>
      </c>
      <c r="J39" s="1" t="s">
        <v>1036</v>
      </c>
      <c r="M39" s="1">
        <v>3</v>
      </c>
      <c r="N39" s="1">
        <v>6</v>
      </c>
    </row>
    <row r="40" spans="1:20" x14ac:dyDescent="0.35">
      <c r="A40" s="1" t="s">
        <v>256</v>
      </c>
      <c r="B40" s="1" t="s">
        <v>839</v>
      </c>
      <c r="C40" s="1">
        <v>1</v>
      </c>
      <c r="D40" s="1">
        <v>3</v>
      </c>
      <c r="H40" s="1" t="s">
        <v>1161</v>
      </c>
      <c r="I40" s="1" t="s">
        <v>73</v>
      </c>
      <c r="J40" s="1" t="s">
        <v>1036</v>
      </c>
      <c r="M40" s="1">
        <v>3</v>
      </c>
      <c r="N40" s="1">
        <v>6</v>
      </c>
    </row>
    <row r="41" spans="1:20" x14ac:dyDescent="0.35">
      <c r="A41" s="1" t="s">
        <v>257</v>
      </c>
      <c r="B41" s="1" t="s">
        <v>840</v>
      </c>
      <c r="C41" s="1">
        <v>1</v>
      </c>
      <c r="D41" s="1">
        <v>3</v>
      </c>
      <c r="H41" s="1" t="s">
        <v>1162</v>
      </c>
      <c r="I41" s="1" t="s">
        <v>73</v>
      </c>
      <c r="J41" s="1" t="s">
        <v>1036</v>
      </c>
      <c r="M41" s="1">
        <v>3</v>
      </c>
      <c r="N41" s="1">
        <v>6</v>
      </c>
    </row>
    <row r="42" spans="1:20" x14ac:dyDescent="0.35">
      <c r="A42" s="1" t="s">
        <v>158</v>
      </c>
      <c r="B42" s="1" t="s">
        <v>841</v>
      </c>
      <c r="C42" s="1">
        <v>1</v>
      </c>
      <c r="D42" s="1">
        <v>3</v>
      </c>
      <c r="H42" s="1" t="s">
        <v>1156</v>
      </c>
      <c r="I42" s="1" t="s">
        <v>73</v>
      </c>
      <c r="J42" s="1" t="s">
        <v>1036</v>
      </c>
      <c r="M42" s="1">
        <v>3</v>
      </c>
      <c r="N42" s="1">
        <v>6</v>
      </c>
    </row>
    <row r="43" spans="1:20" x14ac:dyDescent="0.35">
      <c r="A43" s="1" t="s">
        <v>170</v>
      </c>
      <c r="B43" s="1" t="s">
        <v>842</v>
      </c>
      <c r="C43" s="1">
        <v>1</v>
      </c>
      <c r="D43" s="1">
        <v>3</v>
      </c>
      <c r="H43" s="1" t="s">
        <v>1157</v>
      </c>
      <c r="I43" s="1" t="s">
        <v>73</v>
      </c>
      <c r="J43" s="1" t="s">
        <v>1036</v>
      </c>
      <c r="M43" s="1">
        <v>3</v>
      </c>
      <c r="N43" s="1">
        <v>6</v>
      </c>
    </row>
    <row r="44" spans="1:20" x14ac:dyDescent="0.35">
      <c r="A44" s="1" t="s">
        <v>317</v>
      </c>
      <c r="B44" s="1" t="s">
        <v>843</v>
      </c>
      <c r="C44" s="1">
        <v>1</v>
      </c>
      <c r="D44" s="1">
        <v>3</v>
      </c>
      <c r="H44" s="1" t="s">
        <v>1158</v>
      </c>
      <c r="I44" s="1" t="s">
        <v>73</v>
      </c>
      <c r="J44" s="1" t="s">
        <v>1036</v>
      </c>
      <c r="M44" s="1">
        <v>3</v>
      </c>
      <c r="N44" s="1">
        <v>6</v>
      </c>
    </row>
    <row r="45" spans="1:20" x14ac:dyDescent="0.35">
      <c r="A45" s="1" t="s">
        <v>318</v>
      </c>
      <c r="B45" s="1" t="s">
        <v>844</v>
      </c>
      <c r="C45" s="1">
        <v>1</v>
      </c>
      <c r="D45" s="1">
        <v>3</v>
      </c>
      <c r="H45" s="1" t="s">
        <v>1159</v>
      </c>
      <c r="I45" s="1" t="s">
        <v>73</v>
      </c>
      <c r="J45" s="1" t="s">
        <v>1036</v>
      </c>
      <c r="M45" s="1">
        <v>3</v>
      </c>
      <c r="N45" s="1">
        <v>6</v>
      </c>
    </row>
    <row r="46" spans="1:20" x14ac:dyDescent="0.35">
      <c r="A46" s="1" t="s">
        <v>319</v>
      </c>
      <c r="B46" s="1" t="s">
        <v>845</v>
      </c>
      <c r="C46" s="1">
        <v>1</v>
      </c>
      <c r="D46" s="1">
        <v>3</v>
      </c>
      <c r="H46" s="1" t="s">
        <v>1160</v>
      </c>
      <c r="I46" s="1" t="s">
        <v>73</v>
      </c>
      <c r="J46" s="1" t="s">
        <v>1036</v>
      </c>
      <c r="M46" s="1">
        <v>3</v>
      </c>
      <c r="N46" s="1">
        <v>6</v>
      </c>
    </row>
    <row r="47" spans="1:20" x14ac:dyDescent="0.35">
      <c r="A47" s="1" t="s">
        <v>320</v>
      </c>
      <c r="B47" s="1" t="s">
        <v>846</v>
      </c>
      <c r="C47" s="1">
        <v>1</v>
      </c>
      <c r="D47" s="1">
        <v>3</v>
      </c>
      <c r="H47" s="1" t="s">
        <v>1161</v>
      </c>
      <c r="I47" s="1" t="s">
        <v>73</v>
      </c>
      <c r="J47" s="1" t="s">
        <v>1036</v>
      </c>
      <c r="M47" s="1">
        <v>3</v>
      </c>
      <c r="N47" s="1">
        <v>6</v>
      </c>
    </row>
    <row r="48" spans="1:20" x14ac:dyDescent="0.35">
      <c r="A48" s="1" t="s">
        <v>321</v>
      </c>
      <c r="B48" s="1" t="s">
        <v>847</v>
      </c>
      <c r="C48" s="1">
        <v>1</v>
      </c>
      <c r="D48" s="1">
        <v>3</v>
      </c>
      <c r="H48" s="1" t="s">
        <v>1162</v>
      </c>
      <c r="I48" s="1" t="s">
        <v>73</v>
      </c>
      <c r="J48" s="1" t="s">
        <v>1036</v>
      </c>
      <c r="M48" s="1">
        <v>3</v>
      </c>
      <c r="N48" s="1">
        <v>6</v>
      </c>
    </row>
    <row r="49" spans="1:20" x14ac:dyDescent="0.35">
      <c r="A49" s="1" t="s">
        <v>322</v>
      </c>
      <c r="B49" s="1" t="s">
        <v>848</v>
      </c>
      <c r="C49" s="1">
        <v>1</v>
      </c>
      <c r="D49" s="1">
        <v>3</v>
      </c>
      <c r="H49" s="1" t="s">
        <v>1158</v>
      </c>
      <c r="I49" s="1" t="s">
        <v>73</v>
      </c>
      <c r="J49" s="1" t="s">
        <v>1036</v>
      </c>
      <c r="M49" s="1">
        <v>3</v>
      </c>
      <c r="N49" s="1">
        <v>6</v>
      </c>
    </row>
    <row r="50" spans="1:20" x14ac:dyDescent="0.35">
      <c r="A50" s="1" t="s">
        <v>323</v>
      </c>
      <c r="B50" s="1" t="s">
        <v>849</v>
      </c>
      <c r="C50" s="1">
        <v>1</v>
      </c>
      <c r="D50" s="1">
        <v>3</v>
      </c>
      <c r="H50" s="1" t="s">
        <v>1159</v>
      </c>
      <c r="I50" s="1" t="s">
        <v>73</v>
      </c>
      <c r="J50" s="1" t="s">
        <v>1036</v>
      </c>
      <c r="M50" s="1">
        <v>3</v>
      </c>
      <c r="N50" s="1">
        <v>6</v>
      </c>
    </row>
    <row r="51" spans="1:20" x14ac:dyDescent="0.35">
      <c r="A51" s="1" t="s">
        <v>324</v>
      </c>
      <c r="B51" s="1" t="s">
        <v>850</v>
      </c>
      <c r="C51" s="1">
        <v>1</v>
      </c>
      <c r="D51" s="1">
        <v>3</v>
      </c>
      <c r="H51" s="1" t="s">
        <v>1160</v>
      </c>
      <c r="I51" s="1" t="s">
        <v>73</v>
      </c>
      <c r="J51" s="1" t="s">
        <v>1036</v>
      </c>
      <c r="M51" s="1">
        <v>3</v>
      </c>
      <c r="N51" s="1">
        <v>6</v>
      </c>
    </row>
    <row r="52" spans="1:20" x14ac:dyDescent="0.35">
      <c r="A52" s="1" t="s">
        <v>325</v>
      </c>
      <c r="B52" s="1" t="s">
        <v>851</v>
      </c>
      <c r="C52" s="1">
        <v>1</v>
      </c>
      <c r="D52" s="1">
        <v>3</v>
      </c>
      <c r="H52" s="1" t="s">
        <v>1161</v>
      </c>
      <c r="I52" s="1" t="s">
        <v>73</v>
      </c>
      <c r="J52" s="1" t="s">
        <v>1036</v>
      </c>
      <c r="M52" s="1">
        <v>3</v>
      </c>
      <c r="N52" s="1">
        <v>6</v>
      </c>
    </row>
    <row r="53" spans="1:20" x14ac:dyDescent="0.35">
      <c r="A53" s="1" t="s">
        <v>326</v>
      </c>
      <c r="B53" s="1" t="s">
        <v>852</v>
      </c>
      <c r="C53" s="1">
        <v>1</v>
      </c>
      <c r="D53" s="1">
        <v>3</v>
      </c>
      <c r="H53" s="1" t="s">
        <v>1162</v>
      </c>
      <c r="I53" s="1" t="s">
        <v>73</v>
      </c>
      <c r="J53" s="1" t="s">
        <v>1036</v>
      </c>
      <c r="M53" s="1">
        <v>3</v>
      </c>
      <c r="N53" s="1">
        <v>6</v>
      </c>
    </row>
    <row r="54" spans="1:20" x14ac:dyDescent="0.35">
      <c r="A54" s="1" t="s">
        <v>47</v>
      </c>
      <c r="B54" s="1" t="s">
        <v>637</v>
      </c>
      <c r="C54" s="1">
        <v>1</v>
      </c>
      <c r="D54" s="1">
        <v>0</v>
      </c>
      <c r="E54" s="1">
        <v>2</v>
      </c>
      <c r="G54" s="1" t="s">
        <v>638</v>
      </c>
      <c r="H54" s="1" t="s">
        <v>445</v>
      </c>
      <c r="I54" s="1" t="s">
        <v>40</v>
      </c>
      <c r="J54" s="1" t="s">
        <v>608</v>
      </c>
      <c r="K54" s="1" t="s">
        <v>609</v>
      </c>
      <c r="L54" s="3">
        <v>1</v>
      </c>
      <c r="T54" s="1" t="s">
        <v>473</v>
      </c>
    </row>
    <row r="55" spans="1:20" x14ac:dyDescent="0.35">
      <c r="A55" s="1" t="s">
        <v>48</v>
      </c>
      <c r="B55" s="1" t="s">
        <v>639</v>
      </c>
      <c r="C55" s="1">
        <v>1</v>
      </c>
      <c r="D55" s="1">
        <v>0</v>
      </c>
      <c r="E55" s="1">
        <v>2</v>
      </c>
      <c r="H55" s="1" t="s">
        <v>446</v>
      </c>
      <c r="I55" s="1" t="s">
        <v>40</v>
      </c>
      <c r="J55" s="1" t="s">
        <v>377</v>
      </c>
      <c r="T55" s="1" t="s">
        <v>473</v>
      </c>
    </row>
    <row r="56" spans="1:20" x14ac:dyDescent="0.35">
      <c r="A56" s="1" t="s">
        <v>589</v>
      </c>
      <c r="B56" s="1" t="s">
        <v>640</v>
      </c>
      <c r="C56" s="1">
        <v>1</v>
      </c>
      <c r="D56" s="1">
        <v>0</v>
      </c>
      <c r="E56" s="1">
        <v>2</v>
      </c>
      <c r="F56" s="1" t="s">
        <v>42</v>
      </c>
      <c r="H56" s="1" t="s">
        <v>1047</v>
      </c>
      <c r="I56" s="1" t="s">
        <v>588</v>
      </c>
      <c r="J56" s="1" t="s">
        <v>608</v>
      </c>
      <c r="K56" s="1" t="s">
        <v>1023</v>
      </c>
      <c r="L56" s="3">
        <v>1</v>
      </c>
      <c r="T56" s="1" t="s">
        <v>473</v>
      </c>
    </row>
    <row r="57" spans="1:20" x14ac:dyDescent="0.35">
      <c r="A57" s="1" t="s">
        <v>591</v>
      </c>
      <c r="B57" s="1" t="s">
        <v>641</v>
      </c>
      <c r="C57" s="1">
        <v>1</v>
      </c>
      <c r="D57" s="1">
        <v>0</v>
      </c>
      <c r="E57" s="1">
        <v>2</v>
      </c>
      <c r="F57" s="1" t="s">
        <v>42</v>
      </c>
      <c r="H57" s="1" t="s">
        <v>1048</v>
      </c>
      <c r="I57" s="1" t="s">
        <v>588</v>
      </c>
      <c r="J57" s="1" t="s">
        <v>1025</v>
      </c>
      <c r="K57" s="1" t="s">
        <v>1024</v>
      </c>
      <c r="L57" s="3">
        <v>1</v>
      </c>
      <c r="T57" s="1" t="s">
        <v>473</v>
      </c>
    </row>
    <row r="58" spans="1:20" x14ac:dyDescent="0.35">
      <c r="A58" s="1" t="s">
        <v>49</v>
      </c>
      <c r="B58" s="1" t="s">
        <v>642</v>
      </c>
      <c r="C58" s="1">
        <v>7</v>
      </c>
      <c r="D58" s="1">
        <v>0</v>
      </c>
      <c r="E58" s="1">
        <v>2</v>
      </c>
      <c r="H58" s="1" t="s">
        <v>447</v>
      </c>
      <c r="I58" s="1" t="s">
        <v>40</v>
      </c>
      <c r="J58" s="1" t="s">
        <v>377</v>
      </c>
      <c r="K58" s="1" t="s">
        <v>609</v>
      </c>
      <c r="L58" s="3">
        <v>1</v>
      </c>
      <c r="T58" s="1" t="s">
        <v>473</v>
      </c>
    </row>
    <row r="59" spans="1:20" x14ac:dyDescent="0.35">
      <c r="A59" s="1" t="s">
        <v>50</v>
      </c>
      <c r="B59" s="1" t="s">
        <v>643</v>
      </c>
      <c r="C59" s="1">
        <v>7</v>
      </c>
      <c r="D59" s="1">
        <v>0</v>
      </c>
      <c r="E59" s="1">
        <v>2</v>
      </c>
      <c r="H59" s="1" t="s">
        <v>448</v>
      </c>
      <c r="I59" s="1" t="s">
        <v>40</v>
      </c>
      <c r="J59" s="1" t="s">
        <v>378</v>
      </c>
      <c r="T59" s="1" t="s">
        <v>473</v>
      </c>
    </row>
    <row r="60" spans="1:20" x14ac:dyDescent="0.35">
      <c r="A60" s="1" t="s">
        <v>51</v>
      </c>
      <c r="B60" s="1" t="s">
        <v>644</v>
      </c>
      <c r="C60" s="1">
        <v>14</v>
      </c>
      <c r="D60" s="1">
        <v>0</v>
      </c>
      <c r="E60" s="1">
        <v>2</v>
      </c>
      <c r="H60" s="1" t="s">
        <v>449</v>
      </c>
      <c r="I60" s="1" t="s">
        <v>40</v>
      </c>
      <c r="J60" s="1" t="s">
        <v>377</v>
      </c>
      <c r="K60" s="1" t="s">
        <v>610</v>
      </c>
      <c r="L60" s="3">
        <v>1</v>
      </c>
      <c r="T60" s="1" t="s">
        <v>473</v>
      </c>
    </row>
    <row r="61" spans="1:20" x14ac:dyDescent="0.35">
      <c r="A61" s="1" t="s">
        <v>52</v>
      </c>
      <c r="B61" s="1" t="s">
        <v>645</v>
      </c>
      <c r="C61" s="1">
        <v>14</v>
      </c>
      <c r="D61" s="1">
        <v>0</v>
      </c>
      <c r="E61" s="1">
        <v>2</v>
      </c>
      <c r="H61" s="1" t="s">
        <v>450</v>
      </c>
      <c r="I61" s="1" t="s">
        <v>40</v>
      </c>
      <c r="J61" s="1" t="s">
        <v>611</v>
      </c>
      <c r="T61" s="1" t="s">
        <v>473</v>
      </c>
    </row>
    <row r="62" spans="1:20" x14ac:dyDescent="0.35">
      <c r="A62" s="1" t="s">
        <v>53</v>
      </c>
      <c r="B62" s="1" t="s">
        <v>646</v>
      </c>
      <c r="C62" s="1">
        <v>21</v>
      </c>
      <c r="D62" s="1">
        <v>0</v>
      </c>
      <c r="E62" s="1">
        <v>2</v>
      </c>
      <c r="H62" s="1" t="s">
        <v>451</v>
      </c>
      <c r="I62" s="1" t="s">
        <v>40</v>
      </c>
      <c r="J62" s="1" t="s">
        <v>612</v>
      </c>
      <c r="T62" s="1" t="s">
        <v>473</v>
      </c>
    </row>
    <row r="63" spans="1:20" x14ac:dyDescent="0.35">
      <c r="A63" s="1" t="s">
        <v>67</v>
      </c>
      <c r="B63" s="1" t="s">
        <v>647</v>
      </c>
      <c r="C63" s="1">
        <v>21</v>
      </c>
      <c r="D63" s="1">
        <v>0</v>
      </c>
      <c r="E63" s="1">
        <v>2</v>
      </c>
      <c r="H63" s="1" t="s">
        <v>452</v>
      </c>
      <c r="I63" s="1" t="s">
        <v>40</v>
      </c>
      <c r="J63" s="1" t="s">
        <v>379</v>
      </c>
      <c r="K63" s="1" t="s">
        <v>613</v>
      </c>
      <c r="L63" s="3">
        <v>1</v>
      </c>
      <c r="T63" s="1" t="s">
        <v>473</v>
      </c>
    </row>
    <row r="64" spans="1:20" x14ac:dyDescent="0.35">
      <c r="A64" s="1" t="s">
        <v>76</v>
      </c>
      <c r="B64" s="1" t="s">
        <v>661</v>
      </c>
      <c r="C64" s="1">
        <v>15</v>
      </c>
      <c r="D64" s="1">
        <v>3</v>
      </c>
      <c r="H64" s="1" t="s">
        <v>1060</v>
      </c>
      <c r="I64" s="1" t="s">
        <v>40</v>
      </c>
      <c r="J64" s="1" t="s">
        <v>377</v>
      </c>
      <c r="K64" s="1" t="s">
        <v>616</v>
      </c>
      <c r="L64" s="3">
        <v>1</v>
      </c>
      <c r="M64" s="1">
        <v>3</v>
      </c>
      <c r="N64" s="1">
        <v>6</v>
      </c>
    </row>
    <row r="65" spans="1:20" x14ac:dyDescent="0.35">
      <c r="A65" s="1" t="s">
        <v>258</v>
      </c>
      <c r="B65" s="1" t="s">
        <v>662</v>
      </c>
      <c r="C65" s="1">
        <v>15</v>
      </c>
      <c r="D65" s="1">
        <v>3</v>
      </c>
      <c r="H65" s="1" t="s">
        <v>1061</v>
      </c>
      <c r="I65" s="1" t="s">
        <v>40</v>
      </c>
      <c r="J65" s="1" t="s">
        <v>611</v>
      </c>
      <c r="M65" s="1">
        <v>3</v>
      </c>
      <c r="N65" s="1">
        <v>6</v>
      </c>
    </row>
    <row r="66" spans="1:20" ht="15" x14ac:dyDescent="0.35">
      <c r="A66" s="1" t="s">
        <v>1302</v>
      </c>
      <c r="B66" s="6" t="s">
        <v>1303</v>
      </c>
      <c r="C66" s="1">
        <v>26</v>
      </c>
      <c r="D66" s="1">
        <v>3</v>
      </c>
      <c r="H66" s="1" t="s">
        <v>1273</v>
      </c>
      <c r="I66" s="1" t="s">
        <v>1304</v>
      </c>
    </row>
    <row r="67" spans="1:20" x14ac:dyDescent="0.35">
      <c r="A67" s="1" t="s">
        <v>259</v>
      </c>
      <c r="B67" s="1" t="s">
        <v>663</v>
      </c>
      <c r="C67" s="1">
        <v>15</v>
      </c>
      <c r="D67" s="1">
        <v>3</v>
      </c>
      <c r="H67" s="1" t="s">
        <v>1062</v>
      </c>
      <c r="I67" s="1" t="s">
        <v>40</v>
      </c>
      <c r="J67" s="1" t="s">
        <v>377</v>
      </c>
      <c r="K67" s="1" t="s">
        <v>615</v>
      </c>
      <c r="L67" s="3">
        <v>1</v>
      </c>
      <c r="M67" s="1">
        <v>3</v>
      </c>
      <c r="N67" s="1">
        <v>6</v>
      </c>
    </row>
    <row r="68" spans="1:20" x14ac:dyDescent="0.35">
      <c r="A68" s="1" t="s">
        <v>260</v>
      </c>
      <c r="B68" s="1" t="s">
        <v>664</v>
      </c>
      <c r="C68" s="1">
        <v>22</v>
      </c>
      <c r="D68" s="1">
        <v>3</v>
      </c>
      <c r="H68" s="1" t="s">
        <v>1063</v>
      </c>
      <c r="I68" s="1" t="s">
        <v>40</v>
      </c>
      <c r="J68" s="1" t="s">
        <v>1036</v>
      </c>
      <c r="K68" s="1" t="s">
        <v>1037</v>
      </c>
      <c r="L68" s="3" t="s">
        <v>1038</v>
      </c>
      <c r="M68" s="1">
        <v>3</v>
      </c>
      <c r="N68" s="1">
        <v>6</v>
      </c>
    </row>
    <row r="69" spans="1:20" x14ac:dyDescent="0.35">
      <c r="A69" s="1" t="s">
        <v>261</v>
      </c>
      <c r="B69" s="1" t="s">
        <v>665</v>
      </c>
      <c r="C69" s="1">
        <v>29</v>
      </c>
      <c r="D69" s="1">
        <v>3</v>
      </c>
      <c r="H69" s="1" t="s">
        <v>1064</v>
      </c>
      <c r="I69" s="1" t="s">
        <v>40</v>
      </c>
      <c r="J69" s="1" t="s">
        <v>614</v>
      </c>
      <c r="M69" s="1">
        <v>3</v>
      </c>
      <c r="N69" s="1">
        <v>6</v>
      </c>
    </row>
    <row r="70" spans="1:20" x14ac:dyDescent="0.35">
      <c r="A70" s="1" t="s">
        <v>262</v>
      </c>
      <c r="B70" s="1" t="s">
        <v>666</v>
      </c>
      <c r="C70" s="1">
        <v>29</v>
      </c>
      <c r="D70" s="1">
        <v>3</v>
      </c>
      <c r="H70" s="1" t="s">
        <v>1065</v>
      </c>
      <c r="I70" s="1" t="s">
        <v>40</v>
      </c>
      <c r="K70" s="1" t="s">
        <v>1066</v>
      </c>
      <c r="L70" s="3" t="s">
        <v>1026</v>
      </c>
      <c r="M70" s="1">
        <v>3</v>
      </c>
      <c r="N70" s="1">
        <v>6</v>
      </c>
    </row>
    <row r="71" spans="1:20" x14ac:dyDescent="0.35">
      <c r="A71" s="1" t="s">
        <v>77</v>
      </c>
      <c r="B71" s="1" t="s">
        <v>967</v>
      </c>
      <c r="C71" s="1">
        <v>1</v>
      </c>
      <c r="D71" s="1">
        <v>0</v>
      </c>
      <c r="E71" s="1">
        <v>2</v>
      </c>
      <c r="H71" s="1" t="str">
        <f t="shared" ref="H71:H77" si="0">LEFT(B71,1)</f>
        <v>白</v>
      </c>
      <c r="I71" s="1" t="s">
        <v>343</v>
      </c>
      <c r="T71" s="1" t="s">
        <v>475</v>
      </c>
    </row>
    <row r="72" spans="1:20" x14ac:dyDescent="0.35">
      <c r="A72" s="1" t="s">
        <v>78</v>
      </c>
      <c r="B72" s="1" t="s">
        <v>968</v>
      </c>
      <c r="C72" s="1">
        <v>1</v>
      </c>
      <c r="D72" s="1">
        <v>0</v>
      </c>
      <c r="E72" s="1">
        <v>2</v>
      </c>
      <c r="H72" s="1" t="str">
        <f t="shared" si="0"/>
        <v>软</v>
      </c>
      <c r="I72" s="1" t="s">
        <v>343</v>
      </c>
      <c r="T72" s="1" t="s">
        <v>475</v>
      </c>
    </row>
    <row r="73" spans="1:20" x14ac:dyDescent="0.35">
      <c r="A73" s="1" t="s">
        <v>79</v>
      </c>
      <c r="B73" s="1" t="s">
        <v>969</v>
      </c>
      <c r="C73" s="1">
        <v>1</v>
      </c>
      <c r="D73" s="1">
        <v>0</v>
      </c>
      <c r="E73" s="1">
        <v>2</v>
      </c>
      <c r="H73" s="1" t="str">
        <f t="shared" si="0"/>
        <v>轻</v>
      </c>
      <c r="I73" s="1" t="s">
        <v>343</v>
      </c>
      <c r="T73" s="1" t="s">
        <v>475</v>
      </c>
    </row>
    <row r="74" spans="1:20" x14ac:dyDescent="0.35">
      <c r="A74" s="1" t="s">
        <v>80</v>
      </c>
      <c r="B74" s="1" t="s">
        <v>970</v>
      </c>
      <c r="C74" s="1">
        <v>1</v>
      </c>
      <c r="D74" s="1">
        <v>0</v>
      </c>
      <c r="E74" s="1">
        <v>2</v>
      </c>
      <c r="H74" s="1" t="str">
        <f t="shared" si="0"/>
        <v>青</v>
      </c>
      <c r="I74" s="1" t="s">
        <v>343</v>
      </c>
      <c r="T74" s="1" t="s">
        <v>475</v>
      </c>
    </row>
    <row r="75" spans="1:20" x14ac:dyDescent="0.35">
      <c r="A75" s="1" t="s">
        <v>81</v>
      </c>
      <c r="B75" s="1" t="s">
        <v>971</v>
      </c>
      <c r="C75" s="1">
        <v>1</v>
      </c>
      <c r="D75" s="1">
        <v>0</v>
      </c>
      <c r="E75" s="1">
        <v>2</v>
      </c>
      <c r="H75" s="1" t="str">
        <f t="shared" si="0"/>
        <v>中</v>
      </c>
      <c r="I75" s="1" t="s">
        <v>343</v>
      </c>
      <c r="T75" s="1" t="s">
        <v>475</v>
      </c>
    </row>
    <row r="76" spans="1:20" x14ac:dyDescent="0.35">
      <c r="A76" s="1" t="s">
        <v>82</v>
      </c>
      <c r="B76" s="1" t="s">
        <v>972</v>
      </c>
      <c r="C76" s="1">
        <v>1</v>
      </c>
      <c r="D76" s="1">
        <v>0</v>
      </c>
      <c r="E76" s="1">
        <v>2</v>
      </c>
      <c r="H76" s="1" t="str">
        <f t="shared" si="0"/>
        <v>铁</v>
      </c>
      <c r="I76" s="1" t="s">
        <v>343</v>
      </c>
      <c r="T76" s="1" t="s">
        <v>475</v>
      </c>
    </row>
    <row r="77" spans="1:20" x14ac:dyDescent="0.35">
      <c r="A77" s="1" t="s">
        <v>83</v>
      </c>
      <c r="B77" s="1" t="s">
        <v>973</v>
      </c>
      <c r="C77" s="1">
        <v>1</v>
      </c>
      <c r="D77" s="1">
        <v>0</v>
      </c>
      <c r="E77" s="1">
        <v>2</v>
      </c>
      <c r="H77" s="1" t="str">
        <f t="shared" si="0"/>
        <v>钢</v>
      </c>
      <c r="I77" s="1" t="s">
        <v>343</v>
      </c>
      <c r="T77" s="1" t="s">
        <v>475</v>
      </c>
    </row>
    <row r="78" spans="1:20" x14ac:dyDescent="0.35">
      <c r="A78" s="1" t="s">
        <v>85</v>
      </c>
      <c r="B78" s="1" t="s">
        <v>975</v>
      </c>
      <c r="C78" s="1">
        <v>1</v>
      </c>
      <c r="D78" s="1">
        <v>3</v>
      </c>
      <c r="H78" s="1" t="str">
        <f t="shared" ref="H78:H95" si="1">LEFT(B78,1)</f>
        <v>铁</v>
      </c>
      <c r="I78" s="1" t="s">
        <v>343</v>
      </c>
    </row>
    <row r="79" spans="1:20" x14ac:dyDescent="0.35">
      <c r="A79" s="1" t="s">
        <v>86</v>
      </c>
      <c r="B79" s="1" t="s">
        <v>976</v>
      </c>
      <c r="C79" s="1">
        <v>1</v>
      </c>
      <c r="D79" s="1">
        <v>3</v>
      </c>
      <c r="H79" s="1" t="str">
        <f t="shared" si="1"/>
        <v>小</v>
      </c>
      <c r="I79" s="1" t="s">
        <v>343</v>
      </c>
    </row>
    <row r="80" spans="1:20" x14ac:dyDescent="0.35">
      <c r="A80" s="1" t="s">
        <v>87</v>
      </c>
      <c r="B80" s="1" t="s">
        <v>977</v>
      </c>
      <c r="C80" s="1">
        <v>1</v>
      </c>
      <c r="D80" s="1">
        <v>3</v>
      </c>
      <c r="H80" s="1" t="str">
        <f t="shared" si="1"/>
        <v>银</v>
      </c>
      <c r="I80" s="1" t="s">
        <v>343</v>
      </c>
    </row>
    <row r="81" spans="1:20" x14ac:dyDescent="0.35">
      <c r="A81" s="1" t="s">
        <v>88</v>
      </c>
      <c r="B81" s="1" t="s">
        <v>978</v>
      </c>
      <c r="C81" s="1">
        <v>1</v>
      </c>
      <c r="D81" s="1">
        <v>3</v>
      </c>
      <c r="H81" s="1" t="str">
        <f t="shared" si="1"/>
        <v>大</v>
      </c>
      <c r="I81" s="1" t="s">
        <v>343</v>
      </c>
    </row>
    <row r="82" spans="1:20" x14ac:dyDescent="0.35">
      <c r="A82" s="1" t="s">
        <v>89</v>
      </c>
      <c r="B82" s="1" t="s">
        <v>979</v>
      </c>
      <c r="C82" s="1">
        <v>1</v>
      </c>
      <c r="D82" s="1">
        <v>3</v>
      </c>
      <c r="H82" s="1" t="str">
        <f t="shared" si="1"/>
        <v>钢</v>
      </c>
      <c r="I82" s="1" t="s">
        <v>343</v>
      </c>
    </row>
    <row r="83" spans="1:20" x14ac:dyDescent="0.35">
      <c r="A83" s="1" t="s">
        <v>90</v>
      </c>
      <c r="B83" s="1" t="s">
        <v>980</v>
      </c>
      <c r="C83" s="1">
        <v>1</v>
      </c>
      <c r="D83" s="1">
        <v>3</v>
      </c>
      <c r="H83" s="1" t="str">
        <f t="shared" si="1"/>
        <v>魔</v>
      </c>
      <c r="I83" s="1" t="s">
        <v>343</v>
      </c>
    </row>
    <row r="84" spans="1:20" x14ac:dyDescent="0.35">
      <c r="A84" s="1" t="s">
        <v>91</v>
      </c>
      <c r="B84" s="1" t="s">
        <v>981</v>
      </c>
      <c r="C84" s="1">
        <v>1</v>
      </c>
      <c r="D84" s="1">
        <v>3</v>
      </c>
      <c r="H84" s="1" t="str">
        <f t="shared" si="1"/>
        <v>夏</v>
      </c>
      <c r="I84" s="1" t="s">
        <v>343</v>
      </c>
    </row>
    <row r="85" spans="1:20" x14ac:dyDescent="0.35">
      <c r="A85" s="1" t="s">
        <v>92</v>
      </c>
      <c r="B85" s="1" t="s">
        <v>982</v>
      </c>
      <c r="C85" s="1">
        <v>1</v>
      </c>
      <c r="D85" s="1">
        <v>3</v>
      </c>
      <c r="H85" s="1" t="str">
        <f t="shared" si="1"/>
        <v>辟</v>
      </c>
      <c r="I85" s="1" t="s">
        <v>343</v>
      </c>
    </row>
    <row r="86" spans="1:20" x14ac:dyDescent="0.35">
      <c r="A86" s="1" t="s">
        <v>93</v>
      </c>
      <c r="B86" s="1" t="s">
        <v>983</v>
      </c>
      <c r="C86" s="1">
        <v>1</v>
      </c>
      <c r="D86" s="1">
        <v>3</v>
      </c>
      <c r="H86" s="1" t="str">
        <f t="shared" si="1"/>
        <v>道</v>
      </c>
      <c r="I86" s="1" t="s">
        <v>343</v>
      </c>
    </row>
    <row r="87" spans="1:20" x14ac:dyDescent="0.35">
      <c r="A87" s="1" t="s">
        <v>94</v>
      </c>
      <c r="B87" s="1" t="s">
        <v>984</v>
      </c>
      <c r="C87" s="1">
        <v>1</v>
      </c>
      <c r="D87" s="1">
        <v>3</v>
      </c>
      <c r="H87" s="1" t="str">
        <f t="shared" si="1"/>
        <v>黑</v>
      </c>
      <c r="I87" s="1" t="s">
        <v>343</v>
      </c>
    </row>
    <row r="88" spans="1:20" x14ac:dyDescent="0.35">
      <c r="A88" s="1" t="s">
        <v>95</v>
      </c>
      <c r="B88" s="1" t="s">
        <v>985</v>
      </c>
      <c r="C88" s="1">
        <v>1</v>
      </c>
      <c r="D88" s="1">
        <v>3</v>
      </c>
      <c r="H88" s="1" t="str">
        <f t="shared" si="1"/>
        <v>魔</v>
      </c>
      <c r="I88" s="1" t="s">
        <v>343</v>
      </c>
    </row>
    <row r="89" spans="1:20" x14ac:dyDescent="0.35">
      <c r="A89" s="1" t="s">
        <v>96</v>
      </c>
      <c r="B89" s="1" t="s">
        <v>986</v>
      </c>
      <c r="C89" s="1">
        <v>1</v>
      </c>
      <c r="D89" s="1">
        <v>3</v>
      </c>
      <c r="H89" s="1" t="str">
        <f t="shared" si="1"/>
        <v>金</v>
      </c>
      <c r="I89" s="1" t="s">
        <v>343</v>
      </c>
    </row>
    <row r="90" spans="1:20" x14ac:dyDescent="0.35">
      <c r="A90" s="1" t="s">
        <v>97</v>
      </c>
      <c r="B90" s="1" t="s">
        <v>987</v>
      </c>
      <c r="C90" s="1">
        <v>1</v>
      </c>
      <c r="D90" s="1">
        <v>3</v>
      </c>
      <c r="H90" s="1" t="str">
        <f t="shared" si="1"/>
        <v>心</v>
      </c>
      <c r="I90" s="1" t="s">
        <v>343</v>
      </c>
    </row>
    <row r="91" spans="1:20" x14ac:dyDescent="0.35">
      <c r="A91" s="1" t="s">
        <v>98</v>
      </c>
      <c r="B91" s="1" t="s">
        <v>988</v>
      </c>
      <c r="C91" s="1">
        <v>1</v>
      </c>
      <c r="D91" s="1">
        <v>3</v>
      </c>
      <c r="H91" s="1" t="str">
        <f t="shared" si="1"/>
        <v>三</v>
      </c>
      <c r="I91" s="1" t="s">
        <v>343</v>
      </c>
    </row>
    <row r="92" spans="1:20" x14ac:dyDescent="0.35">
      <c r="A92" s="1" t="s">
        <v>99</v>
      </c>
      <c r="B92" s="1" t="s">
        <v>989</v>
      </c>
      <c r="C92" s="1">
        <v>1</v>
      </c>
      <c r="D92" s="1">
        <v>3</v>
      </c>
      <c r="H92" s="1" t="str">
        <f t="shared" si="1"/>
        <v>思</v>
      </c>
      <c r="I92" s="1" t="s">
        <v>343</v>
      </c>
    </row>
    <row r="93" spans="1:20" x14ac:dyDescent="0.35">
      <c r="A93" s="1" t="s">
        <v>100</v>
      </c>
      <c r="B93" s="1" t="s">
        <v>990</v>
      </c>
      <c r="C93" s="1">
        <v>1</v>
      </c>
      <c r="D93" s="1">
        <v>3</v>
      </c>
      <c r="H93" s="1" t="str">
        <f t="shared" si="1"/>
        <v>龙</v>
      </c>
      <c r="I93" s="1" t="s">
        <v>343</v>
      </c>
    </row>
    <row r="94" spans="1:20" x14ac:dyDescent="0.35">
      <c r="A94" s="1" t="s">
        <v>101</v>
      </c>
      <c r="B94" s="1" t="s">
        <v>991</v>
      </c>
      <c r="C94" s="1">
        <v>1</v>
      </c>
      <c r="D94" s="1">
        <v>3</v>
      </c>
      <c r="H94" s="1" t="str">
        <f t="shared" si="1"/>
        <v>骑</v>
      </c>
      <c r="I94" s="1" t="s">
        <v>343</v>
      </c>
    </row>
    <row r="95" spans="1:20" x14ac:dyDescent="0.35">
      <c r="A95" s="1" t="s">
        <v>102</v>
      </c>
      <c r="B95" s="1" t="s">
        <v>992</v>
      </c>
      <c r="C95" s="1">
        <v>1</v>
      </c>
      <c r="D95" s="1">
        <v>3</v>
      </c>
      <c r="H95" s="1" t="str">
        <f t="shared" si="1"/>
        <v>魔</v>
      </c>
      <c r="I95" s="1" t="s">
        <v>343</v>
      </c>
    </row>
    <row r="96" spans="1:20" x14ac:dyDescent="0.35">
      <c r="A96" s="1" t="s">
        <v>103</v>
      </c>
      <c r="B96" s="1" t="s">
        <v>722</v>
      </c>
      <c r="C96" s="1">
        <v>1</v>
      </c>
      <c r="D96" s="1">
        <v>0</v>
      </c>
      <c r="E96" s="1">
        <v>2</v>
      </c>
      <c r="H96" s="1" t="s">
        <v>581</v>
      </c>
      <c r="I96" s="1" t="s">
        <v>70</v>
      </c>
      <c r="J96" s="1" t="s">
        <v>1212</v>
      </c>
      <c r="T96" s="1" t="s">
        <v>475</v>
      </c>
    </row>
    <row r="97" spans="1:20" x14ac:dyDescent="0.35">
      <c r="A97" s="1" t="s">
        <v>1184</v>
      </c>
      <c r="B97" s="1" t="s">
        <v>723</v>
      </c>
      <c r="C97" s="1">
        <v>1</v>
      </c>
      <c r="D97" s="1">
        <v>0</v>
      </c>
      <c r="E97" s="1">
        <v>2</v>
      </c>
      <c r="F97" s="1" t="s">
        <v>43</v>
      </c>
      <c r="H97" s="1" t="s">
        <v>1206</v>
      </c>
      <c r="I97" s="1" t="s">
        <v>594</v>
      </c>
      <c r="K97" s="1" t="s">
        <v>1213</v>
      </c>
      <c r="L97" s="3" t="s">
        <v>1038</v>
      </c>
      <c r="T97" s="1" t="s">
        <v>475</v>
      </c>
    </row>
    <row r="98" spans="1:20" x14ac:dyDescent="0.35">
      <c r="A98" s="1" t="s">
        <v>593</v>
      </c>
      <c r="B98" s="5" t="s">
        <v>1196</v>
      </c>
      <c r="C98" s="1">
        <v>1</v>
      </c>
      <c r="D98" s="1">
        <v>0</v>
      </c>
      <c r="E98" s="1">
        <v>2</v>
      </c>
      <c r="F98" s="1" t="s">
        <v>43</v>
      </c>
      <c r="H98" s="1" t="s">
        <v>1207</v>
      </c>
      <c r="I98" s="1" t="s">
        <v>594</v>
      </c>
      <c r="K98" s="1" t="s">
        <v>1213</v>
      </c>
      <c r="L98" s="3" t="s">
        <v>1038</v>
      </c>
      <c r="T98" s="1" t="s">
        <v>475</v>
      </c>
    </row>
    <row r="99" spans="1:20" x14ac:dyDescent="0.35">
      <c r="A99" s="1" t="s">
        <v>104</v>
      </c>
      <c r="B99" s="1" t="s">
        <v>724</v>
      </c>
      <c r="C99" s="1">
        <v>1</v>
      </c>
      <c r="D99" s="1">
        <v>0</v>
      </c>
      <c r="E99" s="1">
        <v>2</v>
      </c>
      <c r="H99" s="1" t="s">
        <v>582</v>
      </c>
      <c r="I99" s="1" t="s">
        <v>70</v>
      </c>
      <c r="J99" s="1" t="s">
        <v>1212</v>
      </c>
      <c r="T99" s="1" t="s">
        <v>475</v>
      </c>
    </row>
    <row r="100" spans="1:20" x14ac:dyDescent="0.35">
      <c r="A100" s="1" t="s">
        <v>105</v>
      </c>
      <c r="B100" s="1" t="s">
        <v>725</v>
      </c>
      <c r="C100" s="1">
        <v>1</v>
      </c>
      <c r="D100" s="1">
        <v>0</v>
      </c>
      <c r="E100" s="1">
        <v>2</v>
      </c>
      <c r="H100" s="1" t="s">
        <v>583</v>
      </c>
      <c r="I100" s="1" t="s">
        <v>70</v>
      </c>
      <c r="J100" s="1" t="s">
        <v>1212</v>
      </c>
      <c r="T100" s="1" t="s">
        <v>475</v>
      </c>
    </row>
    <row r="101" spans="1:20" x14ac:dyDescent="0.35">
      <c r="A101" s="1" t="s">
        <v>106</v>
      </c>
      <c r="B101" s="1" t="s">
        <v>726</v>
      </c>
      <c r="C101" s="1">
        <v>1</v>
      </c>
      <c r="D101" s="1">
        <v>0</v>
      </c>
      <c r="E101" s="1">
        <v>2</v>
      </c>
      <c r="H101" s="1" t="s">
        <v>584</v>
      </c>
      <c r="I101" s="1" t="s">
        <v>70</v>
      </c>
      <c r="J101" s="1" t="s">
        <v>1212</v>
      </c>
      <c r="T101" s="1" t="s">
        <v>475</v>
      </c>
    </row>
    <row r="102" spans="1:20" x14ac:dyDescent="0.35">
      <c r="A102" s="1" t="s">
        <v>107</v>
      </c>
      <c r="B102" s="1" t="s">
        <v>727</v>
      </c>
      <c r="C102" s="1">
        <v>1</v>
      </c>
      <c r="D102" s="1">
        <v>0</v>
      </c>
      <c r="E102" s="1">
        <v>2</v>
      </c>
      <c r="H102" s="1" t="s">
        <v>587</v>
      </c>
      <c r="I102" s="1" t="s">
        <v>70</v>
      </c>
      <c r="J102" s="1" t="s">
        <v>1212</v>
      </c>
      <c r="T102" s="1" t="s">
        <v>475</v>
      </c>
    </row>
    <row r="103" spans="1:20" x14ac:dyDescent="0.35">
      <c r="A103" s="1" t="s">
        <v>108</v>
      </c>
      <c r="B103" s="1" t="s">
        <v>728</v>
      </c>
      <c r="C103" s="1">
        <v>1</v>
      </c>
      <c r="D103" s="1">
        <v>0</v>
      </c>
      <c r="E103" s="1">
        <v>2</v>
      </c>
      <c r="H103" s="1" t="s">
        <v>585</v>
      </c>
      <c r="I103" s="1" t="s">
        <v>70</v>
      </c>
      <c r="J103" s="1" t="s">
        <v>1212</v>
      </c>
      <c r="T103" s="1" t="s">
        <v>475</v>
      </c>
    </row>
    <row r="104" spans="1:20" x14ac:dyDescent="0.35">
      <c r="A104" s="1" t="s">
        <v>109</v>
      </c>
      <c r="B104" s="1" t="s">
        <v>729</v>
      </c>
      <c r="C104" s="1">
        <v>1</v>
      </c>
      <c r="D104" s="1">
        <v>0</v>
      </c>
      <c r="E104" s="1">
        <v>2</v>
      </c>
      <c r="H104" s="1" t="s">
        <v>586</v>
      </c>
      <c r="I104" s="1" t="s">
        <v>70</v>
      </c>
      <c r="J104" s="1" t="s">
        <v>1212</v>
      </c>
      <c r="T104" s="1" t="s">
        <v>475</v>
      </c>
    </row>
    <row r="105" spans="1:20" x14ac:dyDescent="0.35">
      <c r="A105" s="1" t="s">
        <v>110</v>
      </c>
      <c r="B105" s="1" t="s">
        <v>730</v>
      </c>
      <c r="C105" s="1">
        <v>1</v>
      </c>
      <c r="D105" s="1">
        <v>3</v>
      </c>
      <c r="H105" s="1" t="s">
        <v>581</v>
      </c>
      <c r="I105" s="1" t="s">
        <v>70</v>
      </c>
      <c r="J105" s="1" t="s">
        <v>1212</v>
      </c>
      <c r="M105" s="1">
        <v>3</v>
      </c>
      <c r="N105" s="1">
        <v>6</v>
      </c>
    </row>
    <row r="106" spans="1:20" x14ac:dyDescent="0.35">
      <c r="A106" s="1" t="s">
        <v>111</v>
      </c>
      <c r="B106" s="1" t="s">
        <v>731</v>
      </c>
      <c r="C106" s="1">
        <v>1</v>
      </c>
      <c r="D106" s="1">
        <v>3</v>
      </c>
      <c r="H106" s="1" t="s">
        <v>582</v>
      </c>
      <c r="I106" s="1" t="s">
        <v>70</v>
      </c>
      <c r="J106" s="1" t="s">
        <v>1212</v>
      </c>
      <c r="M106" s="1">
        <v>3</v>
      </c>
      <c r="N106" s="1">
        <v>6</v>
      </c>
    </row>
    <row r="107" spans="1:20" x14ac:dyDescent="0.35">
      <c r="A107" s="1" t="s">
        <v>1185</v>
      </c>
      <c r="B107" s="1" t="s">
        <v>732</v>
      </c>
      <c r="C107" s="1">
        <v>1</v>
      </c>
      <c r="D107" s="1">
        <v>3</v>
      </c>
      <c r="H107" s="1" t="s">
        <v>583</v>
      </c>
      <c r="I107" s="1" t="s">
        <v>70</v>
      </c>
      <c r="J107" s="1" t="s">
        <v>1212</v>
      </c>
      <c r="M107" s="1">
        <v>3</v>
      </c>
      <c r="N107" s="1">
        <v>6</v>
      </c>
    </row>
    <row r="108" spans="1:20" x14ac:dyDescent="0.35">
      <c r="A108" s="1" t="s">
        <v>113</v>
      </c>
      <c r="B108" s="1" t="s">
        <v>733</v>
      </c>
      <c r="C108" s="1">
        <v>1</v>
      </c>
      <c r="D108" s="1">
        <v>3</v>
      </c>
      <c r="H108" s="1" t="s">
        <v>584</v>
      </c>
      <c r="I108" s="1" t="s">
        <v>70</v>
      </c>
      <c r="J108" s="1" t="s">
        <v>1212</v>
      </c>
      <c r="M108" s="1">
        <v>3</v>
      </c>
      <c r="N108" s="1">
        <v>6</v>
      </c>
    </row>
    <row r="109" spans="1:20" x14ac:dyDescent="0.35">
      <c r="A109" s="1" t="s">
        <v>142</v>
      </c>
      <c r="B109" s="1" t="s">
        <v>734</v>
      </c>
      <c r="C109" s="1">
        <v>1</v>
      </c>
      <c r="D109" s="1">
        <v>3</v>
      </c>
      <c r="H109" s="1" t="s">
        <v>587</v>
      </c>
      <c r="I109" s="1" t="s">
        <v>70</v>
      </c>
      <c r="J109" s="1" t="s">
        <v>1212</v>
      </c>
      <c r="M109" s="1">
        <v>3</v>
      </c>
      <c r="N109" s="1">
        <v>6</v>
      </c>
    </row>
    <row r="110" spans="1:20" ht="15" x14ac:dyDescent="0.35">
      <c r="A110" s="1" t="s">
        <v>1305</v>
      </c>
      <c r="B110" s="6" t="s">
        <v>1306</v>
      </c>
      <c r="C110" s="1">
        <v>1</v>
      </c>
      <c r="D110" s="1">
        <v>3</v>
      </c>
      <c r="H110" s="1" t="s">
        <v>1273</v>
      </c>
      <c r="I110" s="1" t="s">
        <v>1307</v>
      </c>
    </row>
    <row r="111" spans="1:20" x14ac:dyDescent="0.35">
      <c r="A111" s="1" t="s">
        <v>151</v>
      </c>
      <c r="B111" s="1" t="s">
        <v>735</v>
      </c>
      <c r="C111" s="1">
        <v>1</v>
      </c>
      <c r="D111" s="1">
        <v>3</v>
      </c>
      <c r="H111" s="1" t="s">
        <v>585</v>
      </c>
      <c r="I111" s="1" t="s">
        <v>70</v>
      </c>
      <c r="J111" s="1" t="s">
        <v>1212</v>
      </c>
      <c r="M111" s="1">
        <v>3</v>
      </c>
      <c r="N111" s="1">
        <v>6</v>
      </c>
    </row>
    <row r="112" spans="1:20" x14ac:dyDescent="0.35">
      <c r="A112" s="1" t="s">
        <v>157</v>
      </c>
      <c r="B112" s="1" t="s">
        <v>736</v>
      </c>
      <c r="C112" s="1">
        <v>1</v>
      </c>
      <c r="D112" s="1">
        <v>3</v>
      </c>
      <c r="H112" s="1" t="s">
        <v>586</v>
      </c>
      <c r="I112" s="1" t="s">
        <v>70</v>
      </c>
      <c r="J112" s="1" t="s">
        <v>1212</v>
      </c>
      <c r="M112" s="1">
        <v>3</v>
      </c>
      <c r="N112" s="1">
        <v>6</v>
      </c>
    </row>
    <row r="113" spans="1:20" x14ac:dyDescent="0.35">
      <c r="A113" s="1" t="s">
        <v>161</v>
      </c>
      <c r="B113" s="1" t="s">
        <v>737</v>
      </c>
      <c r="C113" s="1">
        <v>1</v>
      </c>
      <c r="D113" s="1">
        <v>3</v>
      </c>
      <c r="H113" s="1" t="s">
        <v>581</v>
      </c>
      <c r="I113" s="1" t="s">
        <v>70</v>
      </c>
      <c r="J113" s="1" t="s">
        <v>1212</v>
      </c>
      <c r="M113" s="1">
        <v>3</v>
      </c>
      <c r="N113" s="1">
        <v>6</v>
      </c>
    </row>
    <row r="114" spans="1:20" x14ac:dyDescent="0.35">
      <c r="A114" s="1" t="s">
        <v>171</v>
      </c>
      <c r="B114" s="1" t="s">
        <v>738</v>
      </c>
      <c r="C114" s="1">
        <v>1</v>
      </c>
      <c r="D114" s="1">
        <v>3</v>
      </c>
      <c r="H114" s="1" t="s">
        <v>582</v>
      </c>
      <c r="I114" s="1" t="s">
        <v>70</v>
      </c>
      <c r="J114" s="1" t="s">
        <v>1212</v>
      </c>
      <c r="M114" s="1">
        <v>3</v>
      </c>
      <c r="N114" s="1">
        <v>6</v>
      </c>
    </row>
    <row r="115" spans="1:20" x14ac:dyDescent="0.35">
      <c r="A115" s="1" t="s">
        <v>284</v>
      </c>
      <c r="B115" s="1" t="s">
        <v>739</v>
      </c>
      <c r="C115" s="1">
        <v>1</v>
      </c>
      <c r="D115" s="1">
        <v>3</v>
      </c>
      <c r="H115" s="1" t="s">
        <v>583</v>
      </c>
      <c r="I115" s="1" t="s">
        <v>70</v>
      </c>
      <c r="J115" s="1" t="s">
        <v>1212</v>
      </c>
      <c r="M115" s="1">
        <v>3</v>
      </c>
      <c r="N115" s="1">
        <v>6</v>
      </c>
    </row>
    <row r="116" spans="1:20" x14ac:dyDescent="0.35">
      <c r="A116" s="1" t="s">
        <v>285</v>
      </c>
      <c r="B116" s="1" t="s">
        <v>740</v>
      </c>
      <c r="C116" s="1">
        <v>1</v>
      </c>
      <c r="D116" s="1">
        <v>3</v>
      </c>
      <c r="H116" s="1" t="s">
        <v>584</v>
      </c>
      <c r="I116" s="1" t="s">
        <v>70</v>
      </c>
      <c r="J116" s="1" t="s">
        <v>1212</v>
      </c>
      <c r="M116" s="1">
        <v>3</v>
      </c>
      <c r="N116" s="1">
        <v>6</v>
      </c>
    </row>
    <row r="117" spans="1:20" x14ac:dyDescent="0.35">
      <c r="A117" s="1" t="s">
        <v>286</v>
      </c>
      <c r="B117" s="1" t="s">
        <v>741</v>
      </c>
      <c r="C117" s="1">
        <v>1</v>
      </c>
      <c r="D117" s="1">
        <v>3</v>
      </c>
      <c r="H117" s="1" t="s">
        <v>587</v>
      </c>
      <c r="I117" s="1" t="s">
        <v>70</v>
      </c>
      <c r="J117" s="1" t="s">
        <v>1212</v>
      </c>
      <c r="M117" s="1">
        <v>3</v>
      </c>
      <c r="N117" s="1">
        <v>6</v>
      </c>
    </row>
    <row r="118" spans="1:20" x14ac:dyDescent="0.35">
      <c r="A118" s="1" t="s">
        <v>287</v>
      </c>
      <c r="B118" s="1" t="s">
        <v>742</v>
      </c>
      <c r="C118" s="1">
        <v>1</v>
      </c>
      <c r="D118" s="1">
        <v>3</v>
      </c>
      <c r="H118" s="1" t="s">
        <v>585</v>
      </c>
      <c r="I118" s="1" t="s">
        <v>70</v>
      </c>
      <c r="J118" s="1" t="s">
        <v>1212</v>
      </c>
      <c r="M118" s="1">
        <v>3</v>
      </c>
      <c r="N118" s="1">
        <v>6</v>
      </c>
    </row>
    <row r="119" spans="1:20" x14ac:dyDescent="0.35">
      <c r="A119" s="1" t="s">
        <v>288</v>
      </c>
      <c r="B119" s="1" t="s">
        <v>743</v>
      </c>
      <c r="C119" s="1">
        <v>1</v>
      </c>
      <c r="D119" s="1">
        <v>3</v>
      </c>
      <c r="H119" s="1" t="s">
        <v>586</v>
      </c>
      <c r="I119" s="1" t="s">
        <v>70</v>
      </c>
      <c r="J119" s="1" t="s">
        <v>1212</v>
      </c>
      <c r="M119" s="1">
        <v>3</v>
      </c>
      <c r="N119" s="1">
        <v>6</v>
      </c>
    </row>
    <row r="120" spans="1:20" x14ac:dyDescent="0.35">
      <c r="A120" s="1" t="s">
        <v>289</v>
      </c>
      <c r="B120" s="1" t="s">
        <v>744</v>
      </c>
      <c r="C120" s="1">
        <v>1</v>
      </c>
      <c r="D120" s="1">
        <v>3</v>
      </c>
      <c r="H120" s="1" t="s">
        <v>583</v>
      </c>
      <c r="I120" s="1" t="s">
        <v>70</v>
      </c>
      <c r="J120" s="1" t="s">
        <v>1212</v>
      </c>
      <c r="M120" s="1">
        <v>3</v>
      </c>
      <c r="N120" s="1">
        <v>6</v>
      </c>
    </row>
    <row r="121" spans="1:20" x14ac:dyDescent="0.35">
      <c r="A121" s="1" t="s">
        <v>290</v>
      </c>
      <c r="B121" s="1" t="s">
        <v>745</v>
      </c>
      <c r="C121" s="1">
        <v>1</v>
      </c>
      <c r="D121" s="1">
        <v>3</v>
      </c>
      <c r="H121" s="1" t="s">
        <v>584</v>
      </c>
      <c r="I121" s="1" t="s">
        <v>70</v>
      </c>
      <c r="J121" s="1" t="s">
        <v>1212</v>
      </c>
      <c r="M121" s="1">
        <v>3</v>
      </c>
      <c r="N121" s="1">
        <v>6</v>
      </c>
    </row>
    <row r="122" spans="1:20" x14ac:dyDescent="0.35">
      <c r="A122" s="1" t="s">
        <v>291</v>
      </c>
      <c r="B122" s="1" t="s">
        <v>746</v>
      </c>
      <c r="C122" s="1">
        <v>1</v>
      </c>
      <c r="D122" s="1">
        <v>3</v>
      </c>
      <c r="H122" s="1" t="s">
        <v>587</v>
      </c>
      <c r="I122" s="1" t="s">
        <v>70</v>
      </c>
      <c r="J122" s="1" t="s">
        <v>1212</v>
      </c>
      <c r="M122" s="1">
        <v>3</v>
      </c>
      <c r="N122" s="1">
        <v>6</v>
      </c>
    </row>
    <row r="123" spans="1:20" x14ac:dyDescent="0.35">
      <c r="A123" s="1" t="s">
        <v>292</v>
      </c>
      <c r="B123" s="1" t="s">
        <v>747</v>
      </c>
      <c r="C123" s="1">
        <v>1</v>
      </c>
      <c r="D123" s="1">
        <v>3</v>
      </c>
      <c r="H123" s="1" t="s">
        <v>585</v>
      </c>
      <c r="I123" s="1" t="s">
        <v>70</v>
      </c>
      <c r="J123" s="1" t="s">
        <v>1212</v>
      </c>
      <c r="M123" s="1">
        <v>3</v>
      </c>
      <c r="N123" s="1">
        <v>6</v>
      </c>
    </row>
    <row r="124" spans="1:20" x14ac:dyDescent="0.35">
      <c r="A124" s="1" t="s">
        <v>293</v>
      </c>
      <c r="B124" s="1" t="s">
        <v>748</v>
      </c>
      <c r="C124" s="1">
        <v>1</v>
      </c>
      <c r="D124" s="1">
        <v>3</v>
      </c>
      <c r="H124" s="1" t="s">
        <v>586</v>
      </c>
      <c r="I124" s="1" t="s">
        <v>70</v>
      </c>
      <c r="J124" s="1" t="s">
        <v>1212</v>
      </c>
      <c r="M124" s="1">
        <v>3</v>
      </c>
      <c r="N124" s="1">
        <v>6</v>
      </c>
    </row>
    <row r="125" spans="1:20" x14ac:dyDescent="0.35">
      <c r="A125" s="1" t="s">
        <v>114</v>
      </c>
      <c r="B125" s="1" t="s">
        <v>667</v>
      </c>
      <c r="C125" s="1">
        <v>1</v>
      </c>
      <c r="D125" s="1">
        <v>0</v>
      </c>
      <c r="E125" s="1">
        <v>2</v>
      </c>
      <c r="H125" s="1" t="str">
        <f t="shared" ref="H125:H189" si="2">LEFT(B125,1)</f>
        <v>麻</v>
      </c>
      <c r="I125" s="1" t="s">
        <v>71</v>
      </c>
      <c r="T125" s="1" t="s">
        <v>474</v>
      </c>
    </row>
    <row r="126" spans="1:20" x14ac:dyDescent="0.35">
      <c r="A126" s="1" t="s">
        <v>115</v>
      </c>
      <c r="B126" s="1" t="s">
        <v>668</v>
      </c>
      <c r="C126" s="1">
        <v>1</v>
      </c>
      <c r="D126" s="1">
        <v>0</v>
      </c>
      <c r="E126" s="1">
        <v>2</v>
      </c>
      <c r="H126" s="1" t="str">
        <f t="shared" si="2"/>
        <v>皮</v>
      </c>
      <c r="I126" s="1" t="s">
        <v>71</v>
      </c>
      <c r="T126" s="1" t="s">
        <v>474</v>
      </c>
    </row>
    <row r="127" spans="1:20" x14ac:dyDescent="0.35">
      <c r="A127" s="1" t="s">
        <v>116</v>
      </c>
      <c r="B127" s="1" t="s">
        <v>669</v>
      </c>
      <c r="C127" s="1">
        <v>1</v>
      </c>
      <c r="D127" s="1">
        <v>0</v>
      </c>
      <c r="E127" s="1">
        <v>2</v>
      </c>
      <c r="H127" s="1" t="str">
        <f t="shared" si="2"/>
        <v>轻</v>
      </c>
      <c r="I127" s="1" t="s">
        <v>71</v>
      </c>
      <c r="T127" s="1" t="s">
        <v>474</v>
      </c>
    </row>
    <row r="128" spans="1:20" x14ac:dyDescent="0.35">
      <c r="A128" s="1" t="s">
        <v>117</v>
      </c>
      <c r="B128" s="1" t="s">
        <v>670</v>
      </c>
      <c r="C128" s="1">
        <v>1</v>
      </c>
      <c r="D128" s="1">
        <v>0</v>
      </c>
      <c r="E128" s="1">
        <v>2</v>
      </c>
      <c r="H128" s="1" t="str">
        <f t="shared" si="2"/>
        <v>青</v>
      </c>
      <c r="I128" s="1" t="s">
        <v>71</v>
      </c>
      <c r="T128" s="1" t="s">
        <v>474</v>
      </c>
    </row>
    <row r="129" spans="1:20" x14ac:dyDescent="0.35">
      <c r="A129" s="1" t="s">
        <v>118</v>
      </c>
      <c r="B129" s="1" t="s">
        <v>671</v>
      </c>
      <c r="C129" s="1">
        <v>1</v>
      </c>
      <c r="D129" s="1">
        <v>0</v>
      </c>
      <c r="E129" s="1">
        <v>2</v>
      </c>
      <c r="H129" s="1" t="str">
        <f t="shared" si="2"/>
        <v>中</v>
      </c>
      <c r="I129" s="1" t="s">
        <v>71</v>
      </c>
      <c r="T129" s="1" t="s">
        <v>474</v>
      </c>
    </row>
    <row r="130" spans="1:20" x14ac:dyDescent="0.35">
      <c r="A130" s="1" t="s">
        <v>119</v>
      </c>
      <c r="B130" s="1" t="s">
        <v>672</v>
      </c>
      <c r="C130" s="1">
        <v>1</v>
      </c>
      <c r="D130" s="1">
        <v>0</v>
      </c>
      <c r="E130" s="1">
        <v>2</v>
      </c>
      <c r="H130" s="1" t="str">
        <f t="shared" si="2"/>
        <v>铁</v>
      </c>
      <c r="I130" s="1" t="s">
        <v>71</v>
      </c>
      <c r="T130" s="1" t="s">
        <v>474</v>
      </c>
    </row>
    <row r="131" spans="1:20" x14ac:dyDescent="0.35">
      <c r="A131" s="1" t="s">
        <v>120</v>
      </c>
      <c r="B131" s="1" t="s">
        <v>673</v>
      </c>
      <c r="C131" s="1">
        <v>1</v>
      </c>
      <c r="D131" s="1">
        <v>0</v>
      </c>
      <c r="E131" s="1">
        <v>2</v>
      </c>
      <c r="H131" s="1" t="str">
        <f t="shared" si="2"/>
        <v>钢</v>
      </c>
      <c r="I131" s="1" t="s">
        <v>71</v>
      </c>
      <c r="T131" s="1" t="s">
        <v>474</v>
      </c>
    </row>
    <row r="132" spans="1:20" x14ac:dyDescent="0.35">
      <c r="A132" s="1" t="s">
        <v>121</v>
      </c>
      <c r="B132" s="1" t="s">
        <v>674</v>
      </c>
      <c r="C132" s="1">
        <v>1</v>
      </c>
      <c r="D132" s="1">
        <v>3</v>
      </c>
      <c r="H132" s="1" t="str">
        <f t="shared" si="2"/>
        <v>神</v>
      </c>
      <c r="I132" s="1" t="s">
        <v>71</v>
      </c>
    </row>
    <row r="133" spans="1:20" x14ac:dyDescent="0.35">
      <c r="A133" s="1" t="s">
        <v>141</v>
      </c>
      <c r="B133" s="1" t="s">
        <v>675</v>
      </c>
      <c r="C133" s="1">
        <v>1</v>
      </c>
      <c r="D133" s="1">
        <v>3</v>
      </c>
      <c r="H133" s="1" t="str">
        <f t="shared" si="2"/>
        <v>腐</v>
      </c>
      <c r="I133" s="1" t="s">
        <v>71</v>
      </c>
    </row>
    <row r="134" spans="1:20" x14ac:dyDescent="0.35">
      <c r="A134" s="1" t="s">
        <v>144</v>
      </c>
      <c r="B134" s="1" t="s">
        <v>676</v>
      </c>
      <c r="C134" s="1">
        <v>1</v>
      </c>
      <c r="D134" s="1">
        <v>3</v>
      </c>
      <c r="H134" s="1" t="str">
        <f t="shared" si="2"/>
        <v>上</v>
      </c>
      <c r="I134" s="1" t="s">
        <v>71</v>
      </c>
    </row>
    <row r="135" spans="1:20" x14ac:dyDescent="0.35">
      <c r="A135" s="1" t="s">
        <v>148</v>
      </c>
      <c r="B135" s="1" t="s">
        <v>677</v>
      </c>
      <c r="C135" s="1">
        <v>1</v>
      </c>
      <c r="D135" s="1">
        <v>3</v>
      </c>
      <c r="H135" s="1" t="str">
        <f t="shared" si="2"/>
        <v>卫</v>
      </c>
      <c r="I135" s="1" t="s">
        <v>71</v>
      </c>
    </row>
    <row r="136" spans="1:20" x14ac:dyDescent="0.35">
      <c r="A136" s="1" t="s">
        <v>149</v>
      </c>
      <c r="B136" s="1" t="s">
        <v>678</v>
      </c>
      <c r="C136" s="1">
        <v>1</v>
      </c>
      <c r="D136" s="1">
        <v>3</v>
      </c>
      <c r="H136" s="1" t="str">
        <f t="shared" si="2"/>
        <v>苍</v>
      </c>
      <c r="I136" s="1" t="s">
        <v>71</v>
      </c>
    </row>
    <row r="137" spans="1:20" x14ac:dyDescent="0.35">
      <c r="A137" s="1" t="s">
        <v>152</v>
      </c>
      <c r="B137" s="1" t="s">
        <v>679</v>
      </c>
      <c r="C137" s="1">
        <v>1</v>
      </c>
      <c r="D137" s="1">
        <v>3</v>
      </c>
      <c r="F137" s="1" t="s">
        <v>42</v>
      </c>
      <c r="H137" s="1" t="str">
        <f t="shared" si="2"/>
        <v>神</v>
      </c>
      <c r="I137" s="1" t="s">
        <v>71</v>
      </c>
    </row>
    <row r="138" spans="1:20" x14ac:dyDescent="0.35">
      <c r="A138" s="1" t="s">
        <v>166</v>
      </c>
      <c r="B138" s="1" t="s">
        <v>680</v>
      </c>
      <c r="C138" s="1">
        <v>1</v>
      </c>
      <c r="D138" s="1">
        <v>3</v>
      </c>
      <c r="H138" s="1" t="str">
        <f t="shared" si="2"/>
        <v>半</v>
      </c>
      <c r="I138" s="1" t="s">
        <v>71</v>
      </c>
    </row>
    <row r="139" spans="1:20" x14ac:dyDescent="0.35">
      <c r="A139" s="1" t="s">
        <v>167</v>
      </c>
      <c r="B139" s="1" t="s">
        <v>681</v>
      </c>
      <c r="C139" s="1">
        <v>1</v>
      </c>
      <c r="D139" s="1">
        <v>3</v>
      </c>
      <c r="H139" s="1" t="str">
        <f t="shared" si="2"/>
        <v>毒</v>
      </c>
      <c r="I139" s="1" t="s">
        <v>71</v>
      </c>
    </row>
    <row r="140" spans="1:20" x14ac:dyDescent="0.35">
      <c r="A140" s="1" t="s">
        <v>263</v>
      </c>
      <c r="B140" s="1" t="s">
        <v>682</v>
      </c>
      <c r="C140" s="1">
        <v>1</v>
      </c>
      <c r="D140" s="1">
        <v>3</v>
      </c>
      <c r="H140" s="1" t="str">
        <f t="shared" si="2"/>
        <v>长</v>
      </c>
      <c r="I140" s="1" t="s">
        <v>71</v>
      </c>
    </row>
    <row r="141" spans="1:20" x14ac:dyDescent="0.35">
      <c r="A141" s="1" t="s">
        <v>264</v>
      </c>
      <c r="B141" s="1" t="s">
        <v>683</v>
      </c>
      <c r="C141" s="1">
        <v>1</v>
      </c>
      <c r="D141" s="1">
        <v>3</v>
      </c>
      <c r="H141" s="1" t="str">
        <f t="shared" si="2"/>
        <v>巫</v>
      </c>
      <c r="I141" s="1" t="s">
        <v>71</v>
      </c>
    </row>
    <row r="142" spans="1:20" x14ac:dyDescent="0.35">
      <c r="A142" s="1" t="s">
        <v>265</v>
      </c>
      <c r="B142" s="1" t="s">
        <v>684</v>
      </c>
      <c r="C142" s="1">
        <v>1</v>
      </c>
      <c r="D142" s="1">
        <v>3</v>
      </c>
      <c r="H142" s="1" t="str">
        <f t="shared" si="2"/>
        <v>雷</v>
      </c>
      <c r="I142" s="1" t="s">
        <v>71</v>
      </c>
    </row>
    <row r="143" spans="1:20" x14ac:dyDescent="0.35">
      <c r="A143" s="1" t="s">
        <v>266</v>
      </c>
      <c r="B143" s="1" t="s">
        <v>685</v>
      </c>
      <c r="C143" s="1">
        <v>1</v>
      </c>
      <c r="D143" s="1">
        <v>3</v>
      </c>
      <c r="H143" s="1" t="str">
        <f t="shared" si="2"/>
        <v>暴</v>
      </c>
      <c r="I143" s="1" t="s">
        <v>71</v>
      </c>
    </row>
    <row r="144" spans="1:20" x14ac:dyDescent="0.35">
      <c r="A144" s="1" t="s">
        <v>267</v>
      </c>
      <c r="B144" s="1" t="s">
        <v>686</v>
      </c>
      <c r="C144" s="1">
        <v>1</v>
      </c>
      <c r="D144" s="1">
        <v>3</v>
      </c>
      <c r="H144" s="1" t="str">
        <f t="shared" si="2"/>
        <v>蛇</v>
      </c>
      <c r="I144" s="1" t="s">
        <v>71</v>
      </c>
    </row>
    <row r="145" spans="1:20" x14ac:dyDescent="0.35">
      <c r="A145" s="1" t="s">
        <v>268</v>
      </c>
      <c r="B145" s="1" t="s">
        <v>687</v>
      </c>
      <c r="C145" s="1">
        <v>1</v>
      </c>
      <c r="D145" s="1">
        <v>3</v>
      </c>
      <c r="H145" s="1" t="str">
        <f t="shared" si="2"/>
        <v>蛛</v>
      </c>
      <c r="I145" s="1" t="s">
        <v>71</v>
      </c>
    </row>
    <row r="146" spans="1:20" x14ac:dyDescent="0.35">
      <c r="A146" s="1" t="s">
        <v>269</v>
      </c>
      <c r="B146" s="1" t="s">
        <v>688</v>
      </c>
      <c r="C146" s="1">
        <v>1</v>
      </c>
      <c r="D146" s="1">
        <v>3</v>
      </c>
      <c r="H146" s="1" t="str">
        <f t="shared" si="2"/>
        <v>精</v>
      </c>
      <c r="I146" s="1" t="s">
        <v>71</v>
      </c>
    </row>
    <row r="147" spans="1:20" x14ac:dyDescent="0.35">
      <c r="A147" s="1" t="s">
        <v>270</v>
      </c>
      <c r="B147" s="1" t="s">
        <v>689</v>
      </c>
      <c r="C147" s="1">
        <v>1</v>
      </c>
      <c r="D147" s="1">
        <v>3</v>
      </c>
      <c r="H147" s="1" t="str">
        <f t="shared" si="2"/>
        <v>混</v>
      </c>
      <c r="I147" s="1" t="s">
        <v>71</v>
      </c>
    </row>
    <row r="148" spans="1:20" x14ac:dyDescent="0.35">
      <c r="A148" s="1" t="s">
        <v>271</v>
      </c>
      <c r="B148" s="1" t="s">
        <v>690</v>
      </c>
      <c r="C148" s="1">
        <v>1</v>
      </c>
      <c r="D148" s="1">
        <v>3</v>
      </c>
      <c r="H148" s="1" t="str">
        <f t="shared" si="2"/>
        <v>极</v>
      </c>
      <c r="I148" s="1" t="s">
        <v>71</v>
      </c>
    </row>
    <row r="149" spans="1:20" x14ac:dyDescent="0.35">
      <c r="A149" s="1" t="s">
        <v>272</v>
      </c>
      <c r="B149" s="1" t="s">
        <v>691</v>
      </c>
      <c r="C149" s="1">
        <v>1</v>
      </c>
      <c r="D149" s="1">
        <v>3</v>
      </c>
      <c r="H149" s="1" t="str">
        <f t="shared" si="2"/>
        <v>骷</v>
      </c>
      <c r="I149" s="1" t="s">
        <v>71</v>
      </c>
    </row>
    <row r="150" spans="1:20" x14ac:dyDescent="0.35">
      <c r="A150" s="1" t="s">
        <v>273</v>
      </c>
      <c r="B150" s="1" t="s">
        <v>692</v>
      </c>
      <c r="C150" s="1">
        <v>1</v>
      </c>
      <c r="D150" s="1">
        <v>3</v>
      </c>
      <c r="H150" s="1" t="str">
        <f t="shared" si="2"/>
        <v>冥</v>
      </c>
      <c r="I150" s="1" t="s">
        <v>71</v>
      </c>
    </row>
    <row r="151" spans="1:20" x14ac:dyDescent="0.35">
      <c r="A151" s="1" t="s">
        <v>122</v>
      </c>
      <c r="B151" s="1" t="s">
        <v>802</v>
      </c>
      <c r="C151" s="1">
        <v>1</v>
      </c>
      <c r="D151" s="1">
        <v>0</v>
      </c>
      <c r="E151" s="1">
        <v>2</v>
      </c>
      <c r="H151" s="1" t="s">
        <v>1226</v>
      </c>
      <c r="I151" s="1" t="s">
        <v>74</v>
      </c>
      <c r="J151" s="1" t="s">
        <v>377</v>
      </c>
      <c r="T151" s="1" t="s">
        <v>476</v>
      </c>
    </row>
    <row r="152" spans="1:20" x14ac:dyDescent="0.35">
      <c r="A152" s="1" t="s">
        <v>123</v>
      </c>
      <c r="B152" s="1" t="s">
        <v>803</v>
      </c>
      <c r="C152" s="1">
        <v>1</v>
      </c>
      <c r="D152" s="1">
        <v>0</v>
      </c>
      <c r="E152" s="1">
        <v>2</v>
      </c>
      <c r="H152" s="1" t="s">
        <v>1227</v>
      </c>
      <c r="I152" s="1" t="s">
        <v>74</v>
      </c>
      <c r="J152" s="1" t="s">
        <v>377</v>
      </c>
      <c r="T152" s="1" t="s">
        <v>476</v>
      </c>
    </row>
    <row r="153" spans="1:20" x14ac:dyDescent="0.35">
      <c r="A153" s="1" t="s">
        <v>124</v>
      </c>
      <c r="B153" s="1" t="s">
        <v>804</v>
      </c>
      <c r="C153" s="1">
        <v>1</v>
      </c>
      <c r="D153" s="1">
        <v>0</v>
      </c>
      <c r="E153" s="1">
        <v>2</v>
      </c>
      <c r="H153" s="1" t="s">
        <v>1228</v>
      </c>
      <c r="I153" s="1" t="s">
        <v>74</v>
      </c>
      <c r="J153" s="1" t="s">
        <v>377</v>
      </c>
      <c r="T153" s="1" t="s">
        <v>476</v>
      </c>
    </row>
    <row r="154" spans="1:20" x14ac:dyDescent="0.35">
      <c r="A154" s="1" t="s">
        <v>125</v>
      </c>
      <c r="B154" s="1" t="s">
        <v>805</v>
      </c>
      <c r="C154" s="1">
        <v>1</v>
      </c>
      <c r="D154" s="1">
        <v>0</v>
      </c>
      <c r="E154" s="1">
        <v>2</v>
      </c>
      <c r="H154" s="1" t="s">
        <v>1229</v>
      </c>
      <c r="I154" s="1" t="s">
        <v>74</v>
      </c>
      <c r="J154" s="1" t="s">
        <v>377</v>
      </c>
      <c r="T154" s="1" t="s">
        <v>476</v>
      </c>
    </row>
    <row r="155" spans="1:20" x14ac:dyDescent="0.35">
      <c r="A155" s="1" t="s">
        <v>126</v>
      </c>
      <c r="B155" s="1" t="s">
        <v>806</v>
      </c>
      <c r="C155" s="1">
        <v>1</v>
      </c>
      <c r="D155" s="1">
        <v>0</v>
      </c>
      <c r="E155" s="1">
        <v>2</v>
      </c>
      <c r="H155" s="1" t="s">
        <v>1230</v>
      </c>
      <c r="I155" s="1" t="s">
        <v>74</v>
      </c>
      <c r="J155" s="1" t="s">
        <v>377</v>
      </c>
      <c r="T155" s="1" t="s">
        <v>476</v>
      </c>
    </row>
    <row r="156" spans="1:20" x14ac:dyDescent="0.35">
      <c r="A156" s="1" t="s">
        <v>127</v>
      </c>
      <c r="B156" s="1" t="s">
        <v>807</v>
      </c>
      <c r="C156" s="1">
        <v>1</v>
      </c>
      <c r="D156" s="1">
        <v>0</v>
      </c>
      <c r="E156" s="1">
        <v>2</v>
      </c>
      <c r="H156" s="1" t="s">
        <v>1231</v>
      </c>
      <c r="I156" s="1" t="s">
        <v>74</v>
      </c>
      <c r="J156" s="1" t="s">
        <v>377</v>
      </c>
      <c r="T156" s="1" t="s">
        <v>476</v>
      </c>
    </row>
    <row r="157" spans="1:20" x14ac:dyDescent="0.35">
      <c r="A157" s="1" t="s">
        <v>128</v>
      </c>
      <c r="B157" s="1" t="s">
        <v>808</v>
      </c>
      <c r="C157" s="1">
        <v>1</v>
      </c>
      <c r="D157" s="1">
        <v>0</v>
      </c>
      <c r="E157" s="1">
        <v>2</v>
      </c>
      <c r="H157" s="1" t="s">
        <v>1232</v>
      </c>
      <c r="I157" s="1" t="s">
        <v>74</v>
      </c>
      <c r="J157" s="1" t="s">
        <v>377</v>
      </c>
      <c r="T157" s="1" t="s">
        <v>476</v>
      </c>
    </row>
    <row r="158" spans="1:20" x14ac:dyDescent="0.35">
      <c r="A158" s="1" t="s">
        <v>129</v>
      </c>
      <c r="B158" s="1" t="s">
        <v>809</v>
      </c>
      <c r="C158" s="1">
        <v>1</v>
      </c>
      <c r="D158" s="1">
        <v>3</v>
      </c>
      <c r="H158" s="1" t="s">
        <v>1226</v>
      </c>
      <c r="I158" s="1" t="s">
        <v>74</v>
      </c>
      <c r="J158" s="1" t="s">
        <v>377</v>
      </c>
      <c r="M158" s="1">
        <v>3</v>
      </c>
      <c r="N158" s="1">
        <v>6</v>
      </c>
    </row>
    <row r="159" spans="1:20" x14ac:dyDescent="0.35">
      <c r="A159" s="1" t="s">
        <v>1225</v>
      </c>
      <c r="B159" s="5" t="s">
        <v>1256</v>
      </c>
      <c r="C159" s="1">
        <v>1</v>
      </c>
      <c r="D159" s="1">
        <v>3</v>
      </c>
      <c r="H159" s="1" t="s">
        <v>1227</v>
      </c>
      <c r="I159" s="1" t="s">
        <v>74</v>
      </c>
      <c r="J159" s="1" t="s">
        <v>377</v>
      </c>
      <c r="M159" s="1">
        <v>3</v>
      </c>
      <c r="N159" s="1">
        <v>6</v>
      </c>
    </row>
    <row r="160" spans="1:20" x14ac:dyDescent="0.35">
      <c r="A160" s="1" t="s">
        <v>145</v>
      </c>
      <c r="B160" s="1" t="s">
        <v>810</v>
      </c>
      <c r="C160" s="1">
        <v>1</v>
      </c>
      <c r="D160" s="1">
        <v>3</v>
      </c>
      <c r="H160" s="1" t="s">
        <v>1228</v>
      </c>
      <c r="I160" s="1" t="s">
        <v>74</v>
      </c>
      <c r="J160" s="1" t="s">
        <v>377</v>
      </c>
      <c r="M160" s="1">
        <v>3</v>
      </c>
      <c r="N160" s="1">
        <v>6</v>
      </c>
    </row>
    <row r="161" spans="1:14" x14ac:dyDescent="0.35">
      <c r="A161" s="1" t="s">
        <v>146</v>
      </c>
      <c r="B161" s="1" t="s">
        <v>811</v>
      </c>
      <c r="C161" s="1">
        <v>1</v>
      </c>
      <c r="D161" s="1">
        <v>3</v>
      </c>
      <c r="H161" s="1" t="s">
        <v>1229</v>
      </c>
      <c r="I161" s="1" t="s">
        <v>74</v>
      </c>
      <c r="J161" s="1" t="s">
        <v>377</v>
      </c>
      <c r="M161" s="1">
        <v>3</v>
      </c>
      <c r="N161" s="1">
        <v>6</v>
      </c>
    </row>
    <row r="162" spans="1:14" x14ac:dyDescent="0.35">
      <c r="A162" s="1" t="s">
        <v>150</v>
      </c>
      <c r="B162" s="1" t="s">
        <v>812</v>
      </c>
      <c r="C162" s="1">
        <v>1</v>
      </c>
      <c r="D162" s="1">
        <v>3</v>
      </c>
      <c r="H162" s="1" t="s">
        <v>1230</v>
      </c>
      <c r="I162" s="1" t="s">
        <v>74</v>
      </c>
      <c r="J162" s="1" t="s">
        <v>377</v>
      </c>
      <c r="M162" s="1">
        <v>3</v>
      </c>
      <c r="N162" s="1">
        <v>6</v>
      </c>
    </row>
    <row r="163" spans="1:14" x14ac:dyDescent="0.35">
      <c r="A163" s="1" t="s">
        <v>154</v>
      </c>
      <c r="B163" s="1" t="s">
        <v>813</v>
      </c>
      <c r="C163" s="1">
        <v>1</v>
      </c>
      <c r="D163" s="1">
        <v>3</v>
      </c>
      <c r="H163" s="1" t="s">
        <v>1231</v>
      </c>
      <c r="I163" s="1" t="s">
        <v>74</v>
      </c>
      <c r="J163" s="1" t="s">
        <v>377</v>
      </c>
      <c r="M163" s="1">
        <v>3</v>
      </c>
      <c r="N163" s="1">
        <v>6</v>
      </c>
    </row>
    <row r="164" spans="1:14" x14ac:dyDescent="0.35">
      <c r="A164" s="1" t="s">
        <v>156</v>
      </c>
      <c r="B164" s="1" t="s">
        <v>814</v>
      </c>
      <c r="C164" s="1">
        <v>1</v>
      </c>
      <c r="D164" s="1">
        <v>3</v>
      </c>
      <c r="H164" s="1" t="s">
        <v>1232</v>
      </c>
      <c r="I164" s="1" t="s">
        <v>74</v>
      </c>
      <c r="J164" s="1" t="s">
        <v>377</v>
      </c>
      <c r="M164" s="1">
        <v>3</v>
      </c>
      <c r="N164" s="1">
        <v>6</v>
      </c>
    </row>
    <row r="165" spans="1:14" x14ac:dyDescent="0.35">
      <c r="A165" s="1" t="s">
        <v>162</v>
      </c>
      <c r="B165" s="1" t="s">
        <v>815</v>
      </c>
      <c r="C165" s="1">
        <v>1</v>
      </c>
      <c r="D165" s="1">
        <v>3</v>
      </c>
      <c r="H165" s="1" t="s">
        <v>1226</v>
      </c>
      <c r="I165" s="1" t="s">
        <v>74</v>
      </c>
      <c r="J165" s="1" t="s">
        <v>377</v>
      </c>
      <c r="M165" s="1">
        <v>3</v>
      </c>
      <c r="N165" s="1">
        <v>6</v>
      </c>
    </row>
    <row r="166" spans="1:14" x14ac:dyDescent="0.35">
      <c r="A166" s="1" t="s">
        <v>172</v>
      </c>
      <c r="B166" s="1" t="s">
        <v>816</v>
      </c>
      <c r="C166" s="1">
        <v>1</v>
      </c>
      <c r="D166" s="1">
        <v>3</v>
      </c>
      <c r="H166" s="1" t="s">
        <v>1227</v>
      </c>
      <c r="I166" s="1" t="s">
        <v>74</v>
      </c>
      <c r="J166" s="1" t="s">
        <v>377</v>
      </c>
      <c r="M166" s="1">
        <v>3</v>
      </c>
      <c r="N166" s="1">
        <v>6</v>
      </c>
    </row>
    <row r="167" spans="1:14" x14ac:dyDescent="0.35">
      <c r="A167" s="1" t="s">
        <v>306</v>
      </c>
      <c r="B167" s="1" t="s">
        <v>817</v>
      </c>
      <c r="C167" s="1">
        <v>1</v>
      </c>
      <c r="D167" s="1">
        <v>3</v>
      </c>
      <c r="H167" s="1" t="s">
        <v>1228</v>
      </c>
      <c r="I167" s="1" t="s">
        <v>74</v>
      </c>
      <c r="J167" s="1" t="s">
        <v>377</v>
      </c>
      <c r="M167" s="1">
        <v>3</v>
      </c>
      <c r="N167" s="1">
        <v>6</v>
      </c>
    </row>
    <row r="168" spans="1:14" x14ac:dyDescent="0.35">
      <c r="A168" s="1" t="s">
        <v>307</v>
      </c>
      <c r="B168" s="1" t="s">
        <v>818</v>
      </c>
      <c r="C168" s="1">
        <v>1</v>
      </c>
      <c r="D168" s="1">
        <v>3</v>
      </c>
      <c r="H168" s="1" t="s">
        <v>1229</v>
      </c>
      <c r="I168" s="1" t="s">
        <v>74</v>
      </c>
      <c r="J168" s="1" t="s">
        <v>377</v>
      </c>
      <c r="M168" s="1">
        <v>3</v>
      </c>
      <c r="N168" s="1">
        <v>6</v>
      </c>
    </row>
    <row r="169" spans="1:14" x14ac:dyDescent="0.35">
      <c r="A169" s="1" t="s">
        <v>308</v>
      </c>
      <c r="B169" s="1" t="s">
        <v>819</v>
      </c>
      <c r="C169" s="1">
        <v>1</v>
      </c>
      <c r="D169" s="1">
        <v>3</v>
      </c>
      <c r="H169" s="1" t="s">
        <v>1230</v>
      </c>
      <c r="I169" s="1" t="s">
        <v>74</v>
      </c>
      <c r="J169" s="1" t="s">
        <v>377</v>
      </c>
      <c r="M169" s="1">
        <v>3</v>
      </c>
      <c r="N169" s="1">
        <v>6</v>
      </c>
    </row>
    <row r="170" spans="1:14" x14ac:dyDescent="0.35">
      <c r="A170" s="1" t="s">
        <v>309</v>
      </c>
      <c r="B170" s="1" t="s">
        <v>820</v>
      </c>
      <c r="C170" s="1">
        <v>1</v>
      </c>
      <c r="D170" s="1">
        <v>3</v>
      </c>
      <c r="H170" s="1" t="s">
        <v>1231</v>
      </c>
      <c r="I170" s="1" t="s">
        <v>74</v>
      </c>
      <c r="J170" s="1" t="s">
        <v>377</v>
      </c>
      <c r="M170" s="1">
        <v>3</v>
      </c>
      <c r="N170" s="1">
        <v>6</v>
      </c>
    </row>
    <row r="171" spans="1:14" x14ac:dyDescent="0.35">
      <c r="A171" s="1" t="s">
        <v>310</v>
      </c>
      <c r="B171" s="1" t="s">
        <v>821</v>
      </c>
      <c r="C171" s="1">
        <v>1</v>
      </c>
      <c r="D171" s="1">
        <v>3</v>
      </c>
      <c r="H171" s="1" t="s">
        <v>1232</v>
      </c>
      <c r="I171" s="1" t="s">
        <v>74</v>
      </c>
      <c r="J171" s="1" t="s">
        <v>377</v>
      </c>
      <c r="M171" s="1">
        <v>3</v>
      </c>
      <c r="N171" s="1">
        <v>6</v>
      </c>
    </row>
    <row r="172" spans="1:14" x14ac:dyDescent="0.35">
      <c r="A172" s="1" t="s">
        <v>311</v>
      </c>
      <c r="B172" s="1" t="s">
        <v>822</v>
      </c>
      <c r="C172" s="1">
        <v>1</v>
      </c>
      <c r="D172" s="1">
        <v>3</v>
      </c>
      <c r="H172" s="1" t="s">
        <v>1229</v>
      </c>
      <c r="I172" s="1" t="s">
        <v>74</v>
      </c>
      <c r="J172" s="1" t="s">
        <v>377</v>
      </c>
      <c r="M172" s="1">
        <v>3</v>
      </c>
      <c r="N172" s="1">
        <v>6</v>
      </c>
    </row>
    <row r="173" spans="1:14" x14ac:dyDescent="0.35">
      <c r="A173" s="1" t="s">
        <v>312</v>
      </c>
      <c r="B173" s="1" t="s">
        <v>823</v>
      </c>
      <c r="C173" s="1">
        <v>1</v>
      </c>
      <c r="D173" s="1">
        <v>3</v>
      </c>
      <c r="H173" s="1" t="s">
        <v>1230</v>
      </c>
      <c r="I173" s="1" t="s">
        <v>74</v>
      </c>
      <c r="J173" s="1" t="s">
        <v>377</v>
      </c>
      <c r="M173" s="1">
        <v>3</v>
      </c>
      <c r="N173" s="1">
        <v>6</v>
      </c>
    </row>
    <row r="174" spans="1:14" x14ac:dyDescent="0.35">
      <c r="A174" s="1" t="s">
        <v>313</v>
      </c>
      <c r="B174" s="1" t="s">
        <v>824</v>
      </c>
      <c r="C174" s="1">
        <v>1</v>
      </c>
      <c r="D174" s="1">
        <v>3</v>
      </c>
      <c r="H174" s="1" t="s">
        <v>1231</v>
      </c>
      <c r="I174" s="1" t="s">
        <v>74</v>
      </c>
      <c r="J174" s="1" t="s">
        <v>377</v>
      </c>
      <c r="M174" s="1">
        <v>3</v>
      </c>
      <c r="N174" s="1">
        <v>6</v>
      </c>
    </row>
    <row r="175" spans="1:14" x14ac:dyDescent="0.35">
      <c r="A175" s="1" t="s">
        <v>314</v>
      </c>
      <c r="B175" s="1" t="s">
        <v>825</v>
      </c>
      <c r="C175" s="1">
        <v>1</v>
      </c>
      <c r="D175" s="1">
        <v>3</v>
      </c>
      <c r="H175" s="1" t="s">
        <v>1232</v>
      </c>
      <c r="I175" s="1" t="s">
        <v>74</v>
      </c>
      <c r="J175" s="1" t="s">
        <v>377</v>
      </c>
      <c r="M175" s="1">
        <v>3</v>
      </c>
      <c r="N175" s="1">
        <v>6</v>
      </c>
    </row>
    <row r="176" spans="1:14" x14ac:dyDescent="0.35">
      <c r="A176" s="1" t="s">
        <v>315</v>
      </c>
      <c r="B176" s="1" t="s">
        <v>826</v>
      </c>
      <c r="C176" s="1">
        <v>1</v>
      </c>
      <c r="D176" s="1">
        <v>3</v>
      </c>
      <c r="H176" s="1" t="s">
        <v>1228</v>
      </c>
      <c r="I176" s="1" t="s">
        <v>74</v>
      </c>
      <c r="J176" s="1" t="s">
        <v>377</v>
      </c>
      <c r="M176" s="1">
        <v>3</v>
      </c>
      <c r="N176" s="1">
        <v>6</v>
      </c>
    </row>
    <row r="177" spans="1:20" x14ac:dyDescent="0.35">
      <c r="A177" s="1" t="s">
        <v>130</v>
      </c>
      <c r="B177" s="1" t="s">
        <v>693</v>
      </c>
      <c r="C177" s="1">
        <v>1</v>
      </c>
      <c r="D177" s="1">
        <v>0</v>
      </c>
      <c r="E177" s="1">
        <v>2</v>
      </c>
      <c r="H177" s="1" t="str">
        <f t="shared" si="2"/>
        <v>布</v>
      </c>
      <c r="I177" s="1" t="s">
        <v>75</v>
      </c>
      <c r="T177" s="1" t="s">
        <v>475</v>
      </c>
    </row>
    <row r="178" spans="1:20" x14ac:dyDescent="0.35">
      <c r="A178" s="1" t="s">
        <v>131</v>
      </c>
      <c r="B178" s="1" t="s">
        <v>694</v>
      </c>
      <c r="C178" s="1">
        <v>1</v>
      </c>
      <c r="D178" s="1">
        <v>0</v>
      </c>
      <c r="E178" s="1">
        <v>2</v>
      </c>
      <c r="H178" s="1" t="str">
        <f t="shared" si="2"/>
        <v>皮</v>
      </c>
      <c r="I178" s="1" t="s">
        <v>75</v>
      </c>
      <c r="T178" s="1" t="s">
        <v>475</v>
      </c>
    </row>
    <row r="179" spans="1:20" x14ac:dyDescent="0.35">
      <c r="A179" s="1" t="s">
        <v>132</v>
      </c>
      <c r="B179" s="1" t="s">
        <v>695</v>
      </c>
      <c r="C179" s="1">
        <v>1</v>
      </c>
      <c r="D179" s="1">
        <v>0</v>
      </c>
      <c r="E179" s="1">
        <v>2</v>
      </c>
      <c r="H179" s="1" t="str">
        <f t="shared" si="2"/>
        <v>轻</v>
      </c>
      <c r="I179" s="1" t="s">
        <v>75</v>
      </c>
      <c r="T179" s="1" t="s">
        <v>475</v>
      </c>
    </row>
    <row r="180" spans="1:20" x14ac:dyDescent="0.35">
      <c r="A180" s="1" t="s">
        <v>133</v>
      </c>
      <c r="B180" s="1" t="s">
        <v>696</v>
      </c>
      <c r="C180" s="1">
        <v>1</v>
      </c>
      <c r="D180" s="1">
        <v>0</v>
      </c>
      <c r="E180" s="1">
        <v>2</v>
      </c>
      <c r="H180" s="1" t="str">
        <f t="shared" si="2"/>
        <v>青</v>
      </c>
      <c r="I180" s="1" t="s">
        <v>75</v>
      </c>
      <c r="T180" s="1" t="s">
        <v>475</v>
      </c>
    </row>
    <row r="181" spans="1:20" x14ac:dyDescent="0.35">
      <c r="A181" s="1" t="s">
        <v>134</v>
      </c>
      <c r="B181" s="1" t="s">
        <v>697</v>
      </c>
      <c r="C181" s="1">
        <v>1</v>
      </c>
      <c r="D181" s="1">
        <v>0</v>
      </c>
      <c r="E181" s="1">
        <v>2</v>
      </c>
      <c r="H181" s="1" t="str">
        <f t="shared" si="2"/>
        <v>中</v>
      </c>
      <c r="I181" s="1" t="s">
        <v>75</v>
      </c>
      <c r="T181" s="1" t="s">
        <v>475</v>
      </c>
    </row>
    <row r="182" spans="1:20" x14ac:dyDescent="0.35">
      <c r="A182" s="1" t="s">
        <v>135</v>
      </c>
      <c r="B182" s="1" t="s">
        <v>698</v>
      </c>
      <c r="C182" s="1">
        <v>1</v>
      </c>
      <c r="D182" s="1">
        <v>0</v>
      </c>
      <c r="E182" s="1">
        <v>2</v>
      </c>
      <c r="H182" s="1" t="str">
        <f t="shared" si="2"/>
        <v>铁</v>
      </c>
      <c r="I182" s="1" t="s">
        <v>75</v>
      </c>
      <c r="T182" s="1" t="s">
        <v>475</v>
      </c>
    </row>
    <row r="183" spans="1:20" x14ac:dyDescent="0.35">
      <c r="A183" s="1" t="s">
        <v>136</v>
      </c>
      <c r="B183" s="1" t="s">
        <v>699</v>
      </c>
      <c r="C183" s="1">
        <v>1</v>
      </c>
      <c r="D183" s="1">
        <v>0</v>
      </c>
      <c r="E183" s="1">
        <v>2</v>
      </c>
      <c r="H183" s="1" t="str">
        <f t="shared" si="2"/>
        <v>钢</v>
      </c>
      <c r="I183" s="1" t="s">
        <v>75</v>
      </c>
      <c r="T183" s="1" t="s">
        <v>475</v>
      </c>
    </row>
    <row r="184" spans="1:20" x14ac:dyDescent="0.35">
      <c r="A184" s="1" t="s">
        <v>137</v>
      </c>
      <c r="B184" s="1" t="s">
        <v>700</v>
      </c>
      <c r="C184" s="1">
        <v>1</v>
      </c>
      <c r="D184" s="1">
        <v>3</v>
      </c>
      <c r="H184" s="1" t="str">
        <f t="shared" si="2"/>
        <v>哈</v>
      </c>
      <c r="I184" s="1" t="s">
        <v>75</v>
      </c>
    </row>
    <row r="185" spans="1:20" x14ac:dyDescent="0.35">
      <c r="A185" s="1" t="s">
        <v>138</v>
      </c>
      <c r="B185" s="1" t="s">
        <v>701</v>
      </c>
      <c r="C185" s="1">
        <v>1</v>
      </c>
      <c r="D185" s="1">
        <v>3</v>
      </c>
      <c r="H185" s="1" t="str">
        <f t="shared" si="2"/>
        <v>吉</v>
      </c>
      <c r="I185" s="1" t="s">
        <v>75</v>
      </c>
    </row>
    <row r="186" spans="1:20" x14ac:dyDescent="0.35">
      <c r="A186" s="1" t="s">
        <v>139</v>
      </c>
      <c r="B186" s="1" t="s">
        <v>702</v>
      </c>
      <c r="C186" s="1">
        <v>1</v>
      </c>
      <c r="D186" s="1">
        <v>3</v>
      </c>
      <c r="H186" s="1" t="str">
        <f t="shared" si="2"/>
        <v>圣</v>
      </c>
      <c r="I186" s="1" t="s">
        <v>75</v>
      </c>
    </row>
    <row r="187" spans="1:20" x14ac:dyDescent="0.35">
      <c r="A187" s="1" t="s">
        <v>140</v>
      </c>
      <c r="B187" s="1" t="s">
        <v>703</v>
      </c>
      <c r="C187" s="1">
        <v>1</v>
      </c>
      <c r="D187" s="1">
        <v>3</v>
      </c>
      <c r="H187" s="1" t="str">
        <f t="shared" si="2"/>
        <v>沙</v>
      </c>
      <c r="I187" s="1" t="s">
        <v>75</v>
      </c>
    </row>
    <row r="188" spans="1:20" x14ac:dyDescent="0.35">
      <c r="A188" s="1" t="s">
        <v>147</v>
      </c>
      <c r="B188" s="1" t="s">
        <v>704</v>
      </c>
      <c r="C188" s="1">
        <v>1</v>
      </c>
      <c r="D188" s="1">
        <v>3</v>
      </c>
      <c r="H188" s="1" t="str">
        <f t="shared" si="2"/>
        <v>边</v>
      </c>
      <c r="I188" s="1" t="s">
        <v>75</v>
      </c>
    </row>
    <row r="189" spans="1:20" x14ac:dyDescent="0.35">
      <c r="A189" s="1" t="s">
        <v>153</v>
      </c>
      <c r="B189" s="1" t="s">
        <v>705</v>
      </c>
      <c r="C189" s="1">
        <v>1</v>
      </c>
      <c r="D189" s="1">
        <v>3</v>
      </c>
      <c r="H189" s="1" t="str">
        <f t="shared" si="2"/>
        <v>雪</v>
      </c>
      <c r="I189" s="1" t="s">
        <v>75</v>
      </c>
    </row>
    <row r="190" spans="1:20" x14ac:dyDescent="0.35">
      <c r="A190" s="1" t="s">
        <v>155</v>
      </c>
      <c r="B190" s="1" t="s">
        <v>706</v>
      </c>
      <c r="C190" s="1">
        <v>1</v>
      </c>
      <c r="D190" s="1">
        <v>3</v>
      </c>
      <c r="H190" s="1" t="str">
        <f t="shared" ref="H190:H202" si="3">LEFT(B190,1)</f>
        <v>失</v>
      </c>
      <c r="I190" s="1" t="s">
        <v>75</v>
      </c>
    </row>
    <row r="191" spans="1:20" x14ac:dyDescent="0.35">
      <c r="A191" s="1" t="s">
        <v>160</v>
      </c>
      <c r="B191" s="1" t="s">
        <v>707</v>
      </c>
      <c r="C191" s="1">
        <v>1</v>
      </c>
      <c r="D191" s="1">
        <v>3</v>
      </c>
      <c r="H191" s="1" t="str">
        <f t="shared" si="3"/>
        <v>绿</v>
      </c>
      <c r="I191" s="1" t="s">
        <v>75</v>
      </c>
    </row>
    <row r="192" spans="1:20" x14ac:dyDescent="0.35">
      <c r="A192" s="1" t="s">
        <v>168</v>
      </c>
      <c r="B192" s="1" t="s">
        <v>708</v>
      </c>
      <c r="C192" s="1">
        <v>1</v>
      </c>
      <c r="D192" s="1">
        <v>3</v>
      </c>
      <c r="F192" s="1" t="s">
        <v>42</v>
      </c>
      <c r="H192" s="1" t="str">
        <f t="shared" si="3"/>
        <v>北</v>
      </c>
      <c r="I192" s="1" t="s">
        <v>75</v>
      </c>
    </row>
    <row r="193" spans="1:20" x14ac:dyDescent="0.35">
      <c r="A193" s="1" t="s">
        <v>274</v>
      </c>
      <c r="B193" s="1" t="s">
        <v>709</v>
      </c>
      <c r="C193" s="1">
        <v>1</v>
      </c>
      <c r="D193" s="1">
        <v>3</v>
      </c>
      <c r="H193" s="1" t="str">
        <f t="shared" si="3"/>
        <v>山</v>
      </c>
      <c r="I193" s="1" t="s">
        <v>75</v>
      </c>
    </row>
    <row r="194" spans="1:20" x14ac:dyDescent="0.35">
      <c r="A194" s="1" t="s">
        <v>275</v>
      </c>
      <c r="B194" s="1" t="s">
        <v>710</v>
      </c>
      <c r="C194" s="1">
        <v>1</v>
      </c>
      <c r="D194" s="1">
        <v>3</v>
      </c>
      <c r="H194" s="1" t="str">
        <f t="shared" si="3"/>
        <v>埃</v>
      </c>
      <c r="I194" s="1" t="s">
        <v>75</v>
      </c>
    </row>
    <row r="195" spans="1:20" x14ac:dyDescent="0.35">
      <c r="A195" s="1" t="s">
        <v>276</v>
      </c>
      <c r="B195" s="1" t="s">
        <v>711</v>
      </c>
      <c r="C195" s="1">
        <v>1</v>
      </c>
      <c r="D195" s="1">
        <v>3</v>
      </c>
      <c r="H195" s="1" t="str">
        <f t="shared" si="3"/>
        <v>地</v>
      </c>
      <c r="I195" s="1" t="s">
        <v>75</v>
      </c>
    </row>
    <row r="196" spans="1:20" x14ac:dyDescent="0.35">
      <c r="A196" s="1" t="s">
        <v>277</v>
      </c>
      <c r="B196" s="1" t="s">
        <v>712</v>
      </c>
      <c r="C196" s="1">
        <v>1</v>
      </c>
      <c r="D196" s="1">
        <v>3</v>
      </c>
      <c r="H196" s="1" t="str">
        <f t="shared" si="3"/>
        <v>小</v>
      </c>
      <c r="I196" s="1" t="s">
        <v>75</v>
      </c>
    </row>
    <row r="197" spans="1:20" x14ac:dyDescent="0.35">
      <c r="A197" s="1" t="s">
        <v>278</v>
      </c>
      <c r="B197" s="1" t="s">
        <v>713</v>
      </c>
      <c r="C197" s="1">
        <v>1</v>
      </c>
      <c r="D197" s="1">
        <v>3</v>
      </c>
      <c r="H197" s="1" t="str">
        <f t="shared" si="3"/>
        <v>沙</v>
      </c>
      <c r="I197" s="1" t="s">
        <v>75</v>
      </c>
    </row>
    <row r="198" spans="1:20" x14ac:dyDescent="0.35">
      <c r="A198" s="1" t="s">
        <v>279</v>
      </c>
      <c r="B198" s="1" t="s">
        <v>714</v>
      </c>
      <c r="C198" s="1">
        <v>1</v>
      </c>
      <c r="D198" s="1">
        <v>3</v>
      </c>
      <c r="H198" s="1" t="str">
        <f t="shared" si="3"/>
        <v>蚀</v>
      </c>
      <c r="I198" s="1" t="s">
        <v>75</v>
      </c>
    </row>
    <row r="199" spans="1:20" x14ac:dyDescent="0.35">
      <c r="A199" s="1" t="s">
        <v>280</v>
      </c>
      <c r="B199" s="1" t="s">
        <v>715</v>
      </c>
      <c r="C199" s="1">
        <v>1</v>
      </c>
      <c r="D199" s="1">
        <v>3</v>
      </c>
      <c r="H199" s="1" t="str">
        <f t="shared" si="3"/>
        <v>战</v>
      </c>
      <c r="I199" s="1" t="s">
        <v>75</v>
      </c>
    </row>
    <row r="200" spans="1:20" x14ac:dyDescent="0.35">
      <c r="A200" s="1" t="s">
        <v>281</v>
      </c>
      <c r="B200" s="1" t="s">
        <v>716</v>
      </c>
      <c r="C200" s="1">
        <v>1</v>
      </c>
      <c r="D200" s="1">
        <v>3</v>
      </c>
      <c r="H200" s="1" t="str">
        <f t="shared" si="3"/>
        <v>影</v>
      </c>
      <c r="I200" s="1" t="s">
        <v>75</v>
      </c>
    </row>
    <row r="201" spans="1:20" x14ac:dyDescent="0.35">
      <c r="A201" s="1" t="s">
        <v>282</v>
      </c>
      <c r="B201" s="1" t="s">
        <v>717</v>
      </c>
      <c r="C201" s="1">
        <v>1</v>
      </c>
      <c r="D201" s="1">
        <v>3</v>
      </c>
      <c r="H201" s="1" t="str">
        <f t="shared" si="3"/>
        <v>血</v>
      </c>
      <c r="I201" s="1" t="s">
        <v>75</v>
      </c>
    </row>
    <row r="202" spans="1:20" x14ac:dyDescent="0.35">
      <c r="A202" s="1" t="s">
        <v>283</v>
      </c>
      <c r="B202" s="1" t="s">
        <v>718</v>
      </c>
      <c r="C202" s="1">
        <v>1</v>
      </c>
      <c r="D202" s="1">
        <v>3</v>
      </c>
      <c r="H202" s="1" t="str">
        <f t="shared" si="3"/>
        <v>战</v>
      </c>
      <c r="I202" s="1" t="s">
        <v>75</v>
      </c>
    </row>
    <row r="203" spans="1:20" x14ac:dyDescent="0.35">
      <c r="A203" s="1" t="s">
        <v>224</v>
      </c>
      <c r="B203" s="1" t="s">
        <v>719</v>
      </c>
      <c r="C203" s="1">
        <v>1</v>
      </c>
      <c r="D203" s="1">
        <v>1</v>
      </c>
      <c r="E203" s="1">
        <v>1</v>
      </c>
      <c r="H203" s="1" t="s">
        <v>455</v>
      </c>
      <c r="I203" s="1" t="s">
        <v>512</v>
      </c>
    </row>
    <row r="204" spans="1:20" x14ac:dyDescent="0.35">
      <c r="A204" s="1" t="s">
        <v>225</v>
      </c>
      <c r="B204" s="1" t="s">
        <v>720</v>
      </c>
      <c r="C204" s="1">
        <v>1</v>
      </c>
      <c r="D204" s="1">
        <v>1</v>
      </c>
      <c r="E204" s="1">
        <v>1</v>
      </c>
      <c r="H204" s="1" t="s">
        <v>456</v>
      </c>
      <c r="I204" s="1" t="s">
        <v>513</v>
      </c>
    </row>
    <row r="205" spans="1:20" x14ac:dyDescent="0.35">
      <c r="A205" s="1" t="s">
        <v>226</v>
      </c>
      <c r="B205" s="1" t="s">
        <v>721</v>
      </c>
      <c r="C205" s="1">
        <v>1</v>
      </c>
      <c r="D205" s="1">
        <v>1</v>
      </c>
      <c r="E205" s="1">
        <v>1</v>
      </c>
      <c r="H205" s="1" t="s">
        <v>457</v>
      </c>
      <c r="I205" s="1" t="s">
        <v>514</v>
      </c>
    </row>
    <row r="206" spans="1:20" x14ac:dyDescent="0.35">
      <c r="A206" s="1" t="s">
        <v>417</v>
      </c>
      <c r="B206" s="1" t="s">
        <v>775</v>
      </c>
      <c r="C206" s="1">
        <v>1</v>
      </c>
      <c r="D206" s="1">
        <v>1</v>
      </c>
      <c r="E206" s="1">
        <v>2</v>
      </c>
      <c r="H206" s="1" t="s">
        <v>453</v>
      </c>
      <c r="I206" s="1" t="s">
        <v>72</v>
      </c>
      <c r="T206" s="1" t="s">
        <v>474</v>
      </c>
    </row>
    <row r="207" spans="1:20" x14ac:dyDescent="0.35">
      <c r="A207" s="1" t="s">
        <v>202</v>
      </c>
      <c r="B207" s="1" t="s">
        <v>776</v>
      </c>
      <c r="C207" s="1">
        <v>2</v>
      </c>
      <c r="D207" s="1">
        <v>3</v>
      </c>
      <c r="H207" s="1" t="str">
        <f t="shared" ref="H207:H232" si="4">LEFT(B207,1)</f>
        <v>金</v>
      </c>
      <c r="I207" s="1" t="s">
        <v>72</v>
      </c>
      <c r="J207" s="1" t="s">
        <v>382</v>
      </c>
    </row>
    <row r="208" spans="1:20" x14ac:dyDescent="0.35">
      <c r="A208" s="1" t="s">
        <v>203</v>
      </c>
      <c r="B208" s="1" t="s">
        <v>777</v>
      </c>
      <c r="C208" s="1">
        <v>3</v>
      </c>
      <c r="D208" s="1">
        <v>3</v>
      </c>
      <c r="H208" s="1" t="str">
        <f t="shared" si="4"/>
        <v>传</v>
      </c>
      <c r="I208" s="1" t="s">
        <v>72</v>
      </c>
      <c r="J208" s="1" t="s">
        <v>383</v>
      </c>
    </row>
    <row r="209" spans="1:12" x14ac:dyDescent="0.35">
      <c r="A209" s="1" t="s">
        <v>204</v>
      </c>
      <c r="B209" s="1" t="s">
        <v>778</v>
      </c>
      <c r="C209" s="1">
        <v>13</v>
      </c>
      <c r="D209" s="1">
        <v>3</v>
      </c>
      <c r="H209" s="1" t="str">
        <f t="shared" si="4"/>
        <v>黄</v>
      </c>
      <c r="I209" s="1" t="s">
        <v>72</v>
      </c>
      <c r="J209" s="1" t="s">
        <v>384</v>
      </c>
    </row>
    <row r="210" spans="1:12" x14ac:dyDescent="0.35">
      <c r="A210" s="1" t="s">
        <v>205</v>
      </c>
      <c r="B210" s="1" t="s">
        <v>779</v>
      </c>
      <c r="C210" s="1">
        <v>13</v>
      </c>
      <c r="D210" s="1">
        <v>3</v>
      </c>
      <c r="H210" s="1" t="str">
        <f t="shared" si="4"/>
        <v>黑</v>
      </c>
      <c r="I210" s="1" t="s">
        <v>72</v>
      </c>
      <c r="J210" s="1" t="s">
        <v>385</v>
      </c>
    </row>
    <row r="211" spans="1:12" x14ac:dyDescent="0.35">
      <c r="A211" s="1" t="s">
        <v>206</v>
      </c>
      <c r="B211" s="1" t="s">
        <v>780</v>
      </c>
      <c r="C211" s="1">
        <v>13</v>
      </c>
      <c r="D211" s="1">
        <v>3</v>
      </c>
      <c r="H211" s="1" t="str">
        <f t="shared" si="4"/>
        <v>黑</v>
      </c>
      <c r="I211" s="1" t="s">
        <v>72</v>
      </c>
      <c r="J211" s="1" t="s">
        <v>384</v>
      </c>
    </row>
    <row r="212" spans="1:12" x14ac:dyDescent="0.35">
      <c r="A212" s="1" t="s">
        <v>207</v>
      </c>
      <c r="B212" s="1" t="s">
        <v>781</v>
      </c>
      <c r="C212" s="1">
        <v>11</v>
      </c>
      <c r="D212" s="1">
        <v>3</v>
      </c>
      <c r="H212" s="1" t="str">
        <f t="shared" si="4"/>
        <v>白</v>
      </c>
      <c r="I212" s="1" t="s">
        <v>72</v>
      </c>
      <c r="J212" s="1" t="s">
        <v>386</v>
      </c>
      <c r="K212" s="1" t="s">
        <v>381</v>
      </c>
      <c r="L212" s="3">
        <v>1</v>
      </c>
    </row>
    <row r="213" spans="1:12" x14ac:dyDescent="0.35">
      <c r="A213" s="1" t="s">
        <v>208</v>
      </c>
      <c r="B213" s="1" t="s">
        <v>782</v>
      </c>
      <c r="C213" s="1">
        <v>10</v>
      </c>
      <c r="D213" s="1">
        <v>3</v>
      </c>
      <c r="H213" s="1" t="str">
        <f t="shared" si="4"/>
        <v>白</v>
      </c>
      <c r="I213" s="1" t="s">
        <v>72</v>
      </c>
      <c r="J213" s="1" t="s">
        <v>385</v>
      </c>
    </row>
    <row r="214" spans="1:12" x14ac:dyDescent="0.35">
      <c r="A214" s="1" t="s">
        <v>209</v>
      </c>
      <c r="B214" s="1" t="s">
        <v>783</v>
      </c>
      <c r="C214" s="1">
        <v>18</v>
      </c>
      <c r="D214" s="1">
        <v>3</v>
      </c>
      <c r="H214" s="1" t="str">
        <f t="shared" si="4"/>
        <v>灯</v>
      </c>
      <c r="I214" s="1" t="s">
        <v>72</v>
      </c>
      <c r="J214" s="1" t="s">
        <v>387</v>
      </c>
    </row>
    <row r="215" spans="1:12" x14ac:dyDescent="0.35">
      <c r="A215" s="1" t="s">
        <v>210</v>
      </c>
      <c r="B215" s="1" t="s">
        <v>784</v>
      </c>
      <c r="C215" s="1">
        <v>17</v>
      </c>
      <c r="D215" s="1">
        <v>3</v>
      </c>
      <c r="H215" s="1" t="str">
        <f t="shared" si="4"/>
        <v>琥</v>
      </c>
      <c r="I215" s="1" t="s">
        <v>72</v>
      </c>
      <c r="J215" s="1" t="s">
        <v>385</v>
      </c>
    </row>
    <row r="216" spans="1:12" x14ac:dyDescent="0.35">
      <c r="A216" s="1" t="s">
        <v>211</v>
      </c>
      <c r="B216" s="1" t="s">
        <v>785</v>
      </c>
      <c r="C216" s="1">
        <v>17</v>
      </c>
      <c r="D216" s="1">
        <v>3</v>
      </c>
      <c r="H216" s="1" t="str">
        <f t="shared" si="4"/>
        <v>魔</v>
      </c>
      <c r="I216" s="1" t="s">
        <v>72</v>
      </c>
      <c r="J216" s="1" t="s">
        <v>388</v>
      </c>
    </row>
    <row r="217" spans="1:12" x14ac:dyDescent="0.35">
      <c r="A217" s="1" t="s">
        <v>212</v>
      </c>
      <c r="B217" s="1" t="s">
        <v>786</v>
      </c>
      <c r="C217" s="1">
        <v>17</v>
      </c>
      <c r="D217" s="1">
        <v>3</v>
      </c>
      <c r="H217" s="1" t="str">
        <f t="shared" si="4"/>
        <v>凤</v>
      </c>
      <c r="I217" s="1" t="s">
        <v>72</v>
      </c>
      <c r="J217" s="1" t="s">
        <v>384</v>
      </c>
    </row>
    <row r="218" spans="1:12" x14ac:dyDescent="0.35">
      <c r="A218" s="1" t="s">
        <v>213</v>
      </c>
      <c r="B218" s="1" t="s">
        <v>787</v>
      </c>
      <c r="C218" s="1">
        <v>23</v>
      </c>
      <c r="D218" s="1">
        <v>3</v>
      </c>
      <c r="H218" s="1" t="str">
        <f t="shared" si="4"/>
        <v>蓝</v>
      </c>
      <c r="I218" s="1" t="s">
        <v>72</v>
      </c>
      <c r="J218" s="1" t="s">
        <v>388</v>
      </c>
    </row>
    <row r="219" spans="1:12" x14ac:dyDescent="0.35">
      <c r="A219" s="1" t="s">
        <v>214</v>
      </c>
      <c r="B219" s="1" t="s">
        <v>788</v>
      </c>
      <c r="C219" s="1">
        <v>24</v>
      </c>
      <c r="D219" s="1">
        <v>3</v>
      </c>
      <c r="H219" s="1" t="str">
        <f t="shared" si="4"/>
        <v>竹</v>
      </c>
      <c r="I219" s="1" t="s">
        <v>72</v>
      </c>
      <c r="J219" s="1" t="s">
        <v>384</v>
      </c>
    </row>
    <row r="220" spans="1:12" x14ac:dyDescent="0.35">
      <c r="A220" s="1" t="s">
        <v>215</v>
      </c>
      <c r="B220" s="1" t="s">
        <v>789</v>
      </c>
      <c r="C220" s="1">
        <v>24</v>
      </c>
      <c r="D220" s="1">
        <v>3</v>
      </c>
      <c r="H220" s="1" t="str">
        <f t="shared" si="4"/>
        <v>放</v>
      </c>
      <c r="I220" s="1" t="s">
        <v>72</v>
      </c>
      <c r="J220" s="1" t="s">
        <v>385</v>
      </c>
    </row>
    <row r="221" spans="1:12" x14ac:dyDescent="0.35">
      <c r="A221" s="1" t="s">
        <v>216</v>
      </c>
      <c r="B221" s="1" t="s">
        <v>790</v>
      </c>
      <c r="C221" s="1">
        <v>24</v>
      </c>
      <c r="D221" s="1">
        <v>3</v>
      </c>
      <c r="H221" s="1" t="str">
        <f t="shared" si="4"/>
        <v>幽</v>
      </c>
      <c r="I221" s="1" t="s">
        <v>72</v>
      </c>
      <c r="J221" s="1" t="s">
        <v>388</v>
      </c>
    </row>
    <row r="222" spans="1:12" x14ac:dyDescent="0.35">
      <c r="A222" s="1" t="s">
        <v>217</v>
      </c>
      <c r="B222" s="1" t="s">
        <v>791</v>
      </c>
      <c r="C222" s="1">
        <v>39</v>
      </c>
      <c r="D222" s="1">
        <v>3</v>
      </c>
      <c r="H222" s="1" t="str">
        <f t="shared" si="4"/>
        <v>绿</v>
      </c>
      <c r="I222" s="1" t="s">
        <v>72</v>
      </c>
      <c r="J222" s="1" t="s">
        <v>388</v>
      </c>
    </row>
    <row r="223" spans="1:12" x14ac:dyDescent="0.35">
      <c r="A223" s="1" t="s">
        <v>218</v>
      </c>
      <c r="B223" s="1" t="s">
        <v>792</v>
      </c>
      <c r="C223" s="1">
        <v>23</v>
      </c>
      <c r="D223" s="1">
        <v>3</v>
      </c>
      <c r="H223" s="1" t="str">
        <f t="shared" si="4"/>
        <v>灵</v>
      </c>
      <c r="I223" s="1" t="s">
        <v>72</v>
      </c>
      <c r="J223" s="1" t="s">
        <v>389</v>
      </c>
    </row>
    <row r="224" spans="1:12" x14ac:dyDescent="0.35">
      <c r="A224" s="1" t="s">
        <v>219</v>
      </c>
      <c r="B224" s="1" t="s">
        <v>793</v>
      </c>
      <c r="C224" s="1">
        <v>27</v>
      </c>
      <c r="D224" s="1">
        <v>3</v>
      </c>
      <c r="H224" s="1" t="str">
        <f t="shared" si="4"/>
        <v>恶</v>
      </c>
      <c r="I224" s="1" t="s">
        <v>72</v>
      </c>
      <c r="J224" s="1" t="s">
        <v>390</v>
      </c>
    </row>
    <row r="225" spans="1:21" x14ac:dyDescent="0.35">
      <c r="A225" s="1" t="s">
        <v>220</v>
      </c>
      <c r="B225" s="1" t="s">
        <v>794</v>
      </c>
      <c r="C225" s="1">
        <v>33</v>
      </c>
      <c r="D225" s="1">
        <v>3</v>
      </c>
      <c r="H225" s="1" t="str">
        <f t="shared" si="4"/>
        <v>魔</v>
      </c>
      <c r="I225" s="1" t="s">
        <v>72</v>
      </c>
      <c r="J225" s="1" t="s">
        <v>391</v>
      </c>
    </row>
    <row r="226" spans="1:21" x14ac:dyDescent="0.35">
      <c r="A226" s="1" t="s">
        <v>221</v>
      </c>
      <c r="B226" s="1" t="s">
        <v>795</v>
      </c>
      <c r="C226" s="1">
        <v>33</v>
      </c>
      <c r="D226" s="1">
        <v>3</v>
      </c>
      <c r="H226" s="1" t="str">
        <f t="shared" si="4"/>
        <v>虹</v>
      </c>
      <c r="I226" s="1" t="s">
        <v>72</v>
      </c>
      <c r="J226" s="1" t="s">
        <v>385</v>
      </c>
    </row>
    <row r="227" spans="1:21" x14ac:dyDescent="0.35">
      <c r="A227" s="1" t="s">
        <v>222</v>
      </c>
      <c r="B227" s="1" t="s">
        <v>796</v>
      </c>
      <c r="C227" s="1">
        <v>19</v>
      </c>
      <c r="D227" s="1">
        <v>3</v>
      </c>
      <c r="H227" s="1" t="str">
        <f t="shared" si="4"/>
        <v>狂</v>
      </c>
      <c r="I227" s="1" t="s">
        <v>72</v>
      </c>
      <c r="J227" s="1" t="s">
        <v>392</v>
      </c>
    </row>
    <row r="228" spans="1:21" x14ac:dyDescent="0.35">
      <c r="A228" s="1" t="s">
        <v>223</v>
      </c>
      <c r="B228" s="1" t="s">
        <v>797</v>
      </c>
      <c r="C228" s="1">
        <v>12</v>
      </c>
      <c r="D228" s="1">
        <v>3</v>
      </c>
      <c r="H228" s="1" t="str">
        <f t="shared" si="4"/>
        <v>躲</v>
      </c>
      <c r="I228" s="1" t="s">
        <v>72</v>
      </c>
      <c r="J228" s="1" t="s">
        <v>393</v>
      </c>
    </row>
    <row r="229" spans="1:21" x14ac:dyDescent="0.35">
      <c r="A229" s="1" t="s">
        <v>302</v>
      </c>
      <c r="B229" s="1" t="s">
        <v>798</v>
      </c>
      <c r="C229" s="1">
        <v>1</v>
      </c>
      <c r="D229" s="1">
        <v>3</v>
      </c>
      <c r="H229" s="1" t="str">
        <f t="shared" si="4"/>
        <v>天</v>
      </c>
      <c r="I229" s="1" t="s">
        <v>72</v>
      </c>
    </row>
    <row r="230" spans="1:21" x14ac:dyDescent="0.35">
      <c r="A230" s="1" t="s">
        <v>303</v>
      </c>
      <c r="B230" s="1" t="s">
        <v>799</v>
      </c>
      <c r="C230" s="1">
        <v>1</v>
      </c>
      <c r="D230" s="1">
        <v>3</v>
      </c>
      <c r="H230" s="1" t="str">
        <f t="shared" si="4"/>
        <v>暴</v>
      </c>
      <c r="I230" s="1" t="s">
        <v>72</v>
      </c>
    </row>
    <row r="231" spans="1:21" x14ac:dyDescent="0.35">
      <c r="A231" s="1" t="s">
        <v>304</v>
      </c>
      <c r="B231" s="1" t="s">
        <v>800</v>
      </c>
      <c r="C231" s="1">
        <v>1</v>
      </c>
      <c r="D231" s="1">
        <v>3</v>
      </c>
      <c r="H231" s="1" t="str">
        <f t="shared" si="4"/>
        <v>旭</v>
      </c>
      <c r="I231" s="1" t="s">
        <v>72</v>
      </c>
    </row>
    <row r="232" spans="1:21" x14ac:dyDescent="0.35">
      <c r="A232" s="1" t="s">
        <v>305</v>
      </c>
      <c r="B232" s="1" t="s">
        <v>801</v>
      </c>
      <c r="C232" s="1">
        <v>1</v>
      </c>
      <c r="D232" s="1">
        <v>3</v>
      </c>
      <c r="H232" s="1" t="str">
        <f t="shared" si="4"/>
        <v>金</v>
      </c>
      <c r="I232" s="1" t="s">
        <v>72</v>
      </c>
    </row>
    <row r="233" spans="1:21" x14ac:dyDescent="0.35">
      <c r="A233" s="1" t="s">
        <v>418</v>
      </c>
      <c r="B233" s="1" t="s">
        <v>853</v>
      </c>
      <c r="C233" s="1">
        <v>1</v>
      </c>
      <c r="D233" s="1">
        <v>1</v>
      </c>
      <c r="E233" s="1">
        <v>2</v>
      </c>
      <c r="H233" s="1" t="s">
        <v>454</v>
      </c>
      <c r="I233" s="1" t="s">
        <v>69</v>
      </c>
      <c r="T233" s="1" t="s">
        <v>474</v>
      </c>
    </row>
    <row r="234" spans="1:21" x14ac:dyDescent="0.35">
      <c r="A234" s="1" t="s">
        <v>177</v>
      </c>
      <c r="B234" s="1" t="s">
        <v>854</v>
      </c>
      <c r="C234" s="1">
        <v>1</v>
      </c>
      <c r="D234" s="1">
        <v>3</v>
      </c>
      <c r="H234" s="1" t="s">
        <v>1317</v>
      </c>
      <c r="I234" s="1" t="s">
        <v>69</v>
      </c>
      <c r="U234" s="1" t="b">
        <v>1</v>
      </c>
    </row>
    <row r="235" spans="1:21" x14ac:dyDescent="0.35">
      <c r="A235" s="1" t="s">
        <v>178</v>
      </c>
      <c r="B235" s="1" t="s">
        <v>855</v>
      </c>
      <c r="C235" s="1">
        <v>1</v>
      </c>
      <c r="D235" s="1">
        <v>3</v>
      </c>
      <c r="H235" s="1" t="s">
        <v>1318</v>
      </c>
      <c r="I235" s="1" t="s">
        <v>69</v>
      </c>
      <c r="U235" s="1" t="b">
        <v>1</v>
      </c>
    </row>
    <row r="236" spans="1:21" x14ac:dyDescent="0.35">
      <c r="A236" s="1" t="s">
        <v>179</v>
      </c>
      <c r="B236" s="1" t="s">
        <v>856</v>
      </c>
      <c r="C236" s="1">
        <v>1</v>
      </c>
      <c r="D236" s="1">
        <v>3</v>
      </c>
      <c r="H236" s="1" t="s">
        <v>1319</v>
      </c>
      <c r="I236" s="1" t="s">
        <v>69</v>
      </c>
      <c r="U236" s="1" t="b">
        <v>1</v>
      </c>
    </row>
    <row r="237" spans="1:21" x14ac:dyDescent="0.35">
      <c r="A237" s="1" t="s">
        <v>180</v>
      </c>
      <c r="B237" s="1" t="s">
        <v>857</v>
      </c>
      <c r="C237" s="1">
        <v>1</v>
      </c>
      <c r="D237" s="1">
        <v>3</v>
      </c>
      <c r="H237" s="1" t="s">
        <v>1320</v>
      </c>
      <c r="I237" s="1" t="s">
        <v>69</v>
      </c>
      <c r="U237" s="1" t="b">
        <v>1</v>
      </c>
    </row>
    <row r="238" spans="1:21" x14ac:dyDescent="0.35">
      <c r="A238" s="1" t="s">
        <v>181</v>
      </c>
      <c r="B238" s="1" t="s">
        <v>858</v>
      </c>
      <c r="C238" s="1">
        <v>1</v>
      </c>
      <c r="D238" s="1">
        <v>3</v>
      </c>
      <c r="H238" s="1" t="s">
        <v>1321</v>
      </c>
      <c r="I238" s="1" t="s">
        <v>69</v>
      </c>
      <c r="U238" s="1" t="b">
        <v>1</v>
      </c>
    </row>
    <row r="239" spans="1:21" x14ac:dyDescent="0.35">
      <c r="A239" s="1" t="s">
        <v>182</v>
      </c>
      <c r="B239" s="1" t="s">
        <v>859</v>
      </c>
      <c r="C239" s="1">
        <v>1</v>
      </c>
      <c r="D239" s="1">
        <v>3</v>
      </c>
      <c r="H239" s="1" t="s">
        <v>1322</v>
      </c>
      <c r="I239" s="1" t="s">
        <v>69</v>
      </c>
      <c r="U239" s="1" t="b">
        <v>1</v>
      </c>
    </row>
    <row r="240" spans="1:21" x14ac:dyDescent="0.35">
      <c r="A240" s="1" t="s">
        <v>183</v>
      </c>
      <c r="B240" s="1" t="s">
        <v>860</v>
      </c>
      <c r="C240" s="1">
        <v>1</v>
      </c>
      <c r="D240" s="1">
        <v>3</v>
      </c>
      <c r="H240" s="1" t="s">
        <v>1323</v>
      </c>
      <c r="I240" s="1" t="s">
        <v>69</v>
      </c>
      <c r="U240" s="1" t="b">
        <v>1</v>
      </c>
    </row>
    <row r="241" spans="1:21" x14ac:dyDescent="0.35">
      <c r="A241" s="1" t="s">
        <v>184</v>
      </c>
      <c r="B241" s="1" t="s">
        <v>861</v>
      </c>
      <c r="C241" s="1">
        <v>1</v>
      </c>
      <c r="D241" s="1">
        <v>3</v>
      </c>
      <c r="H241" s="1" t="s">
        <v>1324</v>
      </c>
      <c r="I241" s="1" t="s">
        <v>69</v>
      </c>
      <c r="U241" s="1" t="b">
        <v>1</v>
      </c>
    </row>
    <row r="242" spans="1:21" x14ac:dyDescent="0.35">
      <c r="A242" s="1" t="s">
        <v>185</v>
      </c>
      <c r="B242" s="1" t="s">
        <v>862</v>
      </c>
      <c r="C242" s="1">
        <v>1</v>
      </c>
      <c r="D242" s="1">
        <v>3</v>
      </c>
      <c r="H242" s="1" t="s">
        <v>1317</v>
      </c>
      <c r="I242" s="1" t="s">
        <v>69</v>
      </c>
      <c r="U242" s="1" t="b">
        <v>1</v>
      </c>
    </row>
    <row r="243" spans="1:21" x14ac:dyDescent="0.35">
      <c r="A243" s="1" t="s">
        <v>186</v>
      </c>
      <c r="B243" s="1" t="s">
        <v>863</v>
      </c>
      <c r="C243" s="1">
        <v>1</v>
      </c>
      <c r="D243" s="1">
        <v>3</v>
      </c>
      <c r="H243" s="1" t="s">
        <v>1318</v>
      </c>
      <c r="I243" s="1" t="s">
        <v>69</v>
      </c>
      <c r="U243" s="1" t="b">
        <v>1</v>
      </c>
    </row>
    <row r="244" spans="1:21" x14ac:dyDescent="0.35">
      <c r="A244" s="1" t="s">
        <v>187</v>
      </c>
      <c r="B244" s="1" t="s">
        <v>864</v>
      </c>
      <c r="C244" s="1">
        <v>1</v>
      </c>
      <c r="D244" s="1">
        <v>3</v>
      </c>
      <c r="H244" s="1" t="s">
        <v>1319</v>
      </c>
      <c r="I244" s="1" t="s">
        <v>69</v>
      </c>
      <c r="U244" s="1" t="b">
        <v>1</v>
      </c>
    </row>
    <row r="245" spans="1:21" x14ac:dyDescent="0.35">
      <c r="A245" s="1" t="s">
        <v>188</v>
      </c>
      <c r="B245" s="1" t="s">
        <v>865</v>
      </c>
      <c r="C245" s="1">
        <v>1</v>
      </c>
      <c r="D245" s="1">
        <v>3</v>
      </c>
      <c r="H245" s="1" t="s">
        <v>1320</v>
      </c>
      <c r="I245" s="1" t="s">
        <v>69</v>
      </c>
      <c r="U245" s="1" t="b">
        <v>1</v>
      </c>
    </row>
    <row r="246" spans="1:21" x14ac:dyDescent="0.35">
      <c r="A246" s="1" t="s">
        <v>189</v>
      </c>
      <c r="B246" s="1" t="s">
        <v>866</v>
      </c>
      <c r="C246" s="1">
        <v>1</v>
      </c>
      <c r="D246" s="1">
        <v>3</v>
      </c>
      <c r="H246" s="1" t="s">
        <v>1321</v>
      </c>
      <c r="I246" s="1" t="s">
        <v>69</v>
      </c>
      <c r="U246" s="1" t="b">
        <v>1</v>
      </c>
    </row>
    <row r="247" spans="1:21" x14ac:dyDescent="0.35">
      <c r="A247" s="1" t="s">
        <v>190</v>
      </c>
      <c r="B247" s="1" t="s">
        <v>867</v>
      </c>
      <c r="C247" s="1">
        <v>1</v>
      </c>
      <c r="D247" s="1">
        <v>3</v>
      </c>
      <c r="H247" s="1" t="s">
        <v>1322</v>
      </c>
      <c r="I247" s="1" t="s">
        <v>69</v>
      </c>
      <c r="U247" s="1" t="b">
        <v>1</v>
      </c>
    </row>
    <row r="248" spans="1:21" x14ac:dyDescent="0.35">
      <c r="A248" s="1" t="s">
        <v>191</v>
      </c>
      <c r="B248" s="1" t="s">
        <v>868</v>
      </c>
      <c r="C248" s="1">
        <v>1</v>
      </c>
      <c r="D248" s="1">
        <v>3</v>
      </c>
      <c r="H248" s="1" t="s">
        <v>1323</v>
      </c>
      <c r="I248" s="1" t="s">
        <v>69</v>
      </c>
      <c r="U248" s="1" t="b">
        <v>1</v>
      </c>
    </row>
    <row r="249" spans="1:21" x14ac:dyDescent="0.35">
      <c r="A249" s="1" t="s">
        <v>192</v>
      </c>
      <c r="B249" s="1" t="s">
        <v>869</v>
      </c>
      <c r="C249" s="1">
        <v>1</v>
      </c>
      <c r="D249" s="1">
        <v>3</v>
      </c>
      <c r="H249" s="1" t="s">
        <v>1324</v>
      </c>
      <c r="I249" s="1" t="s">
        <v>69</v>
      </c>
      <c r="U249" s="1" t="b">
        <v>1</v>
      </c>
    </row>
    <row r="250" spans="1:21" x14ac:dyDescent="0.35">
      <c r="A250" s="1" t="s">
        <v>193</v>
      </c>
      <c r="B250" s="1" t="s">
        <v>870</v>
      </c>
      <c r="C250" s="1">
        <v>1</v>
      </c>
      <c r="D250" s="1">
        <v>3</v>
      </c>
      <c r="H250" s="1" t="s">
        <v>1317</v>
      </c>
      <c r="I250" s="1" t="s">
        <v>69</v>
      </c>
      <c r="U250" s="1" t="b">
        <v>1</v>
      </c>
    </row>
    <row r="251" spans="1:21" x14ac:dyDescent="0.35">
      <c r="A251" s="1" t="s">
        <v>194</v>
      </c>
      <c r="B251" s="1" t="s">
        <v>871</v>
      </c>
      <c r="C251" s="1">
        <v>1</v>
      </c>
      <c r="D251" s="1">
        <v>3</v>
      </c>
      <c r="H251" s="1" t="s">
        <v>1318</v>
      </c>
      <c r="I251" s="1" t="s">
        <v>69</v>
      </c>
      <c r="U251" s="1" t="b">
        <v>1</v>
      </c>
    </row>
    <row r="252" spans="1:21" x14ac:dyDescent="0.35">
      <c r="A252" s="1" t="s">
        <v>195</v>
      </c>
      <c r="B252" s="1" t="s">
        <v>872</v>
      </c>
      <c r="C252" s="1">
        <v>1</v>
      </c>
      <c r="D252" s="1">
        <v>3</v>
      </c>
      <c r="H252" s="1" t="s">
        <v>1319</v>
      </c>
      <c r="I252" s="1" t="s">
        <v>69</v>
      </c>
      <c r="U252" s="1" t="b">
        <v>1</v>
      </c>
    </row>
    <row r="253" spans="1:21" x14ac:dyDescent="0.35">
      <c r="A253" s="1" t="s">
        <v>196</v>
      </c>
      <c r="B253" s="1" t="s">
        <v>873</v>
      </c>
      <c r="C253" s="1">
        <v>1</v>
      </c>
      <c r="D253" s="1">
        <v>3</v>
      </c>
      <c r="H253" s="1" t="s">
        <v>1320</v>
      </c>
      <c r="I253" s="1" t="s">
        <v>69</v>
      </c>
      <c r="U253" s="1" t="b">
        <v>1</v>
      </c>
    </row>
    <row r="254" spans="1:21" x14ac:dyDescent="0.35">
      <c r="A254" s="1" t="s">
        <v>197</v>
      </c>
      <c r="B254" s="1" t="s">
        <v>874</v>
      </c>
      <c r="C254" s="1">
        <v>1</v>
      </c>
      <c r="D254" s="1">
        <v>3</v>
      </c>
      <c r="H254" s="1" t="s">
        <v>1321</v>
      </c>
      <c r="I254" s="1" t="s">
        <v>69</v>
      </c>
      <c r="U254" s="1" t="b">
        <v>1</v>
      </c>
    </row>
    <row r="255" spans="1:21" x14ac:dyDescent="0.35">
      <c r="A255" s="1" t="s">
        <v>198</v>
      </c>
      <c r="B255" s="1" t="s">
        <v>875</v>
      </c>
      <c r="C255" s="1">
        <v>1</v>
      </c>
      <c r="D255" s="1">
        <v>3</v>
      </c>
      <c r="H255" s="1" t="s">
        <v>1322</v>
      </c>
      <c r="I255" s="1" t="s">
        <v>69</v>
      </c>
      <c r="U255" s="1" t="b">
        <v>1</v>
      </c>
    </row>
    <row r="256" spans="1:21" x14ac:dyDescent="0.35">
      <c r="A256" s="1" t="s">
        <v>199</v>
      </c>
      <c r="B256" s="1" t="s">
        <v>876</v>
      </c>
      <c r="C256" s="1">
        <v>1</v>
      </c>
      <c r="D256" s="1">
        <v>3</v>
      </c>
      <c r="H256" s="1" t="s">
        <v>1323</v>
      </c>
      <c r="I256" s="1" t="s">
        <v>69</v>
      </c>
      <c r="U256" s="1" t="b">
        <v>1</v>
      </c>
    </row>
    <row r="257" spans="1:21" x14ac:dyDescent="0.35">
      <c r="A257" s="1" t="s">
        <v>200</v>
      </c>
      <c r="B257" s="1" t="s">
        <v>877</v>
      </c>
      <c r="C257" s="1">
        <v>1</v>
      </c>
      <c r="D257" s="1">
        <v>3</v>
      </c>
      <c r="H257" s="1" t="s">
        <v>1324</v>
      </c>
      <c r="I257" s="1" t="s">
        <v>69</v>
      </c>
      <c r="U257" s="1" t="b">
        <v>1</v>
      </c>
    </row>
    <row r="258" spans="1:21" x14ac:dyDescent="0.35">
      <c r="A258" s="1" t="s">
        <v>201</v>
      </c>
      <c r="B258" s="1" t="s">
        <v>878</v>
      </c>
      <c r="C258" s="1">
        <v>1</v>
      </c>
      <c r="D258" s="1">
        <v>3</v>
      </c>
      <c r="H258" s="1" t="s">
        <v>1322</v>
      </c>
      <c r="I258" s="1" t="s">
        <v>69</v>
      </c>
      <c r="U258" s="1" t="b">
        <v>1</v>
      </c>
    </row>
    <row r="259" spans="1:21" x14ac:dyDescent="0.35">
      <c r="A259" s="1" t="s">
        <v>316</v>
      </c>
      <c r="B259" s="1" t="s">
        <v>879</v>
      </c>
      <c r="C259" s="1">
        <v>1</v>
      </c>
      <c r="D259" s="1">
        <v>3</v>
      </c>
      <c r="H259" s="1" t="s">
        <v>1323</v>
      </c>
      <c r="I259" s="1" t="s">
        <v>69</v>
      </c>
      <c r="U259" s="1" t="b">
        <v>1</v>
      </c>
    </row>
    <row r="260" spans="1:21" ht="15" x14ac:dyDescent="0.35">
      <c r="A260" s="1" t="s">
        <v>1309</v>
      </c>
      <c r="B260" s="6" t="s">
        <v>1310</v>
      </c>
      <c r="C260" s="1">
        <v>25</v>
      </c>
      <c r="D260" s="1">
        <v>3</v>
      </c>
      <c r="H260" s="1" t="s">
        <v>1324</v>
      </c>
      <c r="I260" s="1" t="s">
        <v>69</v>
      </c>
      <c r="K260" s="1" t="s">
        <v>1311</v>
      </c>
      <c r="L260" s="3" t="s">
        <v>1312</v>
      </c>
      <c r="M260" s="1">
        <v>2</v>
      </c>
      <c r="N260" s="1">
        <v>5</v>
      </c>
      <c r="U260" s="1" t="b">
        <v>1</v>
      </c>
    </row>
    <row r="261" spans="1:21" x14ac:dyDescent="0.35">
      <c r="A261" s="1" t="s">
        <v>6</v>
      </c>
      <c r="B261" s="1" t="s">
        <v>880</v>
      </c>
      <c r="C261" s="1">
        <v>1</v>
      </c>
      <c r="D261" s="1">
        <v>0</v>
      </c>
      <c r="E261" s="1">
        <v>2</v>
      </c>
      <c r="G261" s="1" t="s">
        <v>881</v>
      </c>
      <c r="H261" s="1" t="s">
        <v>479</v>
      </c>
      <c r="I261" s="1" t="s">
        <v>487</v>
      </c>
      <c r="J261" s="1" t="s">
        <v>394</v>
      </c>
      <c r="T261" s="1" t="s">
        <v>476</v>
      </c>
    </row>
    <row r="262" spans="1:21" x14ac:dyDescent="0.35">
      <c r="A262" s="1" t="s">
        <v>9</v>
      </c>
      <c r="B262" s="1" t="s">
        <v>882</v>
      </c>
      <c r="C262" s="1">
        <v>5</v>
      </c>
      <c r="D262" s="1">
        <v>0</v>
      </c>
      <c r="E262" s="1">
        <v>2</v>
      </c>
      <c r="G262" s="1" t="s">
        <v>883</v>
      </c>
      <c r="H262" s="1" t="s">
        <v>482</v>
      </c>
      <c r="I262" s="1" t="s">
        <v>487</v>
      </c>
      <c r="J262" s="1" t="s">
        <v>492</v>
      </c>
      <c r="T262" s="1" t="s">
        <v>473</v>
      </c>
    </row>
    <row r="263" spans="1:21" x14ac:dyDescent="0.35">
      <c r="A263" s="1" t="s">
        <v>601</v>
      </c>
      <c r="B263" s="1" t="s">
        <v>884</v>
      </c>
      <c r="C263" s="1">
        <v>1</v>
      </c>
      <c r="D263" s="1">
        <v>0</v>
      </c>
      <c r="E263" s="1">
        <v>2</v>
      </c>
      <c r="F263" s="1" t="s">
        <v>42</v>
      </c>
      <c r="G263" s="1" t="s">
        <v>881</v>
      </c>
      <c r="H263" s="1" t="s">
        <v>1039</v>
      </c>
      <c r="I263" s="1" t="s">
        <v>6</v>
      </c>
      <c r="J263" s="1" t="s">
        <v>394</v>
      </c>
      <c r="T263" s="1" t="s">
        <v>476</v>
      </c>
    </row>
    <row r="264" spans="1:21" x14ac:dyDescent="0.35">
      <c r="A264" s="1" t="s">
        <v>602</v>
      </c>
      <c r="B264" s="1" t="s">
        <v>885</v>
      </c>
      <c r="C264" s="1">
        <v>5</v>
      </c>
      <c r="D264" s="1">
        <v>0</v>
      </c>
      <c r="E264" s="1">
        <v>2</v>
      </c>
      <c r="F264" s="1" t="s">
        <v>42</v>
      </c>
      <c r="G264" s="1" t="s">
        <v>883</v>
      </c>
      <c r="H264" s="1" t="s">
        <v>1040</v>
      </c>
      <c r="I264" s="1" t="s">
        <v>6</v>
      </c>
      <c r="J264" s="1" t="s">
        <v>492</v>
      </c>
      <c r="T264" s="1" t="s">
        <v>473</v>
      </c>
    </row>
    <row r="265" spans="1:21" x14ac:dyDescent="0.35">
      <c r="A265" s="1" t="s">
        <v>8</v>
      </c>
      <c r="B265" s="1" t="s">
        <v>886</v>
      </c>
      <c r="C265" s="1">
        <v>1</v>
      </c>
      <c r="D265" s="1">
        <v>0</v>
      </c>
      <c r="E265" s="1">
        <v>2</v>
      </c>
      <c r="G265" s="1" t="s">
        <v>887</v>
      </c>
      <c r="H265" s="1" t="s">
        <v>481</v>
      </c>
      <c r="I265" s="1" t="s">
        <v>491</v>
      </c>
      <c r="J265" s="1" t="s">
        <v>492</v>
      </c>
      <c r="K265" s="1" t="s">
        <v>400</v>
      </c>
      <c r="L265" s="3">
        <v>1</v>
      </c>
      <c r="T265" s="1" t="s">
        <v>477</v>
      </c>
    </row>
    <row r="266" spans="1:21" x14ac:dyDescent="0.35">
      <c r="A266" s="1" t="s">
        <v>495</v>
      </c>
      <c r="B266" s="1" t="s">
        <v>888</v>
      </c>
      <c r="C266" s="1">
        <v>1</v>
      </c>
      <c r="D266" s="1">
        <v>0</v>
      </c>
      <c r="E266" s="1">
        <v>2</v>
      </c>
      <c r="H266" s="1" t="s">
        <v>483</v>
      </c>
      <c r="I266" s="1" t="s">
        <v>491</v>
      </c>
      <c r="J266" s="1" t="s">
        <v>395</v>
      </c>
      <c r="T266" s="1" t="s">
        <v>477</v>
      </c>
    </row>
    <row r="267" spans="1:21" x14ac:dyDescent="0.35">
      <c r="A267" s="1" t="s">
        <v>597</v>
      </c>
      <c r="B267" s="1" t="s">
        <v>889</v>
      </c>
      <c r="C267" s="1">
        <v>1</v>
      </c>
      <c r="D267" s="1">
        <v>0</v>
      </c>
      <c r="E267" s="1">
        <v>2</v>
      </c>
      <c r="F267" s="1" t="s">
        <v>41</v>
      </c>
      <c r="H267" s="1" t="s">
        <v>1041</v>
      </c>
      <c r="I267" s="1" t="s">
        <v>595</v>
      </c>
      <c r="J267" s="1" t="s">
        <v>395</v>
      </c>
      <c r="T267" s="1" t="s">
        <v>477</v>
      </c>
    </row>
    <row r="268" spans="1:21" x14ac:dyDescent="0.35">
      <c r="A268" s="1" t="s">
        <v>596</v>
      </c>
      <c r="B268" s="1" t="s">
        <v>890</v>
      </c>
      <c r="C268" s="1">
        <v>1</v>
      </c>
      <c r="D268" s="1">
        <v>0</v>
      </c>
      <c r="E268" s="1">
        <v>2</v>
      </c>
      <c r="F268" s="1" t="s">
        <v>41</v>
      </c>
      <c r="H268" s="1" t="s">
        <v>1042</v>
      </c>
      <c r="I268" s="1" t="s">
        <v>595</v>
      </c>
      <c r="J268" s="1" t="s">
        <v>395</v>
      </c>
      <c r="T268" s="1" t="s">
        <v>477</v>
      </c>
    </row>
    <row r="269" spans="1:21" x14ac:dyDescent="0.35">
      <c r="A269" s="1" t="s">
        <v>10</v>
      </c>
      <c r="B269" s="1" t="s">
        <v>891</v>
      </c>
      <c r="C269" s="1">
        <v>10</v>
      </c>
      <c r="D269" s="1">
        <v>0</v>
      </c>
      <c r="E269" s="1">
        <v>2</v>
      </c>
      <c r="G269" s="1" t="s">
        <v>892</v>
      </c>
      <c r="H269" s="1" t="s">
        <v>484</v>
      </c>
      <c r="I269" s="1" t="s">
        <v>490</v>
      </c>
      <c r="J269" s="1" t="s">
        <v>395</v>
      </c>
      <c r="T269" s="1" t="s">
        <v>476</v>
      </c>
    </row>
    <row r="270" spans="1:21" x14ac:dyDescent="0.35">
      <c r="A270" s="1" t="s">
        <v>11</v>
      </c>
      <c r="B270" s="1" t="s">
        <v>893</v>
      </c>
      <c r="C270" s="1">
        <v>10</v>
      </c>
      <c r="D270" s="1">
        <v>0</v>
      </c>
      <c r="E270" s="1">
        <v>2</v>
      </c>
      <c r="G270" s="1" t="s">
        <v>894</v>
      </c>
      <c r="H270" s="1" t="s">
        <v>518</v>
      </c>
      <c r="I270" s="1" t="s">
        <v>490</v>
      </c>
      <c r="J270" s="1" t="s">
        <v>396</v>
      </c>
      <c r="T270" s="1" t="s">
        <v>473</v>
      </c>
    </row>
    <row r="271" spans="1:21" x14ac:dyDescent="0.35">
      <c r="A271" s="1" t="s">
        <v>497</v>
      </c>
      <c r="B271" s="1" t="s">
        <v>895</v>
      </c>
      <c r="C271" s="1">
        <v>10</v>
      </c>
      <c r="D271" s="1">
        <v>0</v>
      </c>
      <c r="E271" s="1">
        <v>2</v>
      </c>
      <c r="H271" s="1" t="s">
        <v>519</v>
      </c>
      <c r="I271" s="1" t="s">
        <v>499</v>
      </c>
      <c r="J271" s="1" t="s">
        <v>396</v>
      </c>
      <c r="T271" s="1" t="s">
        <v>477</v>
      </c>
    </row>
    <row r="272" spans="1:21" x14ac:dyDescent="0.35">
      <c r="A272" s="1" t="s">
        <v>498</v>
      </c>
      <c r="B272" s="1" t="s">
        <v>896</v>
      </c>
      <c r="C272" s="1">
        <v>10</v>
      </c>
      <c r="D272" s="1">
        <v>0</v>
      </c>
      <c r="E272" s="1">
        <v>2</v>
      </c>
      <c r="H272" s="1" t="s">
        <v>520</v>
      </c>
      <c r="I272" s="1" t="s">
        <v>499</v>
      </c>
      <c r="J272" s="1" t="s">
        <v>396</v>
      </c>
      <c r="T272" s="1" t="s">
        <v>477</v>
      </c>
    </row>
    <row r="273" spans="1:20" x14ac:dyDescent="0.35">
      <c r="A273" s="1" t="s">
        <v>600</v>
      </c>
      <c r="B273" s="1" t="s">
        <v>897</v>
      </c>
      <c r="C273" s="1">
        <v>10</v>
      </c>
      <c r="D273" s="1">
        <v>0</v>
      </c>
      <c r="E273" s="1">
        <v>2</v>
      </c>
      <c r="F273" s="1" t="s">
        <v>41</v>
      </c>
      <c r="H273" s="1" t="s">
        <v>1043</v>
      </c>
      <c r="I273" s="1" t="s">
        <v>598</v>
      </c>
      <c r="J273" s="1" t="s">
        <v>396</v>
      </c>
      <c r="T273" s="1" t="s">
        <v>477</v>
      </c>
    </row>
    <row r="274" spans="1:20" x14ac:dyDescent="0.35">
      <c r="A274" s="1" t="s">
        <v>599</v>
      </c>
      <c r="B274" s="1" t="s">
        <v>898</v>
      </c>
      <c r="C274" s="1">
        <v>10</v>
      </c>
      <c r="D274" s="1">
        <v>0</v>
      </c>
      <c r="E274" s="1">
        <v>2</v>
      </c>
      <c r="F274" s="1" t="s">
        <v>41</v>
      </c>
      <c r="H274" s="1" t="s">
        <v>1044</v>
      </c>
      <c r="I274" s="1" t="s">
        <v>598</v>
      </c>
      <c r="J274" s="1" t="s">
        <v>396</v>
      </c>
      <c r="T274" s="1" t="s">
        <v>477</v>
      </c>
    </row>
    <row r="275" spans="1:20" x14ac:dyDescent="0.35">
      <c r="A275" s="1" t="s">
        <v>7</v>
      </c>
      <c r="B275" s="1" t="s">
        <v>899</v>
      </c>
      <c r="C275" s="1">
        <v>1</v>
      </c>
      <c r="D275" s="1">
        <v>0</v>
      </c>
      <c r="E275" s="1">
        <v>2</v>
      </c>
      <c r="G275" s="1" t="s">
        <v>900</v>
      </c>
      <c r="H275" s="1" t="s">
        <v>480</v>
      </c>
      <c r="I275" s="1" t="s">
        <v>7</v>
      </c>
      <c r="J275" s="1" t="s">
        <v>399</v>
      </c>
      <c r="T275" s="1" t="s">
        <v>475</v>
      </c>
    </row>
    <row r="276" spans="1:20" x14ac:dyDescent="0.35">
      <c r="A276" s="1" t="s">
        <v>493</v>
      </c>
      <c r="B276" s="1" t="s">
        <v>901</v>
      </c>
      <c r="C276" s="1">
        <v>1</v>
      </c>
      <c r="D276" s="1">
        <v>0</v>
      </c>
      <c r="E276" s="1">
        <v>2</v>
      </c>
      <c r="H276" s="1" t="s">
        <v>521</v>
      </c>
      <c r="I276" s="1" t="s">
        <v>7</v>
      </c>
      <c r="J276" s="1" t="s">
        <v>494</v>
      </c>
      <c r="T276" s="1" t="s">
        <v>475</v>
      </c>
    </row>
    <row r="277" spans="1:20" x14ac:dyDescent="0.35">
      <c r="A277" s="1" t="s">
        <v>496</v>
      </c>
      <c r="B277" s="1" t="s">
        <v>902</v>
      </c>
      <c r="C277" s="1">
        <v>1</v>
      </c>
      <c r="D277" s="1">
        <v>0</v>
      </c>
      <c r="E277" s="1">
        <v>2</v>
      </c>
      <c r="H277" s="1" t="s">
        <v>522</v>
      </c>
      <c r="I277" s="1" t="s">
        <v>488</v>
      </c>
      <c r="J277" s="1" t="s">
        <v>395</v>
      </c>
      <c r="T277" s="1" t="s">
        <v>476</v>
      </c>
    </row>
    <row r="278" spans="1:20" x14ac:dyDescent="0.35">
      <c r="A278" s="1" t="s">
        <v>13</v>
      </c>
      <c r="B278" s="1" t="s">
        <v>903</v>
      </c>
      <c r="C278" s="1">
        <v>11</v>
      </c>
      <c r="D278" s="1">
        <v>0</v>
      </c>
      <c r="E278" s="1">
        <v>2</v>
      </c>
      <c r="G278" s="1" t="s">
        <v>904</v>
      </c>
      <c r="H278" s="1" t="s">
        <v>485</v>
      </c>
      <c r="I278" s="1" t="s">
        <v>488</v>
      </c>
      <c r="J278" s="1" t="s">
        <v>397</v>
      </c>
      <c r="T278" s="1" t="s">
        <v>473</v>
      </c>
    </row>
    <row r="279" spans="1:20" x14ac:dyDescent="0.35">
      <c r="A279" s="1" t="s">
        <v>500</v>
      </c>
      <c r="B279" s="1" t="s">
        <v>905</v>
      </c>
      <c r="C279" s="1">
        <v>11</v>
      </c>
      <c r="D279" s="1">
        <v>0</v>
      </c>
      <c r="E279" s="1">
        <v>2</v>
      </c>
      <c r="H279" s="1" t="s">
        <v>523</v>
      </c>
      <c r="I279" s="1" t="s">
        <v>489</v>
      </c>
      <c r="J279" s="1" t="s">
        <v>397</v>
      </c>
      <c r="T279" s="1" t="s">
        <v>477</v>
      </c>
    </row>
    <row r="280" spans="1:20" x14ac:dyDescent="0.35">
      <c r="A280" s="1" t="s">
        <v>501</v>
      </c>
      <c r="B280" s="1" t="s">
        <v>906</v>
      </c>
      <c r="C280" s="1">
        <v>11</v>
      </c>
      <c r="D280" s="1">
        <v>0</v>
      </c>
      <c r="E280" s="1">
        <v>2</v>
      </c>
      <c r="H280" s="1" t="s">
        <v>524</v>
      </c>
      <c r="I280" s="1" t="s">
        <v>489</v>
      </c>
      <c r="J280" s="1" t="s">
        <v>397</v>
      </c>
      <c r="T280" s="1" t="s">
        <v>477</v>
      </c>
    </row>
    <row r="281" spans="1:20" x14ac:dyDescent="0.35">
      <c r="A281" s="1" t="s">
        <v>502</v>
      </c>
      <c r="B281" s="1" t="s">
        <v>907</v>
      </c>
      <c r="C281" s="1">
        <v>11</v>
      </c>
      <c r="D281" s="1">
        <v>0</v>
      </c>
      <c r="E281" s="1">
        <v>2</v>
      </c>
      <c r="H281" s="1" t="s">
        <v>525</v>
      </c>
      <c r="I281" s="1" t="s">
        <v>503</v>
      </c>
      <c r="J281" s="1" t="s">
        <v>397</v>
      </c>
      <c r="T281" s="1" t="s">
        <v>476</v>
      </c>
    </row>
    <row r="282" spans="1:20" x14ac:dyDescent="0.35">
      <c r="A282" s="1" t="s">
        <v>503</v>
      </c>
      <c r="B282" s="1" t="s">
        <v>908</v>
      </c>
      <c r="C282" s="1">
        <v>11</v>
      </c>
      <c r="D282" s="1">
        <v>0</v>
      </c>
      <c r="E282" s="1">
        <v>2</v>
      </c>
      <c r="H282" s="1" t="s">
        <v>527</v>
      </c>
      <c r="I282" s="1" t="s">
        <v>503</v>
      </c>
      <c r="J282" s="1" t="s">
        <v>397</v>
      </c>
      <c r="T282" s="1" t="s">
        <v>473</v>
      </c>
    </row>
    <row r="283" spans="1:20" x14ac:dyDescent="0.35">
      <c r="A283" s="1" t="s">
        <v>504</v>
      </c>
      <c r="B283" s="1" t="s">
        <v>909</v>
      </c>
      <c r="C283" s="1">
        <v>11</v>
      </c>
      <c r="D283" s="1">
        <v>0</v>
      </c>
      <c r="E283" s="1">
        <v>2</v>
      </c>
      <c r="H283" s="1" t="s">
        <v>526</v>
      </c>
      <c r="I283" s="1" t="s">
        <v>506</v>
      </c>
      <c r="J283" s="1" t="s">
        <v>397</v>
      </c>
      <c r="T283" s="1" t="s">
        <v>477</v>
      </c>
    </row>
    <row r="284" spans="1:20" x14ac:dyDescent="0.35">
      <c r="A284" s="1" t="s">
        <v>505</v>
      </c>
      <c r="B284" s="1" t="s">
        <v>910</v>
      </c>
      <c r="C284" s="1">
        <v>11</v>
      </c>
      <c r="D284" s="1">
        <v>0</v>
      </c>
      <c r="E284" s="1">
        <v>2</v>
      </c>
      <c r="H284" s="1" t="s">
        <v>528</v>
      </c>
      <c r="I284" s="1" t="s">
        <v>506</v>
      </c>
      <c r="J284" s="1" t="s">
        <v>397</v>
      </c>
      <c r="T284" s="1" t="s">
        <v>477</v>
      </c>
    </row>
    <row r="285" spans="1:20" x14ac:dyDescent="0.35">
      <c r="A285" s="1" t="s">
        <v>507</v>
      </c>
      <c r="B285" s="1" t="s">
        <v>911</v>
      </c>
      <c r="C285" s="1">
        <v>11</v>
      </c>
      <c r="D285" s="1">
        <v>0</v>
      </c>
      <c r="E285" s="1">
        <v>2</v>
      </c>
      <c r="H285" s="1" t="s">
        <v>529</v>
      </c>
      <c r="I285" s="1" t="s">
        <v>507</v>
      </c>
      <c r="J285" s="1" t="s">
        <v>397</v>
      </c>
      <c r="T285" s="1" t="s">
        <v>477</v>
      </c>
    </row>
    <row r="286" spans="1:20" x14ac:dyDescent="0.35">
      <c r="A286" s="1" t="s">
        <v>508</v>
      </c>
      <c r="B286" s="1" t="s">
        <v>912</v>
      </c>
      <c r="C286" s="1">
        <v>11</v>
      </c>
      <c r="D286" s="1">
        <v>0</v>
      </c>
      <c r="E286" s="1">
        <v>2</v>
      </c>
      <c r="H286" s="1" t="s">
        <v>530</v>
      </c>
      <c r="I286" s="1" t="s">
        <v>507</v>
      </c>
      <c r="J286" s="1" t="s">
        <v>397</v>
      </c>
      <c r="T286" s="1" t="s">
        <v>477</v>
      </c>
    </row>
    <row r="287" spans="1:20" x14ac:dyDescent="0.35">
      <c r="A287" s="1" t="s">
        <v>604</v>
      </c>
      <c r="B287" s="1" t="s">
        <v>913</v>
      </c>
      <c r="C287" s="1">
        <v>11</v>
      </c>
      <c r="D287" s="1">
        <v>0</v>
      </c>
      <c r="E287" s="1">
        <v>2</v>
      </c>
      <c r="F287" s="1" t="s">
        <v>43</v>
      </c>
      <c r="H287" s="1" t="s">
        <v>1045</v>
      </c>
      <c r="I287" s="1" t="s">
        <v>603</v>
      </c>
      <c r="J287" s="1" t="s">
        <v>397</v>
      </c>
      <c r="T287" s="1" t="s">
        <v>477</v>
      </c>
    </row>
    <row r="288" spans="1:20" x14ac:dyDescent="0.35">
      <c r="A288" s="1" t="s">
        <v>605</v>
      </c>
      <c r="B288" s="1" t="s">
        <v>914</v>
      </c>
      <c r="C288" s="1">
        <v>11</v>
      </c>
      <c r="D288" s="1">
        <v>0</v>
      </c>
      <c r="E288" s="1">
        <v>2</v>
      </c>
      <c r="F288" s="1" t="s">
        <v>43</v>
      </c>
      <c r="H288" s="1" t="s">
        <v>1046</v>
      </c>
      <c r="I288" s="1" t="s">
        <v>603</v>
      </c>
      <c r="J288" s="1" t="s">
        <v>397</v>
      </c>
      <c r="T288" s="1" t="s">
        <v>477</v>
      </c>
    </row>
    <row r="289" spans="1:20" x14ac:dyDescent="0.35">
      <c r="A289" s="1" t="s">
        <v>509</v>
      </c>
      <c r="B289" s="1" t="s">
        <v>915</v>
      </c>
      <c r="C289" s="1">
        <v>11</v>
      </c>
      <c r="D289" s="1">
        <v>0</v>
      </c>
      <c r="E289" s="1">
        <v>2</v>
      </c>
      <c r="H289" s="1" t="s">
        <v>531</v>
      </c>
      <c r="I289" s="1" t="s">
        <v>511</v>
      </c>
      <c r="J289" s="1" t="s">
        <v>397</v>
      </c>
      <c r="T289" s="1" t="s">
        <v>473</v>
      </c>
    </row>
    <row r="290" spans="1:20" x14ac:dyDescent="0.35">
      <c r="A290" s="1" t="s">
        <v>510</v>
      </c>
      <c r="B290" s="1" t="s">
        <v>916</v>
      </c>
      <c r="C290" s="1">
        <v>11</v>
      </c>
      <c r="D290" s="1">
        <v>0</v>
      </c>
      <c r="E290" s="1">
        <v>2</v>
      </c>
      <c r="H290" s="1" t="s">
        <v>532</v>
      </c>
      <c r="I290" s="1" t="s">
        <v>511</v>
      </c>
      <c r="J290" s="1" t="s">
        <v>397</v>
      </c>
      <c r="T290" s="1" t="s">
        <v>473</v>
      </c>
    </row>
    <row r="291" spans="1:20" x14ac:dyDescent="0.35">
      <c r="A291" s="1" t="s">
        <v>515</v>
      </c>
      <c r="B291" s="1" t="s">
        <v>917</v>
      </c>
      <c r="C291" s="1">
        <v>11</v>
      </c>
      <c r="D291" s="1">
        <v>0</v>
      </c>
      <c r="E291" s="1">
        <v>2</v>
      </c>
      <c r="H291" s="1" t="s">
        <v>533</v>
      </c>
      <c r="I291" s="1" t="s">
        <v>517</v>
      </c>
      <c r="K291" s="1" t="s">
        <v>539</v>
      </c>
      <c r="L291" s="3">
        <v>1</v>
      </c>
      <c r="T291" s="1" t="s">
        <v>476</v>
      </c>
    </row>
    <row r="292" spans="1:20" x14ac:dyDescent="0.35">
      <c r="A292" s="1" t="s">
        <v>516</v>
      </c>
      <c r="B292" s="1" t="s">
        <v>918</v>
      </c>
      <c r="C292" s="1">
        <v>11</v>
      </c>
      <c r="D292" s="1">
        <v>0</v>
      </c>
      <c r="E292" s="1">
        <v>2</v>
      </c>
      <c r="H292" s="1" t="s">
        <v>534</v>
      </c>
      <c r="I292" s="1" t="s">
        <v>517</v>
      </c>
      <c r="K292" s="1" t="s">
        <v>539</v>
      </c>
      <c r="L292" s="3">
        <v>1</v>
      </c>
      <c r="T292" s="1" t="s">
        <v>476</v>
      </c>
    </row>
    <row r="293" spans="1:20" x14ac:dyDescent="0.35">
      <c r="A293" s="1" t="s">
        <v>12</v>
      </c>
      <c r="B293" s="1" t="s">
        <v>919</v>
      </c>
      <c r="C293" s="1">
        <v>11</v>
      </c>
      <c r="D293" s="1">
        <v>3</v>
      </c>
      <c r="G293" s="1" t="s">
        <v>920</v>
      </c>
      <c r="H293" s="1" t="s">
        <v>535</v>
      </c>
      <c r="I293" s="1" t="s">
        <v>488</v>
      </c>
      <c r="J293" s="1" t="s">
        <v>412</v>
      </c>
    </row>
    <row r="294" spans="1:20" x14ac:dyDescent="0.35">
      <c r="A294" s="1" t="s">
        <v>14</v>
      </c>
      <c r="B294" s="1" t="s">
        <v>921</v>
      </c>
      <c r="C294" s="1">
        <v>15</v>
      </c>
      <c r="D294" s="1">
        <v>3</v>
      </c>
      <c r="G294" s="1" t="s">
        <v>922</v>
      </c>
      <c r="H294" s="1" t="s">
        <v>461</v>
      </c>
      <c r="I294" s="1" t="s">
        <v>489</v>
      </c>
      <c r="J294" s="1" t="s">
        <v>555</v>
      </c>
    </row>
    <row r="295" spans="1:20" ht="15" x14ac:dyDescent="0.35">
      <c r="A295" s="1" t="s">
        <v>1293</v>
      </c>
      <c r="B295" s="6" t="s">
        <v>1294</v>
      </c>
      <c r="C295" s="1">
        <v>15</v>
      </c>
      <c r="D295" s="1">
        <v>3</v>
      </c>
      <c r="F295" s="1" t="s">
        <v>1295</v>
      </c>
      <c r="H295" s="1" t="s">
        <v>1273</v>
      </c>
      <c r="I295" s="1" t="s">
        <v>1296</v>
      </c>
      <c r="J295" s="1" t="s">
        <v>1287</v>
      </c>
      <c r="K295" s="1" t="s">
        <v>1297</v>
      </c>
    </row>
    <row r="296" spans="1:20" x14ac:dyDescent="0.35">
      <c r="A296" s="1" t="s">
        <v>15</v>
      </c>
      <c r="B296" s="1" t="s">
        <v>923</v>
      </c>
      <c r="C296" s="1">
        <v>17</v>
      </c>
      <c r="D296" s="1">
        <v>3</v>
      </c>
      <c r="F296" s="1" t="s">
        <v>41</v>
      </c>
      <c r="G296" s="1" t="s">
        <v>924</v>
      </c>
      <c r="H296" s="1" t="s">
        <v>460</v>
      </c>
      <c r="I296" s="1" t="s">
        <v>598</v>
      </c>
      <c r="J296" s="1" t="s">
        <v>411</v>
      </c>
    </row>
    <row r="297" spans="1:20" x14ac:dyDescent="0.35">
      <c r="A297" s="1" t="s">
        <v>16</v>
      </c>
      <c r="B297" s="1" t="s">
        <v>925</v>
      </c>
      <c r="C297" s="1">
        <v>19</v>
      </c>
      <c r="D297" s="1">
        <v>3</v>
      </c>
      <c r="F297" s="1" t="s">
        <v>41</v>
      </c>
      <c r="G297" s="1" t="s">
        <v>926</v>
      </c>
      <c r="H297" s="1" t="s">
        <v>459</v>
      </c>
      <c r="I297" s="1" t="s">
        <v>499</v>
      </c>
      <c r="J297" s="1" t="s">
        <v>410</v>
      </c>
    </row>
    <row r="298" spans="1:20" x14ac:dyDescent="0.35">
      <c r="A298" s="1" t="s">
        <v>17</v>
      </c>
      <c r="B298" s="1" t="s">
        <v>927</v>
      </c>
      <c r="C298" s="1">
        <v>21</v>
      </c>
      <c r="D298" s="1">
        <v>3</v>
      </c>
      <c r="F298" s="1" t="s">
        <v>41</v>
      </c>
      <c r="G298" s="1" t="s">
        <v>927</v>
      </c>
      <c r="H298" s="1" t="s">
        <v>536</v>
      </c>
      <c r="I298" s="1" t="s">
        <v>598</v>
      </c>
      <c r="J298" s="1" t="s">
        <v>409</v>
      </c>
    </row>
    <row r="299" spans="1:20" x14ac:dyDescent="0.35">
      <c r="A299" s="1" t="s">
        <v>18</v>
      </c>
      <c r="B299" s="1" t="s">
        <v>928</v>
      </c>
      <c r="C299" s="1">
        <v>23</v>
      </c>
      <c r="D299" s="1">
        <v>3</v>
      </c>
      <c r="F299" s="1" t="s">
        <v>41</v>
      </c>
      <c r="G299" s="1" t="s">
        <v>928</v>
      </c>
      <c r="H299" s="1" t="s">
        <v>462</v>
      </c>
      <c r="I299" s="1" t="s">
        <v>499</v>
      </c>
      <c r="J299" s="1" t="s">
        <v>338</v>
      </c>
    </row>
    <row r="300" spans="1:20" x14ac:dyDescent="0.35">
      <c r="A300" s="1" t="s">
        <v>19</v>
      </c>
      <c r="B300" s="1" t="s">
        <v>929</v>
      </c>
      <c r="C300" s="1">
        <v>25</v>
      </c>
      <c r="D300" s="1">
        <v>3</v>
      </c>
      <c r="F300" s="1" t="s">
        <v>41</v>
      </c>
      <c r="G300" s="1" t="s">
        <v>929</v>
      </c>
      <c r="H300" s="1" t="s">
        <v>466</v>
      </c>
      <c r="I300" s="1" t="s">
        <v>488</v>
      </c>
      <c r="J300" s="1" t="s">
        <v>408</v>
      </c>
    </row>
    <row r="301" spans="1:20" x14ac:dyDescent="0.35">
      <c r="A301" s="1" t="s">
        <v>20</v>
      </c>
      <c r="B301" s="1" t="s">
        <v>930</v>
      </c>
      <c r="C301" s="1">
        <v>27</v>
      </c>
      <c r="D301" s="1">
        <v>3</v>
      </c>
      <c r="F301" s="1" t="s">
        <v>41</v>
      </c>
      <c r="G301" s="1" t="s">
        <v>930</v>
      </c>
      <c r="H301" s="1" t="s">
        <v>464</v>
      </c>
      <c r="I301" s="1" t="s">
        <v>595</v>
      </c>
      <c r="J301" s="1" t="s">
        <v>407</v>
      </c>
    </row>
    <row r="302" spans="1:20" x14ac:dyDescent="0.35">
      <c r="A302" s="1" t="s">
        <v>21</v>
      </c>
      <c r="B302" s="1" t="s">
        <v>931</v>
      </c>
      <c r="C302" s="1">
        <v>29</v>
      </c>
      <c r="D302" s="1">
        <v>3</v>
      </c>
      <c r="F302" s="1" t="s">
        <v>41</v>
      </c>
      <c r="G302" s="1" t="s">
        <v>931</v>
      </c>
      <c r="H302" s="1" t="s">
        <v>537</v>
      </c>
      <c r="I302" s="1" t="s">
        <v>489</v>
      </c>
      <c r="J302" s="1" t="s">
        <v>334</v>
      </c>
    </row>
    <row r="303" spans="1:20" x14ac:dyDescent="0.35">
      <c r="A303" s="1" t="s">
        <v>22</v>
      </c>
      <c r="B303" s="1" t="s">
        <v>932</v>
      </c>
      <c r="C303" s="1">
        <v>31</v>
      </c>
      <c r="D303" s="1">
        <v>3</v>
      </c>
      <c r="F303" s="1" t="s">
        <v>41</v>
      </c>
      <c r="G303" s="1" t="s">
        <v>932</v>
      </c>
      <c r="H303" s="1" t="s">
        <v>465</v>
      </c>
      <c r="I303" s="1" t="s">
        <v>499</v>
      </c>
      <c r="J303" s="1" t="s">
        <v>336</v>
      </c>
    </row>
    <row r="304" spans="1:20" x14ac:dyDescent="0.35">
      <c r="A304" s="1" t="s">
        <v>23</v>
      </c>
      <c r="B304" s="1" t="s">
        <v>933</v>
      </c>
      <c r="C304" s="1">
        <v>33</v>
      </c>
      <c r="D304" s="1">
        <v>3</v>
      </c>
      <c r="F304" s="1" t="s">
        <v>41</v>
      </c>
      <c r="G304" s="1" t="s">
        <v>934</v>
      </c>
      <c r="H304" s="1" t="s">
        <v>538</v>
      </c>
      <c r="I304" s="1" t="s">
        <v>506</v>
      </c>
      <c r="J304" s="1" t="s">
        <v>406</v>
      </c>
    </row>
    <row r="305" spans="1:14" x14ac:dyDescent="0.35">
      <c r="A305" s="1" t="s">
        <v>24</v>
      </c>
      <c r="B305" s="1" t="s">
        <v>935</v>
      </c>
      <c r="C305" s="1">
        <v>35</v>
      </c>
      <c r="D305" s="1">
        <v>4</v>
      </c>
      <c r="F305" s="1" t="s">
        <v>41</v>
      </c>
      <c r="G305" s="1" t="s">
        <v>936</v>
      </c>
      <c r="H305" s="1" t="s">
        <v>463</v>
      </c>
      <c r="I305" s="1" t="s">
        <v>499</v>
      </c>
      <c r="J305" s="1" t="s">
        <v>335</v>
      </c>
    </row>
    <row r="306" spans="1:14" x14ac:dyDescent="0.35">
      <c r="A306" s="1" t="s">
        <v>25</v>
      </c>
      <c r="B306" s="1" t="s">
        <v>937</v>
      </c>
      <c r="C306" s="1">
        <v>15</v>
      </c>
      <c r="D306" s="1">
        <v>3</v>
      </c>
      <c r="F306" s="1" t="s">
        <v>42</v>
      </c>
      <c r="G306" s="1" t="s">
        <v>938</v>
      </c>
      <c r="H306" s="1" t="s">
        <v>39</v>
      </c>
      <c r="I306" s="1" t="s">
        <v>490</v>
      </c>
      <c r="J306" s="1" t="s">
        <v>413</v>
      </c>
      <c r="K306" s="1" t="s">
        <v>401</v>
      </c>
      <c r="L306" s="3">
        <v>1</v>
      </c>
    </row>
    <row r="307" spans="1:14" x14ac:dyDescent="0.35">
      <c r="A307" s="1" t="s">
        <v>26</v>
      </c>
      <c r="B307" s="1" t="s">
        <v>939</v>
      </c>
      <c r="C307" s="1">
        <v>15</v>
      </c>
      <c r="D307" s="1">
        <v>3</v>
      </c>
      <c r="F307" s="1" t="s">
        <v>42</v>
      </c>
      <c r="G307" s="1" t="s">
        <v>940</v>
      </c>
      <c r="H307" s="1" t="s">
        <v>39</v>
      </c>
      <c r="I307" s="1" t="s">
        <v>6</v>
      </c>
      <c r="J307" s="1" t="s">
        <v>414</v>
      </c>
    </row>
    <row r="308" spans="1:14" x14ac:dyDescent="0.35">
      <c r="A308" s="1" t="s">
        <v>27</v>
      </c>
      <c r="B308" s="1" t="s">
        <v>941</v>
      </c>
      <c r="C308" s="1">
        <v>15</v>
      </c>
      <c r="D308" s="1">
        <v>3</v>
      </c>
      <c r="F308" s="1" t="s">
        <v>42</v>
      </c>
      <c r="G308" s="1" t="s">
        <v>942</v>
      </c>
      <c r="H308" s="1" t="s">
        <v>39</v>
      </c>
      <c r="I308" s="1" t="s">
        <v>487</v>
      </c>
      <c r="J308" s="1" t="s">
        <v>415</v>
      </c>
    </row>
    <row r="309" spans="1:14" x14ac:dyDescent="0.35">
      <c r="A309" s="1" t="s">
        <v>28</v>
      </c>
      <c r="B309" s="1" t="s">
        <v>943</v>
      </c>
      <c r="C309" s="1">
        <v>15</v>
      </c>
      <c r="D309" s="1">
        <v>3</v>
      </c>
      <c r="F309" s="1" t="s">
        <v>42</v>
      </c>
      <c r="G309" s="1" t="s">
        <v>944</v>
      </c>
      <c r="H309" s="1" t="s">
        <v>39</v>
      </c>
      <c r="I309" s="1" t="s">
        <v>507</v>
      </c>
      <c r="J309" s="1" t="s">
        <v>405</v>
      </c>
      <c r="K309" s="1" t="s">
        <v>402</v>
      </c>
      <c r="L309" s="3">
        <v>1</v>
      </c>
    </row>
    <row r="310" spans="1:14" x14ac:dyDescent="0.35">
      <c r="A310" s="1" t="s">
        <v>29</v>
      </c>
      <c r="B310" s="1" t="s">
        <v>945</v>
      </c>
      <c r="C310" s="1">
        <v>35</v>
      </c>
      <c r="D310" s="1">
        <v>4</v>
      </c>
      <c r="F310" s="1" t="s">
        <v>42</v>
      </c>
      <c r="G310" s="1" t="s">
        <v>946</v>
      </c>
      <c r="H310" s="1" t="s">
        <v>39</v>
      </c>
      <c r="I310" s="1" t="s">
        <v>6</v>
      </c>
      <c r="J310" s="1" t="s">
        <v>404</v>
      </c>
    </row>
    <row r="311" spans="1:14" x14ac:dyDescent="0.35">
      <c r="A311" s="1" t="s">
        <v>30</v>
      </c>
      <c r="B311" s="1" t="s">
        <v>947</v>
      </c>
      <c r="C311" s="1">
        <v>15</v>
      </c>
      <c r="D311" s="1">
        <v>3</v>
      </c>
      <c r="F311" s="1" t="s">
        <v>43</v>
      </c>
      <c r="G311" s="1" t="s">
        <v>948</v>
      </c>
      <c r="H311" s="1" t="s">
        <v>39</v>
      </c>
      <c r="I311" s="1" t="s">
        <v>511</v>
      </c>
      <c r="J311" s="1" t="s">
        <v>1313</v>
      </c>
      <c r="K311" s="1" t="s">
        <v>1314</v>
      </c>
      <c r="L311" s="3" t="s">
        <v>1315</v>
      </c>
      <c r="M311" s="1">
        <v>1</v>
      </c>
      <c r="N311" s="1">
        <v>4</v>
      </c>
    </row>
    <row r="312" spans="1:14" x14ac:dyDescent="0.35">
      <c r="A312" s="1" t="s">
        <v>31</v>
      </c>
      <c r="B312" s="1" t="s">
        <v>949</v>
      </c>
      <c r="C312" s="1">
        <v>35</v>
      </c>
      <c r="D312" s="1">
        <v>3</v>
      </c>
      <c r="F312" s="1" t="s">
        <v>43</v>
      </c>
      <c r="G312" s="1" t="s">
        <v>950</v>
      </c>
      <c r="H312" s="1" t="s">
        <v>39</v>
      </c>
      <c r="I312" s="1" t="s">
        <v>511</v>
      </c>
      <c r="J312" s="1" t="s">
        <v>398</v>
      </c>
      <c r="K312" s="1" t="s">
        <v>340</v>
      </c>
      <c r="L312" s="3">
        <v>1</v>
      </c>
    </row>
    <row r="313" spans="1:14" x14ac:dyDescent="0.35">
      <c r="A313" s="1" t="s">
        <v>32</v>
      </c>
      <c r="B313" s="1" t="s">
        <v>951</v>
      </c>
      <c r="C313" s="1">
        <v>35</v>
      </c>
      <c r="D313" s="1">
        <v>3</v>
      </c>
      <c r="F313" s="1" t="s">
        <v>43</v>
      </c>
      <c r="G313" s="1" t="s">
        <v>952</v>
      </c>
      <c r="H313" s="1" t="s">
        <v>39</v>
      </c>
      <c r="I313" s="1" t="s">
        <v>603</v>
      </c>
      <c r="J313" s="1" t="s">
        <v>331</v>
      </c>
      <c r="K313" s="1" t="s">
        <v>341</v>
      </c>
      <c r="L313" s="3">
        <v>1</v>
      </c>
    </row>
    <row r="314" spans="1:14" x14ac:dyDescent="0.35">
      <c r="A314" s="1" t="s">
        <v>33</v>
      </c>
      <c r="B314" s="1" t="s">
        <v>953</v>
      </c>
      <c r="C314" s="1">
        <v>35</v>
      </c>
      <c r="D314" s="1">
        <v>3</v>
      </c>
      <c r="F314" s="1" t="s">
        <v>43</v>
      </c>
      <c r="G314" s="1" t="s">
        <v>954</v>
      </c>
      <c r="H314" s="1" t="s">
        <v>39</v>
      </c>
      <c r="I314" s="1" t="s">
        <v>487</v>
      </c>
      <c r="J314" s="1" t="s">
        <v>403</v>
      </c>
      <c r="K314" s="1" t="s">
        <v>341</v>
      </c>
      <c r="L314" s="3">
        <v>1</v>
      </c>
    </row>
    <row r="315" spans="1:14" x14ac:dyDescent="0.35">
      <c r="A315" s="1" t="s">
        <v>34</v>
      </c>
      <c r="B315" s="1" t="s">
        <v>955</v>
      </c>
      <c r="C315" s="1">
        <v>35</v>
      </c>
      <c r="D315" s="1">
        <v>4</v>
      </c>
      <c r="F315" s="1" t="s">
        <v>43</v>
      </c>
      <c r="G315" s="1" t="s">
        <v>956</v>
      </c>
      <c r="H315" s="1" t="s">
        <v>39</v>
      </c>
      <c r="I315" s="1" t="s">
        <v>603</v>
      </c>
      <c r="J315" s="1" t="s">
        <v>337</v>
      </c>
      <c r="K315" s="1" t="s">
        <v>342</v>
      </c>
      <c r="L315" s="3">
        <v>1</v>
      </c>
    </row>
    <row r="316" spans="1:14" x14ac:dyDescent="0.35">
      <c r="A316" s="1" t="s">
        <v>227</v>
      </c>
      <c r="B316" s="1" t="s">
        <v>957</v>
      </c>
      <c r="C316" s="1">
        <v>1</v>
      </c>
      <c r="D316" s="1">
        <v>3</v>
      </c>
      <c r="H316" s="1" t="str">
        <f t="shared" ref="H316:H361" si="5">LEFT(B316,1)</f>
        <v>虹</v>
      </c>
      <c r="I316" s="1" t="s">
        <v>507</v>
      </c>
    </row>
    <row r="317" spans="1:14" x14ac:dyDescent="0.35">
      <c r="A317" s="1" t="s">
        <v>228</v>
      </c>
      <c r="B317" s="1" t="s">
        <v>958</v>
      </c>
      <c r="C317" s="1">
        <v>1</v>
      </c>
      <c r="D317" s="1">
        <v>3</v>
      </c>
      <c r="H317" s="1" t="str">
        <f t="shared" si="5"/>
        <v>神</v>
      </c>
      <c r="I317" s="1" t="s">
        <v>491</v>
      </c>
    </row>
    <row r="318" spans="1:14" x14ac:dyDescent="0.35">
      <c r="A318" s="1" t="s">
        <v>229</v>
      </c>
      <c r="B318" s="1" t="s">
        <v>959</v>
      </c>
      <c r="C318" s="1">
        <v>1</v>
      </c>
      <c r="D318" s="1">
        <v>3</v>
      </c>
      <c r="H318" s="1" t="str">
        <f t="shared" si="5"/>
        <v>魔</v>
      </c>
      <c r="I318" s="1" t="s">
        <v>517</v>
      </c>
    </row>
    <row r="319" spans="1:14" x14ac:dyDescent="0.35">
      <c r="A319" s="1" t="s">
        <v>230</v>
      </c>
      <c r="B319" s="1" t="s">
        <v>960</v>
      </c>
      <c r="C319" s="1">
        <v>1</v>
      </c>
      <c r="D319" s="1">
        <v>3</v>
      </c>
      <c r="H319" s="1" t="str">
        <f t="shared" si="5"/>
        <v>赤</v>
      </c>
      <c r="I319" s="1" t="s">
        <v>490</v>
      </c>
    </row>
    <row r="320" spans="1:14" ht="15" x14ac:dyDescent="0.35">
      <c r="A320" s="1" t="s">
        <v>1298</v>
      </c>
      <c r="B320" s="6" t="s">
        <v>1299</v>
      </c>
      <c r="C320" s="1">
        <v>1</v>
      </c>
      <c r="D320" s="1">
        <v>3</v>
      </c>
      <c r="F320" s="1" t="s">
        <v>1300</v>
      </c>
      <c r="H320" s="1" t="str">
        <f t="shared" si="5"/>
        <v>死</v>
      </c>
      <c r="I320" s="1" t="s">
        <v>1301</v>
      </c>
    </row>
    <row r="321" spans="1:21" x14ac:dyDescent="0.35">
      <c r="A321" s="1" t="s">
        <v>169</v>
      </c>
      <c r="B321" s="1" t="s">
        <v>961</v>
      </c>
      <c r="C321" s="1">
        <v>1</v>
      </c>
      <c r="D321" s="1">
        <v>3</v>
      </c>
      <c r="F321" s="1" t="s">
        <v>43</v>
      </c>
      <c r="H321" s="1" t="str">
        <f t="shared" si="5"/>
        <v>启</v>
      </c>
      <c r="I321" s="1" t="s">
        <v>517</v>
      </c>
    </row>
    <row r="322" spans="1:21" x14ac:dyDescent="0.35">
      <c r="A322" s="1" t="s">
        <v>173</v>
      </c>
      <c r="B322" s="1" t="s">
        <v>962</v>
      </c>
      <c r="C322" s="1">
        <v>1</v>
      </c>
      <c r="D322" s="1">
        <v>3</v>
      </c>
      <c r="F322" s="1" t="s">
        <v>41</v>
      </c>
      <c r="H322" s="1" t="str">
        <f t="shared" si="5"/>
        <v>怒</v>
      </c>
      <c r="I322" s="1" t="s">
        <v>499</v>
      </c>
    </row>
    <row r="323" spans="1:21" x14ac:dyDescent="0.35">
      <c r="A323" s="1" t="s">
        <v>174</v>
      </c>
      <c r="B323" s="1" t="s">
        <v>963</v>
      </c>
      <c r="C323" s="1">
        <v>1</v>
      </c>
      <c r="D323" s="1">
        <v>3</v>
      </c>
      <c r="F323" s="1" t="s">
        <v>43</v>
      </c>
      <c r="H323" s="1" t="str">
        <f t="shared" si="5"/>
        <v>龙</v>
      </c>
      <c r="I323" s="1" t="s">
        <v>7</v>
      </c>
    </row>
    <row r="324" spans="1:21" x14ac:dyDescent="0.35">
      <c r="A324" s="1" t="s">
        <v>175</v>
      </c>
      <c r="B324" s="1" t="s">
        <v>964</v>
      </c>
      <c r="C324" s="1">
        <v>1</v>
      </c>
      <c r="D324" s="1">
        <v>3</v>
      </c>
      <c r="F324" s="1" t="s">
        <v>42</v>
      </c>
      <c r="H324" s="1" t="str">
        <f t="shared" si="5"/>
        <v>逍</v>
      </c>
      <c r="I324" s="1" t="s">
        <v>517</v>
      </c>
    </row>
    <row r="325" spans="1:21" x14ac:dyDescent="0.35">
      <c r="A325" s="1" t="s">
        <v>176</v>
      </c>
      <c r="B325" s="1" t="s">
        <v>965</v>
      </c>
      <c r="C325" s="1">
        <v>1</v>
      </c>
      <c r="D325" s="1">
        <v>3</v>
      </c>
      <c r="F325" s="1" t="s">
        <v>1295</v>
      </c>
      <c r="H325" s="1" t="str">
        <f t="shared" si="5"/>
        <v>卧</v>
      </c>
      <c r="I325" s="1" t="s">
        <v>490</v>
      </c>
    </row>
    <row r="326" spans="1:21" x14ac:dyDescent="0.35">
      <c r="A326" s="1" t="s">
        <v>1328</v>
      </c>
      <c r="B326" s="1" t="s">
        <v>1329</v>
      </c>
      <c r="C326" s="1">
        <v>21</v>
      </c>
      <c r="D326" s="1">
        <v>3</v>
      </c>
      <c r="H326" s="1" t="s">
        <v>552</v>
      </c>
      <c r="I326" s="1" t="s">
        <v>488</v>
      </c>
      <c r="K326" s="1" t="s">
        <v>1330</v>
      </c>
      <c r="L326" s="3" t="s">
        <v>1127</v>
      </c>
      <c r="M326" s="1">
        <v>1</v>
      </c>
      <c r="N326" s="1">
        <v>4</v>
      </c>
      <c r="U326" s="1" t="b">
        <v>1</v>
      </c>
    </row>
    <row r="327" spans="1:21" x14ac:dyDescent="0.35">
      <c r="A327" s="1" t="s">
        <v>344</v>
      </c>
      <c r="B327" s="1" t="s">
        <v>993</v>
      </c>
      <c r="C327" s="1">
        <v>7</v>
      </c>
      <c r="D327" s="1">
        <v>0</v>
      </c>
      <c r="H327" s="1" t="s">
        <v>420</v>
      </c>
      <c r="I327" s="1" t="s">
        <v>369</v>
      </c>
      <c r="J327" s="1" t="s">
        <v>556</v>
      </c>
    </row>
    <row r="328" spans="1:21" x14ac:dyDescent="0.35">
      <c r="A328" s="1" t="s">
        <v>345</v>
      </c>
      <c r="B328" s="1" t="s">
        <v>994</v>
      </c>
      <c r="C328" s="1">
        <v>7</v>
      </c>
      <c r="D328" s="1">
        <v>0</v>
      </c>
      <c r="H328" s="1" t="s">
        <v>421</v>
      </c>
      <c r="I328" s="1" t="s">
        <v>369</v>
      </c>
      <c r="J328" s="1" t="s">
        <v>557</v>
      </c>
    </row>
    <row r="329" spans="1:21" x14ac:dyDescent="0.35">
      <c r="A329" s="1" t="s">
        <v>346</v>
      </c>
      <c r="B329" s="1" t="s">
        <v>995</v>
      </c>
      <c r="C329" s="1">
        <v>7</v>
      </c>
      <c r="D329" s="1">
        <v>0</v>
      </c>
      <c r="H329" s="1" t="s">
        <v>422</v>
      </c>
      <c r="I329" s="1" t="s">
        <v>369</v>
      </c>
      <c r="J329" s="1" t="s">
        <v>558</v>
      </c>
    </row>
    <row r="330" spans="1:21" x14ac:dyDescent="0.35">
      <c r="A330" s="1" t="s">
        <v>347</v>
      </c>
      <c r="B330" s="1" t="s">
        <v>996</v>
      </c>
      <c r="C330" s="1">
        <v>7</v>
      </c>
      <c r="D330" s="1">
        <v>0</v>
      </c>
      <c r="H330" s="1" t="s">
        <v>423</v>
      </c>
      <c r="I330" s="1" t="s">
        <v>369</v>
      </c>
      <c r="J330" s="1" t="s">
        <v>559</v>
      </c>
    </row>
    <row r="331" spans="1:21" x14ac:dyDescent="0.35">
      <c r="A331" s="1" t="s">
        <v>348</v>
      </c>
      <c r="B331" s="1" t="s">
        <v>997</v>
      </c>
      <c r="C331" s="1">
        <v>7</v>
      </c>
      <c r="D331" s="1">
        <v>0</v>
      </c>
      <c r="H331" s="1" t="s">
        <v>424</v>
      </c>
      <c r="I331" s="1" t="s">
        <v>369</v>
      </c>
      <c r="J331" s="1" t="s">
        <v>560</v>
      </c>
    </row>
    <row r="332" spans="1:21" x14ac:dyDescent="0.35">
      <c r="A332" s="1" t="s">
        <v>349</v>
      </c>
      <c r="B332" s="1" t="s">
        <v>998</v>
      </c>
      <c r="C332" s="1">
        <v>14</v>
      </c>
      <c r="D332" s="1">
        <v>1</v>
      </c>
      <c r="H332" s="1" t="s">
        <v>425</v>
      </c>
      <c r="I332" s="1" t="s">
        <v>369</v>
      </c>
      <c r="J332" s="1" t="s">
        <v>561</v>
      </c>
    </row>
    <row r="333" spans="1:21" x14ac:dyDescent="0.35">
      <c r="A333" s="1" t="s">
        <v>350</v>
      </c>
      <c r="B333" s="1" t="s">
        <v>999</v>
      </c>
      <c r="C333" s="1">
        <v>14</v>
      </c>
      <c r="D333" s="1">
        <v>1</v>
      </c>
      <c r="H333" s="1" t="s">
        <v>426</v>
      </c>
      <c r="I333" s="1" t="s">
        <v>369</v>
      </c>
      <c r="J333" s="1" t="s">
        <v>562</v>
      </c>
    </row>
    <row r="334" spans="1:21" x14ac:dyDescent="0.35">
      <c r="A334" s="1" t="s">
        <v>351</v>
      </c>
      <c r="B334" s="1" t="s">
        <v>1000</v>
      </c>
      <c r="C334" s="1">
        <v>14</v>
      </c>
      <c r="D334" s="1">
        <v>1</v>
      </c>
      <c r="H334" s="1" t="s">
        <v>427</v>
      </c>
      <c r="I334" s="1" t="s">
        <v>369</v>
      </c>
      <c r="J334" s="1" t="s">
        <v>563</v>
      </c>
    </row>
    <row r="335" spans="1:21" x14ac:dyDescent="0.35">
      <c r="A335" s="1" t="s">
        <v>352</v>
      </c>
      <c r="B335" s="1" t="s">
        <v>1001</v>
      </c>
      <c r="C335" s="1">
        <v>14</v>
      </c>
      <c r="D335" s="1">
        <v>1</v>
      </c>
      <c r="H335" s="1" t="s">
        <v>428</v>
      </c>
      <c r="I335" s="1" t="s">
        <v>369</v>
      </c>
      <c r="J335" s="1" t="s">
        <v>564</v>
      </c>
    </row>
    <row r="336" spans="1:21" x14ac:dyDescent="0.35">
      <c r="A336" s="1" t="s">
        <v>353</v>
      </c>
      <c r="B336" s="1" t="s">
        <v>1002</v>
      </c>
      <c r="C336" s="1">
        <v>14</v>
      </c>
      <c r="D336" s="1">
        <v>1</v>
      </c>
      <c r="H336" s="1" t="s">
        <v>429</v>
      </c>
      <c r="I336" s="1" t="s">
        <v>369</v>
      </c>
      <c r="J336" s="1" t="s">
        <v>565</v>
      </c>
    </row>
    <row r="337" spans="1:17" x14ac:dyDescent="0.35">
      <c r="A337" s="1" t="s">
        <v>354</v>
      </c>
      <c r="B337" s="1" t="s">
        <v>1003</v>
      </c>
      <c r="C337" s="1">
        <v>21</v>
      </c>
      <c r="D337" s="1">
        <v>2</v>
      </c>
      <c r="H337" s="1" t="s">
        <v>430</v>
      </c>
      <c r="I337" s="1" t="s">
        <v>369</v>
      </c>
      <c r="J337" s="1" t="s">
        <v>566</v>
      </c>
    </row>
    <row r="338" spans="1:17" x14ac:dyDescent="0.35">
      <c r="A338" s="1" t="s">
        <v>355</v>
      </c>
      <c r="B338" s="1" t="s">
        <v>1004</v>
      </c>
      <c r="C338" s="1">
        <v>21</v>
      </c>
      <c r="D338" s="1">
        <v>2</v>
      </c>
      <c r="H338" s="1" t="s">
        <v>431</v>
      </c>
      <c r="I338" s="1" t="s">
        <v>369</v>
      </c>
      <c r="J338" s="1" t="s">
        <v>567</v>
      </c>
    </row>
    <row r="339" spans="1:17" x14ac:dyDescent="0.35">
      <c r="A339" s="1" t="s">
        <v>356</v>
      </c>
      <c r="B339" s="1" t="s">
        <v>1005</v>
      </c>
      <c r="C339" s="1">
        <v>21</v>
      </c>
      <c r="D339" s="1">
        <v>2</v>
      </c>
      <c r="H339" s="1" t="s">
        <v>432</v>
      </c>
      <c r="I339" s="1" t="s">
        <v>369</v>
      </c>
      <c r="J339" s="1" t="s">
        <v>568</v>
      </c>
    </row>
    <row r="340" spans="1:17" x14ac:dyDescent="0.35">
      <c r="A340" s="1" t="s">
        <v>357</v>
      </c>
      <c r="B340" s="1" t="s">
        <v>1006</v>
      </c>
      <c r="C340" s="1">
        <v>21</v>
      </c>
      <c r="D340" s="1">
        <v>2</v>
      </c>
      <c r="H340" s="1" t="s">
        <v>433</v>
      </c>
      <c r="I340" s="1" t="s">
        <v>369</v>
      </c>
      <c r="J340" s="1" t="s">
        <v>569</v>
      </c>
    </row>
    <row r="341" spans="1:17" x14ac:dyDescent="0.35">
      <c r="A341" s="1" t="s">
        <v>358</v>
      </c>
      <c r="B341" s="1" t="s">
        <v>1007</v>
      </c>
      <c r="C341" s="1">
        <v>21</v>
      </c>
      <c r="D341" s="1">
        <v>2</v>
      </c>
      <c r="H341" s="1" t="s">
        <v>434</v>
      </c>
      <c r="I341" s="1" t="s">
        <v>369</v>
      </c>
      <c r="J341" s="1" t="s">
        <v>570</v>
      </c>
    </row>
    <row r="342" spans="1:17" x14ac:dyDescent="0.35">
      <c r="A342" s="1" t="s">
        <v>359</v>
      </c>
      <c r="B342" s="1" t="s">
        <v>1008</v>
      </c>
      <c r="C342" s="1">
        <v>28</v>
      </c>
      <c r="D342" s="1">
        <v>3</v>
      </c>
      <c r="H342" s="1" t="s">
        <v>435</v>
      </c>
      <c r="I342" s="1" t="s">
        <v>369</v>
      </c>
      <c r="J342" s="1" t="s">
        <v>571</v>
      </c>
    </row>
    <row r="343" spans="1:17" x14ac:dyDescent="0.35">
      <c r="A343" s="1" t="s">
        <v>360</v>
      </c>
      <c r="B343" s="1" t="s">
        <v>1009</v>
      </c>
      <c r="C343" s="1">
        <v>28</v>
      </c>
      <c r="D343" s="1">
        <v>3</v>
      </c>
      <c r="H343" s="1" t="s">
        <v>436</v>
      </c>
      <c r="I343" s="1" t="s">
        <v>369</v>
      </c>
      <c r="J343" s="1" t="s">
        <v>572</v>
      </c>
    </row>
    <row r="344" spans="1:17" x14ac:dyDescent="0.35">
      <c r="A344" s="1" t="s">
        <v>361</v>
      </c>
      <c r="B344" s="1" t="s">
        <v>1010</v>
      </c>
      <c r="C344" s="1">
        <v>28</v>
      </c>
      <c r="D344" s="1">
        <v>3</v>
      </c>
      <c r="H344" s="1" t="s">
        <v>437</v>
      </c>
      <c r="I344" s="1" t="s">
        <v>369</v>
      </c>
      <c r="J344" s="1" t="s">
        <v>573</v>
      </c>
    </row>
    <row r="345" spans="1:17" x14ac:dyDescent="0.35">
      <c r="A345" s="1" t="s">
        <v>362</v>
      </c>
      <c r="B345" s="1" t="s">
        <v>1011</v>
      </c>
      <c r="C345" s="1">
        <v>28</v>
      </c>
      <c r="D345" s="1">
        <v>3</v>
      </c>
      <c r="H345" s="1" t="s">
        <v>438</v>
      </c>
      <c r="I345" s="1" t="s">
        <v>369</v>
      </c>
      <c r="J345" s="1" t="s">
        <v>574</v>
      </c>
    </row>
    <row r="346" spans="1:17" x14ac:dyDescent="0.35">
      <c r="A346" s="1" t="s">
        <v>363</v>
      </c>
      <c r="B346" s="1" t="s">
        <v>1012</v>
      </c>
      <c r="C346" s="1">
        <v>28</v>
      </c>
      <c r="D346" s="1">
        <v>3</v>
      </c>
      <c r="H346" s="1" t="s">
        <v>439</v>
      </c>
      <c r="I346" s="1" t="s">
        <v>369</v>
      </c>
      <c r="J346" s="1" t="s">
        <v>575</v>
      </c>
    </row>
    <row r="347" spans="1:17" x14ac:dyDescent="0.35">
      <c r="A347" s="1" t="s">
        <v>364</v>
      </c>
      <c r="B347" s="1" t="s">
        <v>1013</v>
      </c>
      <c r="C347" s="1">
        <v>35</v>
      </c>
      <c r="D347" s="1">
        <v>4</v>
      </c>
      <c r="H347" s="1" t="s">
        <v>440</v>
      </c>
      <c r="I347" s="1" t="s">
        <v>369</v>
      </c>
      <c r="J347" s="1" t="s">
        <v>576</v>
      </c>
    </row>
    <row r="348" spans="1:17" x14ac:dyDescent="0.35">
      <c r="A348" s="1" t="s">
        <v>365</v>
      </c>
      <c r="B348" s="1" t="s">
        <v>1014</v>
      </c>
      <c r="C348" s="1">
        <v>35</v>
      </c>
      <c r="D348" s="1">
        <v>4</v>
      </c>
      <c r="H348" s="1" t="s">
        <v>441</v>
      </c>
      <c r="I348" s="1" t="s">
        <v>369</v>
      </c>
      <c r="J348" s="1" t="s">
        <v>577</v>
      </c>
    </row>
    <row r="349" spans="1:17" x14ac:dyDescent="0.35">
      <c r="A349" s="1" t="s">
        <v>366</v>
      </c>
      <c r="B349" s="1" t="s">
        <v>1015</v>
      </c>
      <c r="C349" s="1">
        <v>35</v>
      </c>
      <c r="D349" s="1">
        <v>4</v>
      </c>
      <c r="H349" s="1" t="s">
        <v>442</v>
      </c>
      <c r="I349" s="1" t="s">
        <v>369</v>
      </c>
      <c r="J349" s="1" t="s">
        <v>578</v>
      </c>
    </row>
    <row r="350" spans="1:17" x14ac:dyDescent="0.35">
      <c r="A350" s="1" t="s">
        <v>367</v>
      </c>
      <c r="B350" s="1" t="s">
        <v>1016</v>
      </c>
      <c r="C350" s="1">
        <v>35</v>
      </c>
      <c r="D350" s="1">
        <v>4</v>
      </c>
      <c r="H350" s="1" t="s">
        <v>443</v>
      </c>
      <c r="I350" s="1" t="s">
        <v>369</v>
      </c>
      <c r="J350" s="1" t="s">
        <v>579</v>
      </c>
    </row>
    <row r="351" spans="1:17" x14ac:dyDescent="0.35">
      <c r="A351" s="1" t="s">
        <v>368</v>
      </c>
      <c r="B351" s="1" t="s">
        <v>1017</v>
      </c>
      <c r="C351" s="1">
        <v>35</v>
      </c>
      <c r="D351" s="1">
        <v>4</v>
      </c>
      <c r="H351" s="1" t="s">
        <v>444</v>
      </c>
      <c r="I351" s="1" t="s">
        <v>369</v>
      </c>
      <c r="J351" s="1" t="s">
        <v>580</v>
      </c>
    </row>
    <row r="352" spans="1:17" x14ac:dyDescent="0.35">
      <c r="A352" s="1" t="s">
        <v>540</v>
      </c>
      <c r="B352" s="1" t="s">
        <v>1018</v>
      </c>
      <c r="C352" s="1">
        <v>1</v>
      </c>
      <c r="D352" s="1">
        <v>3</v>
      </c>
      <c r="H352" s="1" t="str">
        <f t="shared" si="5"/>
        <v>钢</v>
      </c>
      <c r="I352" s="1" t="s">
        <v>371</v>
      </c>
      <c r="J352" s="1" t="s">
        <v>542</v>
      </c>
      <c r="O352" s="1" t="s">
        <v>486</v>
      </c>
      <c r="P352" s="1" t="s">
        <v>606</v>
      </c>
      <c r="Q352" s="1" t="s">
        <v>541</v>
      </c>
    </row>
    <row r="353" spans="1:19" x14ac:dyDescent="0.35">
      <c r="A353" s="1" t="s">
        <v>370</v>
      </c>
      <c r="B353" s="1" t="s">
        <v>1019</v>
      </c>
      <c r="C353" s="1">
        <v>1</v>
      </c>
      <c r="D353" s="1">
        <v>3</v>
      </c>
      <c r="H353" s="1" t="str">
        <f t="shared" si="5"/>
        <v>无</v>
      </c>
      <c r="I353" s="1" t="s">
        <v>371</v>
      </c>
      <c r="J353" s="1" t="s">
        <v>1022</v>
      </c>
      <c r="K353" s="1" t="s">
        <v>470</v>
      </c>
      <c r="L353" s="3">
        <v>1</v>
      </c>
      <c r="M353" s="1">
        <v>0</v>
      </c>
      <c r="N353" s="1">
        <v>1</v>
      </c>
      <c r="O353" s="1" t="s">
        <v>486</v>
      </c>
      <c r="P353" s="1" t="s">
        <v>607</v>
      </c>
      <c r="Q353" s="1" t="s">
        <v>469</v>
      </c>
    </row>
    <row r="354" spans="1:19" x14ac:dyDescent="0.35">
      <c r="A354" s="1" t="s">
        <v>294</v>
      </c>
      <c r="B354" s="1" t="s">
        <v>767</v>
      </c>
      <c r="C354" s="1">
        <v>1</v>
      </c>
      <c r="D354" s="1">
        <v>3</v>
      </c>
      <c r="H354" s="1" t="s">
        <v>1101</v>
      </c>
      <c r="I354" s="1" t="s">
        <v>68</v>
      </c>
    </row>
    <row r="355" spans="1:19" x14ac:dyDescent="0.35">
      <c r="A355" s="1" t="s">
        <v>295</v>
      </c>
      <c r="B355" s="1" t="s">
        <v>768</v>
      </c>
      <c r="C355" s="1">
        <v>1</v>
      </c>
      <c r="D355" s="1">
        <v>3</v>
      </c>
      <c r="H355" s="1" t="s">
        <v>1102</v>
      </c>
      <c r="I355" s="1" t="s">
        <v>68</v>
      </c>
    </row>
    <row r="356" spans="1:19" x14ac:dyDescent="0.35">
      <c r="A356" s="1" t="s">
        <v>296</v>
      </c>
      <c r="B356" s="1" t="s">
        <v>769</v>
      </c>
      <c r="C356" s="1">
        <v>1</v>
      </c>
      <c r="D356" s="1">
        <v>3</v>
      </c>
      <c r="H356" s="1" t="s">
        <v>1103</v>
      </c>
      <c r="I356" s="1" t="s">
        <v>68</v>
      </c>
    </row>
    <row r="357" spans="1:19" x14ac:dyDescent="0.35">
      <c r="A357" s="1" t="s">
        <v>549</v>
      </c>
      <c r="B357" s="1" t="s">
        <v>660</v>
      </c>
      <c r="C357" s="1">
        <v>8</v>
      </c>
      <c r="D357" s="1">
        <v>2</v>
      </c>
      <c r="H357" s="1" t="s">
        <v>551</v>
      </c>
      <c r="I357" s="1" t="s">
        <v>40</v>
      </c>
      <c r="J357" s="1" t="s">
        <v>378</v>
      </c>
      <c r="M357" s="1">
        <v>3</v>
      </c>
      <c r="N357" s="1">
        <v>4</v>
      </c>
      <c r="R357" s="1" t="s">
        <v>548</v>
      </c>
    </row>
    <row r="358" spans="1:19" x14ac:dyDescent="0.35">
      <c r="A358" s="1" t="s">
        <v>84</v>
      </c>
      <c r="B358" s="1" t="s">
        <v>974</v>
      </c>
      <c r="C358" s="1">
        <v>1</v>
      </c>
      <c r="D358" s="1">
        <v>2</v>
      </c>
      <c r="H358" s="1" t="s">
        <v>553</v>
      </c>
      <c r="I358" s="1" t="s">
        <v>343</v>
      </c>
      <c r="M358" s="1">
        <v>3</v>
      </c>
      <c r="N358" s="1">
        <v>4</v>
      </c>
      <c r="R358" s="1" t="s">
        <v>548</v>
      </c>
    </row>
    <row r="359" spans="1:19" x14ac:dyDescent="0.35">
      <c r="A359" s="1" t="s">
        <v>550</v>
      </c>
      <c r="B359" s="1" t="s">
        <v>966</v>
      </c>
      <c r="C359" s="1">
        <v>11</v>
      </c>
      <c r="D359" s="1">
        <v>2</v>
      </c>
      <c r="H359" s="1" t="s">
        <v>552</v>
      </c>
      <c r="I359" s="1" t="s">
        <v>488</v>
      </c>
      <c r="J359" s="1" t="s">
        <v>394</v>
      </c>
      <c r="M359" s="1">
        <v>2</v>
      </c>
      <c r="N359" s="1">
        <v>3</v>
      </c>
      <c r="R359" s="1" t="s">
        <v>548</v>
      </c>
    </row>
    <row r="360" spans="1:19" x14ac:dyDescent="0.35">
      <c r="A360" s="1" t="s">
        <v>374</v>
      </c>
      <c r="B360" s="1" t="s">
        <v>1020</v>
      </c>
      <c r="C360" s="1">
        <v>1</v>
      </c>
      <c r="D360" s="1">
        <v>3</v>
      </c>
      <c r="H360" s="1" t="str">
        <f t="shared" si="5"/>
        <v>沃</v>
      </c>
      <c r="I360" s="1" t="s">
        <v>375</v>
      </c>
      <c r="J360" s="1" t="s">
        <v>544</v>
      </c>
      <c r="R360" s="1" t="s">
        <v>548</v>
      </c>
      <c r="S360" s="1">
        <v>2</v>
      </c>
    </row>
    <row r="361" spans="1:19" x14ac:dyDescent="0.35">
      <c r="A361" s="1" t="s">
        <v>543</v>
      </c>
      <c r="B361" s="1" t="s">
        <v>1020</v>
      </c>
      <c r="C361" s="1">
        <v>1</v>
      </c>
      <c r="D361" s="1">
        <v>3</v>
      </c>
      <c r="H361" s="1" t="str">
        <f t="shared" si="5"/>
        <v>沃</v>
      </c>
      <c r="I361" s="1" t="s">
        <v>375</v>
      </c>
      <c r="J361" s="1" t="s">
        <v>545</v>
      </c>
      <c r="R361" s="1" t="s">
        <v>548</v>
      </c>
      <c r="S361" s="1">
        <v>3</v>
      </c>
    </row>
    <row r="362" spans="1:19" x14ac:dyDescent="0.35">
      <c r="A362" s="1" t="s">
        <v>1073</v>
      </c>
      <c r="B362" s="5" t="s">
        <v>1074</v>
      </c>
      <c r="C362" s="1">
        <v>21</v>
      </c>
      <c r="D362" s="1">
        <v>3</v>
      </c>
      <c r="F362" s="1" t="s">
        <v>41</v>
      </c>
      <c r="H362" s="1" t="s">
        <v>1104</v>
      </c>
      <c r="I362" s="1" t="s">
        <v>68</v>
      </c>
      <c r="J362" s="1" t="s">
        <v>1036</v>
      </c>
      <c r="K362" s="1" t="s">
        <v>1119</v>
      </c>
      <c r="L362" s="3" t="s">
        <v>1038</v>
      </c>
      <c r="M362" s="1">
        <v>3</v>
      </c>
      <c r="N362" s="1">
        <v>6</v>
      </c>
      <c r="R362" s="1" t="s">
        <v>1277</v>
      </c>
    </row>
    <row r="363" spans="1:19" x14ac:dyDescent="0.35">
      <c r="A363" s="1" t="s">
        <v>1132</v>
      </c>
      <c r="B363" s="5" t="s">
        <v>1144</v>
      </c>
      <c r="C363" s="1">
        <v>21</v>
      </c>
      <c r="D363" s="1">
        <v>3</v>
      </c>
      <c r="F363" s="1" t="s">
        <v>41</v>
      </c>
      <c r="H363" s="1" t="s">
        <v>1163</v>
      </c>
      <c r="I363" s="1" t="s">
        <v>73</v>
      </c>
      <c r="J363" s="1" t="s">
        <v>1036</v>
      </c>
      <c r="M363" s="1">
        <v>3</v>
      </c>
      <c r="N363" s="1">
        <v>6</v>
      </c>
      <c r="R363" s="1" t="s">
        <v>1277</v>
      </c>
    </row>
    <row r="364" spans="1:19" x14ac:dyDescent="0.35">
      <c r="A364" s="1" t="s">
        <v>54</v>
      </c>
      <c r="B364" s="1" t="s">
        <v>648</v>
      </c>
      <c r="C364" s="1">
        <v>21</v>
      </c>
      <c r="D364" s="1">
        <v>3</v>
      </c>
      <c r="F364" s="1" t="s">
        <v>41</v>
      </c>
      <c r="H364" s="1" t="s">
        <v>1049</v>
      </c>
      <c r="I364" s="1" t="s">
        <v>40</v>
      </c>
      <c r="J364" s="1" t="s">
        <v>612</v>
      </c>
      <c r="K364" s="1" t="s">
        <v>1067</v>
      </c>
      <c r="L364" s="3" t="s">
        <v>1068</v>
      </c>
      <c r="M364" s="1">
        <v>1</v>
      </c>
      <c r="N364" s="1">
        <v>4</v>
      </c>
      <c r="R364" s="1" t="s">
        <v>1277</v>
      </c>
    </row>
    <row r="365" spans="1:19" x14ac:dyDescent="0.35">
      <c r="A365" s="1" t="s">
        <v>1174</v>
      </c>
      <c r="B365" s="5" t="s">
        <v>1186</v>
      </c>
      <c r="C365" s="1">
        <v>21</v>
      </c>
      <c r="D365" s="1">
        <v>3</v>
      </c>
      <c r="F365" s="1" t="s">
        <v>41</v>
      </c>
      <c r="H365" s="1" t="s">
        <v>1201</v>
      </c>
      <c r="I365" s="1" t="s">
        <v>70</v>
      </c>
      <c r="J365" s="1" t="s">
        <v>1212</v>
      </c>
      <c r="M365" s="1">
        <v>3</v>
      </c>
      <c r="N365" s="1">
        <v>6</v>
      </c>
      <c r="R365" s="1" t="s">
        <v>1277</v>
      </c>
    </row>
    <row r="366" spans="1:19" x14ac:dyDescent="0.35">
      <c r="A366" s="1" t="s">
        <v>1214</v>
      </c>
      <c r="B366" s="5" t="s">
        <v>1244</v>
      </c>
      <c r="C366" s="1">
        <v>21</v>
      </c>
      <c r="D366" s="1">
        <v>3</v>
      </c>
      <c r="F366" s="1" t="s">
        <v>41</v>
      </c>
      <c r="H366" s="1" t="s">
        <v>1233</v>
      </c>
      <c r="I366" s="1" t="s">
        <v>74</v>
      </c>
      <c r="J366" s="1" t="s">
        <v>377</v>
      </c>
      <c r="M366" s="1">
        <v>3</v>
      </c>
      <c r="N366" s="1">
        <v>6</v>
      </c>
      <c r="R366" s="1" t="s">
        <v>1277</v>
      </c>
    </row>
    <row r="367" spans="1:19" x14ac:dyDescent="0.35">
      <c r="A367" s="1" t="s">
        <v>1270</v>
      </c>
      <c r="B367" s="5" t="s">
        <v>1272</v>
      </c>
      <c r="C367" s="1">
        <v>21</v>
      </c>
      <c r="D367" s="1">
        <v>3</v>
      </c>
      <c r="F367" s="1" t="s">
        <v>41</v>
      </c>
      <c r="H367" s="1" t="s">
        <v>1273</v>
      </c>
      <c r="I367" s="1" t="s">
        <v>1274</v>
      </c>
      <c r="J367" s="1" t="s">
        <v>1275</v>
      </c>
      <c r="R367" s="1" t="s">
        <v>1277</v>
      </c>
      <c r="S367" s="1">
        <v>3</v>
      </c>
    </row>
    <row r="368" spans="1:19" x14ac:dyDescent="0.35">
      <c r="A368" s="1" t="s">
        <v>1271</v>
      </c>
      <c r="B368" s="5" t="s">
        <v>1272</v>
      </c>
      <c r="C368" s="1">
        <v>21</v>
      </c>
      <c r="D368" s="1">
        <v>3</v>
      </c>
      <c r="F368" s="1" t="s">
        <v>41</v>
      </c>
      <c r="H368" s="1" t="s">
        <v>1273</v>
      </c>
      <c r="I368" s="1" t="s">
        <v>1274</v>
      </c>
      <c r="J368" s="1" t="s">
        <v>1276</v>
      </c>
      <c r="R368" s="1" t="s">
        <v>1277</v>
      </c>
      <c r="S368" s="1">
        <v>5</v>
      </c>
    </row>
    <row r="369" spans="1:19" x14ac:dyDescent="0.35">
      <c r="A369" s="1" t="s">
        <v>1075</v>
      </c>
      <c r="B369" s="5" t="s">
        <v>1078</v>
      </c>
      <c r="C369" s="1">
        <v>28</v>
      </c>
      <c r="D369" s="1">
        <v>3</v>
      </c>
      <c r="F369" s="1" t="s">
        <v>41</v>
      </c>
      <c r="H369" s="1" t="s">
        <v>1105</v>
      </c>
      <c r="I369" s="1" t="s">
        <v>68</v>
      </c>
      <c r="J369" s="1" t="s">
        <v>1036</v>
      </c>
      <c r="K369" s="1" t="s">
        <v>1120</v>
      </c>
      <c r="L369" s="3" t="s">
        <v>1026</v>
      </c>
      <c r="M369" s="1">
        <v>1</v>
      </c>
      <c r="N369" s="1">
        <v>4</v>
      </c>
      <c r="R369" s="1" t="s">
        <v>1257</v>
      </c>
    </row>
    <row r="370" spans="1:19" x14ac:dyDescent="0.35">
      <c r="A370" s="1" t="s">
        <v>1133</v>
      </c>
      <c r="B370" s="5" t="s">
        <v>1145</v>
      </c>
      <c r="C370" s="1">
        <v>28</v>
      </c>
      <c r="D370" s="1">
        <v>3</v>
      </c>
      <c r="F370" s="1" t="s">
        <v>41</v>
      </c>
      <c r="H370" s="1" t="s">
        <v>1164</v>
      </c>
      <c r="I370" s="1" t="s">
        <v>73</v>
      </c>
      <c r="J370" s="1" t="s">
        <v>1036</v>
      </c>
      <c r="M370" s="1">
        <v>3</v>
      </c>
      <c r="N370" s="1">
        <v>6</v>
      </c>
      <c r="R370" s="1" t="s">
        <v>1257</v>
      </c>
    </row>
    <row r="371" spans="1:19" x14ac:dyDescent="0.35">
      <c r="A371" s="1" t="s">
        <v>55</v>
      </c>
      <c r="B371" s="1" t="s">
        <v>649</v>
      </c>
      <c r="C371" s="1">
        <v>28</v>
      </c>
      <c r="D371" s="1">
        <v>3</v>
      </c>
      <c r="F371" s="1" t="s">
        <v>41</v>
      </c>
      <c r="H371" s="1" t="s">
        <v>1050</v>
      </c>
      <c r="I371" s="1" t="s">
        <v>40</v>
      </c>
      <c r="J371" s="1" t="s">
        <v>612</v>
      </c>
      <c r="K371" s="1" t="s">
        <v>1069</v>
      </c>
      <c r="L371" s="3" t="s">
        <v>1068</v>
      </c>
      <c r="M371" s="1">
        <v>1</v>
      </c>
      <c r="N371" s="1">
        <v>4</v>
      </c>
      <c r="R371" s="1" t="s">
        <v>1257</v>
      </c>
    </row>
    <row r="372" spans="1:19" x14ac:dyDescent="0.35">
      <c r="A372" s="1" t="s">
        <v>1175</v>
      </c>
      <c r="B372" s="5" t="s">
        <v>1187</v>
      </c>
      <c r="C372" s="1">
        <v>28</v>
      </c>
      <c r="D372" s="1">
        <v>3</v>
      </c>
      <c r="F372" s="1" t="s">
        <v>41</v>
      </c>
      <c r="H372" s="1" t="s">
        <v>1200</v>
      </c>
      <c r="I372" s="1" t="s">
        <v>70</v>
      </c>
      <c r="J372" s="1" t="s">
        <v>1212</v>
      </c>
      <c r="M372" s="1">
        <v>3</v>
      </c>
      <c r="N372" s="1">
        <v>6</v>
      </c>
      <c r="R372" s="1" t="s">
        <v>1257</v>
      </c>
    </row>
    <row r="373" spans="1:19" x14ac:dyDescent="0.35">
      <c r="A373" s="1" t="s">
        <v>1215</v>
      </c>
      <c r="B373" s="5" t="s">
        <v>1245</v>
      </c>
      <c r="C373" s="1">
        <v>28</v>
      </c>
      <c r="D373" s="1">
        <v>3</v>
      </c>
      <c r="F373" s="1" t="s">
        <v>41</v>
      </c>
      <c r="H373" s="1" t="s">
        <v>1234</v>
      </c>
      <c r="I373" s="1" t="s">
        <v>74</v>
      </c>
      <c r="J373" s="1" t="s">
        <v>377</v>
      </c>
      <c r="M373" s="1">
        <v>3</v>
      </c>
      <c r="N373" s="1">
        <v>6</v>
      </c>
      <c r="R373" s="1" t="s">
        <v>1257</v>
      </c>
    </row>
    <row r="374" spans="1:19" x14ac:dyDescent="0.35">
      <c r="A374" s="1" t="s">
        <v>1258</v>
      </c>
      <c r="B374" s="1" t="s">
        <v>1260</v>
      </c>
      <c r="C374" s="1">
        <v>1</v>
      </c>
      <c r="D374" s="1">
        <v>3</v>
      </c>
      <c r="H374" s="1" t="s">
        <v>590</v>
      </c>
      <c r="I374" s="1" t="s">
        <v>375</v>
      </c>
      <c r="J374" s="1" t="s">
        <v>1268</v>
      </c>
      <c r="R374" s="1" t="s">
        <v>1257</v>
      </c>
      <c r="S374" s="1">
        <v>3</v>
      </c>
    </row>
    <row r="375" spans="1:19" x14ac:dyDescent="0.35">
      <c r="A375" s="1" t="s">
        <v>1259</v>
      </c>
      <c r="B375" s="1" t="s">
        <v>1260</v>
      </c>
      <c r="C375" s="1">
        <v>1</v>
      </c>
      <c r="D375" s="1">
        <v>3</v>
      </c>
      <c r="H375" s="1" t="s">
        <v>590</v>
      </c>
      <c r="I375" s="1" t="s">
        <v>375</v>
      </c>
      <c r="J375" s="1" t="s">
        <v>1269</v>
      </c>
      <c r="R375" s="1" t="s">
        <v>1257</v>
      </c>
      <c r="S375" s="1">
        <v>5</v>
      </c>
    </row>
    <row r="376" spans="1:19" x14ac:dyDescent="0.35">
      <c r="A376" s="1" t="s">
        <v>1076</v>
      </c>
      <c r="B376" s="5" t="s">
        <v>1079</v>
      </c>
      <c r="C376" s="1">
        <v>35</v>
      </c>
      <c r="D376" s="1">
        <v>3</v>
      </c>
      <c r="F376" s="1" t="s">
        <v>41</v>
      </c>
      <c r="H376" s="1" t="s">
        <v>1106</v>
      </c>
      <c r="I376" s="1" t="s">
        <v>68</v>
      </c>
      <c r="J376" s="1" t="s">
        <v>1036</v>
      </c>
      <c r="K376" s="1" t="s">
        <v>1121</v>
      </c>
      <c r="L376" s="3" t="s">
        <v>1026</v>
      </c>
      <c r="M376" s="1">
        <v>2</v>
      </c>
      <c r="N376" s="1">
        <v>5</v>
      </c>
      <c r="R376" s="1" t="s">
        <v>1278</v>
      </c>
    </row>
    <row r="377" spans="1:19" x14ac:dyDescent="0.35">
      <c r="A377" s="1" t="s">
        <v>1134</v>
      </c>
      <c r="B377" s="5" t="s">
        <v>1146</v>
      </c>
      <c r="C377" s="1">
        <v>35</v>
      </c>
      <c r="D377" s="1">
        <v>3</v>
      </c>
      <c r="F377" s="1" t="s">
        <v>41</v>
      </c>
      <c r="H377" s="1" t="s">
        <v>1165</v>
      </c>
      <c r="I377" s="1" t="s">
        <v>73</v>
      </c>
      <c r="J377" s="1" t="s">
        <v>1036</v>
      </c>
      <c r="M377" s="1">
        <v>3</v>
      </c>
      <c r="N377" s="1">
        <v>6</v>
      </c>
      <c r="R377" s="1" t="s">
        <v>1278</v>
      </c>
    </row>
    <row r="378" spans="1:19" x14ac:dyDescent="0.35">
      <c r="A378" s="1" t="s">
        <v>56</v>
      </c>
      <c r="B378" s="1" t="s">
        <v>650</v>
      </c>
      <c r="C378" s="1">
        <v>35</v>
      </c>
      <c r="D378" s="1">
        <v>3</v>
      </c>
      <c r="F378" s="1" t="s">
        <v>41</v>
      </c>
      <c r="H378" s="1" t="s">
        <v>1051</v>
      </c>
      <c r="I378" s="1" t="s">
        <v>40</v>
      </c>
      <c r="J378" s="1" t="s">
        <v>612</v>
      </c>
      <c r="K378" s="1" t="s">
        <v>1070</v>
      </c>
      <c r="L378" s="3" t="s">
        <v>1068</v>
      </c>
      <c r="M378" s="1">
        <v>1</v>
      </c>
      <c r="N378" s="1">
        <v>4</v>
      </c>
      <c r="R378" s="1" t="s">
        <v>1278</v>
      </c>
    </row>
    <row r="379" spans="1:19" x14ac:dyDescent="0.35">
      <c r="A379" s="1" t="s">
        <v>1176</v>
      </c>
      <c r="B379" s="5" t="s">
        <v>1188</v>
      </c>
      <c r="C379" s="1">
        <v>35</v>
      </c>
      <c r="D379" s="1">
        <v>3</v>
      </c>
      <c r="F379" s="1" t="s">
        <v>41</v>
      </c>
      <c r="H379" s="1" t="s">
        <v>1199</v>
      </c>
      <c r="I379" s="1" t="s">
        <v>70</v>
      </c>
      <c r="J379" s="1" t="s">
        <v>1212</v>
      </c>
      <c r="M379" s="1">
        <v>3</v>
      </c>
      <c r="N379" s="1">
        <v>6</v>
      </c>
      <c r="R379" s="1" t="s">
        <v>1278</v>
      </c>
    </row>
    <row r="380" spans="1:19" x14ac:dyDescent="0.35">
      <c r="A380" s="1" t="s">
        <v>1216</v>
      </c>
      <c r="B380" s="5" t="s">
        <v>1246</v>
      </c>
      <c r="C380" s="1">
        <v>35</v>
      </c>
      <c r="D380" s="1">
        <v>3</v>
      </c>
      <c r="F380" s="1" t="s">
        <v>41</v>
      </c>
      <c r="H380" s="1" t="s">
        <v>1235</v>
      </c>
      <c r="I380" s="1" t="s">
        <v>74</v>
      </c>
      <c r="J380" s="1" t="s">
        <v>377</v>
      </c>
      <c r="M380" s="1">
        <v>3</v>
      </c>
      <c r="N380" s="1">
        <v>6</v>
      </c>
      <c r="R380" s="1" t="s">
        <v>1278</v>
      </c>
    </row>
    <row r="381" spans="1:19" x14ac:dyDescent="0.35">
      <c r="A381" s="1" t="s">
        <v>1261</v>
      </c>
      <c r="B381" s="1" t="s">
        <v>1262</v>
      </c>
      <c r="C381" s="1">
        <v>1</v>
      </c>
      <c r="D381" s="1">
        <v>3</v>
      </c>
      <c r="H381" s="1" t="s">
        <v>590</v>
      </c>
      <c r="I381" s="1" t="s">
        <v>375</v>
      </c>
      <c r="R381" s="1" t="s">
        <v>1278</v>
      </c>
      <c r="S381" s="1">
        <v>3</v>
      </c>
    </row>
    <row r="382" spans="1:19" x14ac:dyDescent="0.35">
      <c r="A382" s="1" t="s">
        <v>1263</v>
      </c>
      <c r="B382" s="1" t="s">
        <v>1262</v>
      </c>
      <c r="C382" s="1">
        <v>1</v>
      </c>
      <c r="D382" s="1">
        <v>3</v>
      </c>
      <c r="H382" s="1" t="s">
        <v>590</v>
      </c>
      <c r="I382" s="1" t="s">
        <v>375</v>
      </c>
      <c r="R382" s="1" t="s">
        <v>1278</v>
      </c>
      <c r="S382" s="1">
        <v>5</v>
      </c>
    </row>
    <row r="383" spans="1:19" x14ac:dyDescent="0.35">
      <c r="A383" s="1" t="s">
        <v>1077</v>
      </c>
      <c r="B383" s="7" t="s">
        <v>1080</v>
      </c>
      <c r="C383" s="1">
        <v>42</v>
      </c>
      <c r="D383" s="1">
        <v>4</v>
      </c>
      <c r="F383" s="1" t="s">
        <v>41</v>
      </c>
      <c r="H383" s="1" t="s">
        <v>1107</v>
      </c>
      <c r="I383" s="1" t="s">
        <v>68</v>
      </c>
      <c r="J383" s="1" t="s">
        <v>377</v>
      </c>
      <c r="K383" s="1" t="s">
        <v>1122</v>
      </c>
      <c r="L383" s="3" t="s">
        <v>1068</v>
      </c>
      <c r="M383" s="1">
        <v>0</v>
      </c>
      <c r="N383" s="1">
        <v>4</v>
      </c>
      <c r="R383" s="1" t="s">
        <v>1288</v>
      </c>
    </row>
    <row r="384" spans="1:19" x14ac:dyDescent="0.35">
      <c r="A384" s="1" t="s">
        <v>1135</v>
      </c>
      <c r="B384" s="5" t="s">
        <v>1147</v>
      </c>
      <c r="C384" s="1">
        <v>42</v>
      </c>
      <c r="D384" s="1">
        <v>4</v>
      </c>
      <c r="F384" s="1" t="s">
        <v>41</v>
      </c>
      <c r="H384" s="1" t="s">
        <v>1332</v>
      </c>
      <c r="I384" s="1" t="s">
        <v>73</v>
      </c>
      <c r="J384" s="1" t="s">
        <v>377</v>
      </c>
      <c r="K384" s="1" t="s">
        <v>1343</v>
      </c>
      <c r="L384" s="3" t="s">
        <v>1068</v>
      </c>
      <c r="M384" s="1">
        <v>0</v>
      </c>
      <c r="N384" s="1">
        <v>4</v>
      </c>
      <c r="R384" s="1" t="s">
        <v>1288</v>
      </c>
    </row>
    <row r="385" spans="1:19" x14ac:dyDescent="0.35">
      <c r="A385" s="1" t="s">
        <v>57</v>
      </c>
      <c r="B385" s="1" t="s">
        <v>651</v>
      </c>
      <c r="C385" s="1">
        <v>42</v>
      </c>
      <c r="D385" s="1">
        <v>4</v>
      </c>
      <c r="F385" s="1" t="s">
        <v>41</v>
      </c>
      <c r="H385" s="1" t="s">
        <v>1333</v>
      </c>
      <c r="I385" s="1" t="s">
        <v>40</v>
      </c>
      <c r="J385" s="1" t="s">
        <v>330</v>
      </c>
      <c r="K385" s="1" t="s">
        <v>1071</v>
      </c>
      <c r="L385" s="3" t="s">
        <v>1072</v>
      </c>
      <c r="M385" s="1">
        <v>0</v>
      </c>
      <c r="N385" s="1">
        <v>4</v>
      </c>
      <c r="R385" s="1" t="s">
        <v>1288</v>
      </c>
    </row>
    <row r="386" spans="1:19" ht="15" x14ac:dyDescent="0.35">
      <c r="A386" s="1" t="s">
        <v>1279</v>
      </c>
      <c r="B386" s="6" t="s">
        <v>1280</v>
      </c>
      <c r="C386" s="1">
        <v>42</v>
      </c>
      <c r="D386" s="1">
        <v>4</v>
      </c>
      <c r="F386" s="1" t="s">
        <v>41</v>
      </c>
      <c r="H386" s="1" t="s">
        <v>1334</v>
      </c>
      <c r="I386" s="1" t="s">
        <v>343</v>
      </c>
      <c r="J386" s="1" t="s">
        <v>1340</v>
      </c>
      <c r="K386" s="1" t="s">
        <v>1348</v>
      </c>
      <c r="L386" s="3" t="s">
        <v>1026</v>
      </c>
      <c r="M386" s="1">
        <v>1</v>
      </c>
      <c r="N386" s="1">
        <v>5</v>
      </c>
      <c r="R386" s="1" t="s">
        <v>1288</v>
      </c>
    </row>
    <row r="387" spans="1:19" x14ac:dyDescent="0.35">
      <c r="A387" s="1" t="s">
        <v>1177</v>
      </c>
      <c r="B387" s="7" t="s">
        <v>1189</v>
      </c>
      <c r="C387" s="1">
        <v>42</v>
      </c>
      <c r="D387" s="1">
        <v>4</v>
      </c>
      <c r="F387" s="1" t="s">
        <v>41</v>
      </c>
      <c r="H387" s="1" t="s">
        <v>1335</v>
      </c>
      <c r="I387" s="1" t="s">
        <v>70</v>
      </c>
      <c r="J387" s="1" t="s">
        <v>1340</v>
      </c>
      <c r="K387" s="1" t="s">
        <v>1345</v>
      </c>
      <c r="L387" s="3" t="s">
        <v>1038</v>
      </c>
      <c r="M387" s="1">
        <v>2</v>
      </c>
      <c r="N387" s="1">
        <v>6</v>
      </c>
      <c r="R387" s="1" t="s">
        <v>1288</v>
      </c>
    </row>
    <row r="388" spans="1:19" x14ac:dyDescent="0.35">
      <c r="A388" s="1" t="s">
        <v>1281</v>
      </c>
      <c r="B388" s="5" t="s">
        <v>1282</v>
      </c>
      <c r="C388" s="1">
        <v>42</v>
      </c>
      <c r="D388" s="1">
        <v>4</v>
      </c>
      <c r="F388" s="1" t="s">
        <v>41</v>
      </c>
      <c r="H388" s="1" t="s">
        <v>1336</v>
      </c>
      <c r="I388" s="1" t="s">
        <v>71</v>
      </c>
      <c r="J388" s="1" t="s">
        <v>1340</v>
      </c>
      <c r="K388" s="1" t="s">
        <v>1344</v>
      </c>
      <c r="L388" s="3" t="s">
        <v>1026</v>
      </c>
      <c r="M388" s="1">
        <v>1</v>
      </c>
      <c r="N388" s="1">
        <v>5</v>
      </c>
      <c r="R388" s="1" t="s">
        <v>1288</v>
      </c>
    </row>
    <row r="389" spans="1:19" x14ac:dyDescent="0.35">
      <c r="A389" s="1" t="s">
        <v>1217</v>
      </c>
      <c r="B389" s="5" t="s">
        <v>1247</v>
      </c>
      <c r="C389" s="1">
        <v>42</v>
      </c>
      <c r="D389" s="1">
        <v>4</v>
      </c>
      <c r="F389" s="1" t="s">
        <v>41</v>
      </c>
      <c r="H389" s="1" t="s">
        <v>1337</v>
      </c>
      <c r="I389" s="1" t="s">
        <v>74</v>
      </c>
      <c r="J389" s="1" t="s">
        <v>377</v>
      </c>
      <c r="K389" s="1" t="s">
        <v>1349</v>
      </c>
      <c r="L389" s="3" t="s">
        <v>1026</v>
      </c>
      <c r="M389" s="1">
        <v>1</v>
      </c>
      <c r="N389" s="1">
        <v>5</v>
      </c>
      <c r="R389" s="1" t="s">
        <v>1288</v>
      </c>
    </row>
    <row r="390" spans="1:19" x14ac:dyDescent="0.35">
      <c r="A390" s="1" t="s">
        <v>1283</v>
      </c>
      <c r="B390" s="5" t="s">
        <v>1284</v>
      </c>
      <c r="C390" s="1">
        <v>42</v>
      </c>
      <c r="D390" s="1">
        <v>4</v>
      </c>
      <c r="F390" s="1" t="s">
        <v>41</v>
      </c>
      <c r="H390" s="1" t="s">
        <v>1338</v>
      </c>
      <c r="I390" s="1" t="s">
        <v>75</v>
      </c>
      <c r="J390" s="1" t="s">
        <v>377</v>
      </c>
      <c r="K390" s="1" t="s">
        <v>1342</v>
      </c>
      <c r="L390" s="3" t="s">
        <v>1038</v>
      </c>
      <c r="M390" s="1">
        <v>2</v>
      </c>
      <c r="N390" s="1">
        <v>6</v>
      </c>
      <c r="R390" s="1" t="s">
        <v>1288</v>
      </c>
    </row>
    <row r="391" spans="1:19" x14ac:dyDescent="0.35">
      <c r="A391" s="1" t="s">
        <v>1285</v>
      </c>
      <c r="B391" s="7" t="s">
        <v>1286</v>
      </c>
      <c r="C391" s="1">
        <v>42</v>
      </c>
      <c r="D391" s="1">
        <v>4</v>
      </c>
      <c r="F391" s="1" t="s">
        <v>41</v>
      </c>
      <c r="H391" s="1" t="s">
        <v>1339</v>
      </c>
      <c r="I391" s="1" t="s">
        <v>595</v>
      </c>
      <c r="J391" s="1" t="s">
        <v>1341</v>
      </c>
      <c r="K391" s="1" t="s">
        <v>1346</v>
      </c>
      <c r="L391" s="3" t="s">
        <v>1347</v>
      </c>
      <c r="M391" s="1">
        <v>0</v>
      </c>
      <c r="N391" s="1">
        <v>2</v>
      </c>
      <c r="R391" s="1" t="s">
        <v>1288</v>
      </c>
    </row>
    <row r="392" spans="1:19" x14ac:dyDescent="0.35">
      <c r="A392" s="1" t="s">
        <v>1264</v>
      </c>
      <c r="B392" s="1" t="s">
        <v>1265</v>
      </c>
      <c r="C392" s="1">
        <v>1</v>
      </c>
      <c r="D392" s="1">
        <v>4</v>
      </c>
      <c r="H392" s="1" t="s">
        <v>590</v>
      </c>
      <c r="I392" s="1" t="s">
        <v>375</v>
      </c>
      <c r="J392" s="1" t="s">
        <v>1350</v>
      </c>
      <c r="R392" s="1" t="s">
        <v>1288</v>
      </c>
      <c r="S392" s="1">
        <v>3</v>
      </c>
    </row>
    <row r="393" spans="1:19" x14ac:dyDescent="0.35">
      <c r="A393" s="1" t="s">
        <v>1266</v>
      </c>
      <c r="B393" s="1" t="s">
        <v>1265</v>
      </c>
      <c r="C393" s="1">
        <v>1</v>
      </c>
      <c r="D393" s="1">
        <v>4</v>
      </c>
      <c r="H393" s="1" t="s">
        <v>590</v>
      </c>
      <c r="I393" s="1" t="s">
        <v>375</v>
      </c>
      <c r="J393" s="1" t="s">
        <v>1331</v>
      </c>
      <c r="R393" s="1" t="s">
        <v>1288</v>
      </c>
      <c r="S393" s="1">
        <v>6</v>
      </c>
    </row>
    <row r="394" spans="1:19" x14ac:dyDescent="0.35">
      <c r="A394" s="1" t="s">
        <v>1267</v>
      </c>
      <c r="B394" s="1" t="s">
        <v>1265</v>
      </c>
      <c r="C394" s="1">
        <v>1</v>
      </c>
      <c r="D394" s="1">
        <v>4</v>
      </c>
      <c r="H394" s="1" t="s">
        <v>590</v>
      </c>
      <c r="I394" s="1" t="s">
        <v>375</v>
      </c>
      <c r="J394" s="1" t="s">
        <v>1351</v>
      </c>
      <c r="R394" s="1" t="s">
        <v>1288</v>
      </c>
      <c r="S394" s="1">
        <v>9</v>
      </c>
    </row>
    <row r="395" spans="1:19" x14ac:dyDescent="0.35">
      <c r="A395" s="1" t="s">
        <v>1089</v>
      </c>
      <c r="B395" s="5" t="s">
        <v>1081</v>
      </c>
      <c r="C395" s="1">
        <v>21</v>
      </c>
      <c r="D395" s="1">
        <v>3</v>
      </c>
      <c r="F395" s="1" t="s">
        <v>42</v>
      </c>
      <c r="H395" s="1" t="s">
        <v>1108</v>
      </c>
      <c r="I395" s="1" t="s">
        <v>68</v>
      </c>
      <c r="J395" s="1" t="s">
        <v>1036</v>
      </c>
      <c r="K395" s="1" t="s">
        <v>1123</v>
      </c>
      <c r="L395" s="3" t="s">
        <v>1026</v>
      </c>
      <c r="M395" s="1">
        <v>2</v>
      </c>
      <c r="N395" s="1">
        <v>5</v>
      </c>
      <c r="R395" s="1" t="s">
        <v>1292</v>
      </c>
    </row>
    <row r="396" spans="1:19" x14ac:dyDescent="0.35">
      <c r="A396" s="1" t="s">
        <v>1136</v>
      </c>
      <c r="B396" s="5" t="s">
        <v>1148</v>
      </c>
      <c r="C396" s="1">
        <v>21</v>
      </c>
      <c r="D396" s="1">
        <v>3</v>
      </c>
      <c r="F396" s="1" t="s">
        <v>42</v>
      </c>
      <c r="H396" s="1" t="s">
        <v>1166</v>
      </c>
      <c r="I396" s="1" t="s">
        <v>73</v>
      </c>
      <c r="J396" s="1" t="s">
        <v>1036</v>
      </c>
      <c r="M396" s="1">
        <v>3</v>
      </c>
      <c r="N396" s="1">
        <v>6</v>
      </c>
      <c r="R396" s="1" t="s">
        <v>1292</v>
      </c>
    </row>
    <row r="397" spans="1:19" x14ac:dyDescent="0.35">
      <c r="A397" s="1" t="s">
        <v>58</v>
      </c>
      <c r="B397" s="1" t="s">
        <v>652</v>
      </c>
      <c r="C397" s="1">
        <v>21</v>
      </c>
      <c r="D397" s="1">
        <v>3</v>
      </c>
      <c r="F397" s="1" t="s">
        <v>42</v>
      </c>
      <c r="H397" s="1" t="s">
        <v>1052</v>
      </c>
      <c r="I397" s="1" t="s">
        <v>588</v>
      </c>
      <c r="J397" s="1" t="s">
        <v>378</v>
      </c>
      <c r="K397" s="1" t="s">
        <v>1027</v>
      </c>
      <c r="L397" s="3" t="s">
        <v>1026</v>
      </c>
      <c r="M397" s="1">
        <v>3</v>
      </c>
      <c r="N397" s="1">
        <v>5</v>
      </c>
      <c r="R397" s="1" t="s">
        <v>1292</v>
      </c>
    </row>
    <row r="398" spans="1:19" x14ac:dyDescent="0.35">
      <c r="A398" s="1" t="s">
        <v>1178</v>
      </c>
      <c r="B398" s="5" t="s">
        <v>1190</v>
      </c>
      <c r="C398" s="1">
        <v>21</v>
      </c>
      <c r="D398" s="1">
        <v>3</v>
      </c>
      <c r="F398" s="1" t="s">
        <v>42</v>
      </c>
      <c r="H398" s="1" t="s">
        <v>1202</v>
      </c>
      <c r="I398" s="1" t="s">
        <v>70</v>
      </c>
      <c r="J398" s="1" t="s">
        <v>1212</v>
      </c>
      <c r="M398" s="1">
        <v>3</v>
      </c>
      <c r="N398" s="1">
        <v>6</v>
      </c>
      <c r="R398" s="1" t="s">
        <v>1292</v>
      </c>
    </row>
    <row r="399" spans="1:19" x14ac:dyDescent="0.35">
      <c r="A399" s="1" t="s">
        <v>1218</v>
      </c>
      <c r="B399" s="5" t="s">
        <v>1248</v>
      </c>
      <c r="C399" s="1">
        <v>21</v>
      </c>
      <c r="D399" s="1">
        <v>3</v>
      </c>
      <c r="F399" s="1" t="s">
        <v>42</v>
      </c>
      <c r="H399" s="1" t="s">
        <v>1236</v>
      </c>
      <c r="I399" s="1" t="s">
        <v>74</v>
      </c>
      <c r="J399" s="1" t="s">
        <v>377</v>
      </c>
      <c r="M399" s="1">
        <v>3</v>
      </c>
      <c r="N399" s="1">
        <v>6</v>
      </c>
      <c r="R399" s="1" t="s">
        <v>1292</v>
      </c>
    </row>
    <row r="400" spans="1:19" x14ac:dyDescent="0.35">
      <c r="A400" s="1" t="s">
        <v>1289</v>
      </c>
      <c r="B400" s="5" t="s">
        <v>1291</v>
      </c>
      <c r="C400" s="1">
        <v>21</v>
      </c>
      <c r="D400" s="1">
        <v>3</v>
      </c>
      <c r="F400" s="1" t="s">
        <v>42</v>
      </c>
      <c r="H400" s="1" t="s">
        <v>1273</v>
      </c>
      <c r="I400" s="1" t="s">
        <v>1274</v>
      </c>
      <c r="R400" s="1" t="s">
        <v>1292</v>
      </c>
      <c r="S400" s="1">
        <v>3</v>
      </c>
    </row>
    <row r="401" spans="1:19" x14ac:dyDescent="0.35">
      <c r="A401" s="1" t="s">
        <v>1290</v>
      </c>
      <c r="B401" s="5" t="s">
        <v>1291</v>
      </c>
      <c r="C401" s="1">
        <v>21</v>
      </c>
      <c r="D401" s="1">
        <v>3</v>
      </c>
      <c r="F401" s="1" t="s">
        <v>42</v>
      </c>
      <c r="H401" s="1" t="s">
        <v>1273</v>
      </c>
      <c r="I401" s="1" t="s">
        <v>1274</v>
      </c>
      <c r="R401" s="1" t="s">
        <v>1292</v>
      </c>
      <c r="S401" s="1">
        <v>5</v>
      </c>
    </row>
    <row r="402" spans="1:19" x14ac:dyDescent="0.35">
      <c r="A402" s="1" t="s">
        <v>1090</v>
      </c>
      <c r="B402" s="5" t="s">
        <v>1082</v>
      </c>
      <c r="C402" s="1">
        <v>28</v>
      </c>
      <c r="D402" s="1">
        <v>3</v>
      </c>
      <c r="F402" s="1" t="s">
        <v>42</v>
      </c>
      <c r="H402" s="1" t="s">
        <v>1109</v>
      </c>
      <c r="I402" s="1" t="s">
        <v>68</v>
      </c>
      <c r="J402" s="1" t="s">
        <v>1036</v>
      </c>
      <c r="K402" s="1" t="s">
        <v>1124</v>
      </c>
      <c r="L402" s="3" t="s">
        <v>1026</v>
      </c>
      <c r="M402" s="1">
        <v>2</v>
      </c>
      <c r="N402" s="1">
        <v>5</v>
      </c>
    </row>
    <row r="403" spans="1:19" x14ac:dyDescent="0.35">
      <c r="A403" s="1" t="s">
        <v>1137</v>
      </c>
      <c r="B403" s="5" t="s">
        <v>1149</v>
      </c>
      <c r="C403" s="1">
        <v>28</v>
      </c>
      <c r="D403" s="1">
        <v>3</v>
      </c>
      <c r="F403" s="1" t="s">
        <v>42</v>
      </c>
      <c r="H403" s="1" t="s">
        <v>1167</v>
      </c>
      <c r="I403" s="1" t="s">
        <v>73</v>
      </c>
      <c r="J403" s="1" t="s">
        <v>1036</v>
      </c>
      <c r="M403" s="1">
        <v>3</v>
      </c>
      <c r="N403" s="1">
        <v>6</v>
      </c>
    </row>
    <row r="404" spans="1:19" x14ac:dyDescent="0.35">
      <c r="A404" s="1" t="s">
        <v>59</v>
      </c>
      <c r="B404" s="1" t="s">
        <v>653</v>
      </c>
      <c r="C404" s="1">
        <v>28</v>
      </c>
      <c r="D404" s="1">
        <v>3</v>
      </c>
      <c r="F404" s="1" t="s">
        <v>42</v>
      </c>
      <c r="H404" s="1" t="s">
        <v>1053</v>
      </c>
      <c r="I404" s="1" t="s">
        <v>588</v>
      </c>
      <c r="J404" s="1" t="s">
        <v>1028</v>
      </c>
      <c r="K404" s="1" t="s">
        <v>1029</v>
      </c>
      <c r="L404" s="3" t="s">
        <v>1026</v>
      </c>
      <c r="M404" s="1">
        <v>3</v>
      </c>
      <c r="N404" s="1">
        <v>5</v>
      </c>
    </row>
    <row r="405" spans="1:19" x14ac:dyDescent="0.35">
      <c r="A405" s="1" t="s">
        <v>112</v>
      </c>
      <c r="B405" s="5" t="s">
        <v>1191</v>
      </c>
      <c r="C405" s="1">
        <v>28</v>
      </c>
      <c r="D405" s="1">
        <v>3</v>
      </c>
      <c r="F405" s="1" t="s">
        <v>42</v>
      </c>
      <c r="H405" s="1" t="s">
        <v>1203</v>
      </c>
      <c r="I405" s="1" t="s">
        <v>70</v>
      </c>
      <c r="J405" s="1" t="s">
        <v>1212</v>
      </c>
      <c r="M405" s="1">
        <v>3</v>
      </c>
      <c r="N405" s="1">
        <v>6</v>
      </c>
    </row>
    <row r="406" spans="1:19" x14ac:dyDescent="0.35">
      <c r="A406" s="1" t="s">
        <v>1219</v>
      </c>
      <c r="B406" s="5" t="s">
        <v>1249</v>
      </c>
      <c r="C406" s="1">
        <v>28</v>
      </c>
      <c r="D406" s="1">
        <v>3</v>
      </c>
      <c r="F406" s="1" t="s">
        <v>42</v>
      </c>
      <c r="H406" s="1" t="s">
        <v>1237</v>
      </c>
      <c r="I406" s="1" t="s">
        <v>74</v>
      </c>
      <c r="J406" s="1" t="s">
        <v>377</v>
      </c>
      <c r="M406" s="1">
        <v>3</v>
      </c>
      <c r="N406" s="1">
        <v>6</v>
      </c>
    </row>
    <row r="407" spans="1:19" x14ac:dyDescent="0.35">
      <c r="A407" s="1" t="s">
        <v>1091</v>
      </c>
      <c r="B407" s="5" t="s">
        <v>1083</v>
      </c>
      <c r="C407" s="1">
        <v>35</v>
      </c>
      <c r="D407" s="1">
        <v>3</v>
      </c>
      <c r="F407" s="1" t="s">
        <v>42</v>
      </c>
      <c r="H407" s="1" t="s">
        <v>1110</v>
      </c>
      <c r="I407" s="1" t="s">
        <v>68</v>
      </c>
      <c r="J407" s="1" t="s">
        <v>1036</v>
      </c>
      <c r="K407" s="1" t="s">
        <v>1125</v>
      </c>
      <c r="L407" s="3" t="s">
        <v>1068</v>
      </c>
      <c r="M407" s="1">
        <v>1</v>
      </c>
      <c r="N407" s="1">
        <v>4</v>
      </c>
    </row>
    <row r="408" spans="1:19" x14ac:dyDescent="0.35">
      <c r="A408" s="1" t="s">
        <v>1138</v>
      </c>
      <c r="B408" s="5" t="s">
        <v>1150</v>
      </c>
      <c r="C408" s="1">
        <v>35</v>
      </c>
      <c r="D408" s="1">
        <v>3</v>
      </c>
      <c r="F408" s="1" t="s">
        <v>42</v>
      </c>
      <c r="H408" s="1" t="s">
        <v>1168</v>
      </c>
      <c r="I408" s="1" t="s">
        <v>73</v>
      </c>
      <c r="J408" s="1" t="s">
        <v>1036</v>
      </c>
      <c r="M408" s="1">
        <v>3</v>
      </c>
      <c r="N408" s="1">
        <v>6</v>
      </c>
    </row>
    <row r="409" spans="1:19" x14ac:dyDescent="0.35">
      <c r="A409" s="1" t="s">
        <v>60</v>
      </c>
      <c r="B409" s="1" t="s">
        <v>654</v>
      </c>
      <c r="C409" s="1">
        <v>35</v>
      </c>
      <c r="D409" s="1">
        <v>3</v>
      </c>
      <c r="F409" s="1" t="s">
        <v>42</v>
      </c>
      <c r="H409" s="1" t="s">
        <v>1054</v>
      </c>
      <c r="I409" s="1" t="s">
        <v>588</v>
      </c>
      <c r="J409" s="1" t="s">
        <v>377</v>
      </c>
      <c r="K409" s="1" t="s">
        <v>1030</v>
      </c>
      <c r="L409" s="3" t="s">
        <v>1026</v>
      </c>
      <c r="M409" s="1">
        <v>3</v>
      </c>
      <c r="N409" s="1">
        <v>5</v>
      </c>
    </row>
    <row r="410" spans="1:19" x14ac:dyDescent="0.35">
      <c r="A410" s="1" t="s">
        <v>1179</v>
      </c>
      <c r="B410" s="5" t="s">
        <v>1192</v>
      </c>
      <c r="C410" s="1">
        <v>35</v>
      </c>
      <c r="D410" s="1">
        <v>3</v>
      </c>
      <c r="F410" s="1" t="s">
        <v>42</v>
      </c>
      <c r="H410" s="1" t="s">
        <v>1204</v>
      </c>
      <c r="I410" s="1" t="s">
        <v>70</v>
      </c>
      <c r="J410" s="1" t="s">
        <v>1212</v>
      </c>
      <c r="M410" s="1">
        <v>3</v>
      </c>
      <c r="N410" s="1">
        <v>6</v>
      </c>
    </row>
    <row r="411" spans="1:19" x14ac:dyDescent="0.35">
      <c r="A411" s="1" t="s">
        <v>1220</v>
      </c>
      <c r="B411" s="5" t="s">
        <v>1250</v>
      </c>
      <c r="C411" s="1">
        <v>35</v>
      </c>
      <c r="D411" s="1">
        <v>3</v>
      </c>
      <c r="F411" s="1" t="s">
        <v>42</v>
      </c>
      <c r="H411" s="1" t="s">
        <v>1238</v>
      </c>
      <c r="I411" s="1" t="s">
        <v>74</v>
      </c>
      <c r="J411" s="1" t="s">
        <v>377</v>
      </c>
      <c r="M411" s="1">
        <v>3</v>
      </c>
      <c r="N411" s="1">
        <v>6</v>
      </c>
    </row>
    <row r="412" spans="1:19" x14ac:dyDescent="0.35">
      <c r="A412" s="1" t="s">
        <v>1092</v>
      </c>
      <c r="B412" s="5" t="s">
        <v>1084</v>
      </c>
      <c r="C412" s="1">
        <v>42</v>
      </c>
      <c r="D412" s="1">
        <v>4</v>
      </c>
      <c r="F412" s="1" t="s">
        <v>42</v>
      </c>
      <c r="H412" s="1" t="s">
        <v>1111</v>
      </c>
      <c r="I412" s="1" t="s">
        <v>68</v>
      </c>
      <c r="J412" s="1" t="s">
        <v>1036</v>
      </c>
      <c r="K412" s="1" t="s">
        <v>1126</v>
      </c>
      <c r="L412" s="3" t="s">
        <v>1127</v>
      </c>
      <c r="M412" s="1">
        <v>1</v>
      </c>
      <c r="N412" s="1">
        <v>4</v>
      </c>
    </row>
    <row r="413" spans="1:19" x14ac:dyDescent="0.35">
      <c r="A413" s="1" t="s">
        <v>1139</v>
      </c>
      <c r="B413" s="5" t="s">
        <v>1151</v>
      </c>
      <c r="C413" s="1">
        <v>42</v>
      </c>
      <c r="D413" s="1">
        <v>4</v>
      </c>
      <c r="F413" s="1" t="s">
        <v>42</v>
      </c>
      <c r="H413" s="1" t="s">
        <v>1169</v>
      </c>
      <c r="I413" s="1" t="s">
        <v>73</v>
      </c>
      <c r="J413" s="1" t="s">
        <v>1036</v>
      </c>
      <c r="M413" s="1">
        <v>3</v>
      </c>
      <c r="N413" s="1">
        <v>6</v>
      </c>
    </row>
    <row r="414" spans="1:19" x14ac:dyDescent="0.35">
      <c r="A414" s="1" t="s">
        <v>61</v>
      </c>
      <c r="B414" s="1" t="s">
        <v>655</v>
      </c>
      <c r="C414" s="1">
        <v>42</v>
      </c>
      <c r="D414" s="1">
        <v>4</v>
      </c>
      <c r="F414" s="1" t="s">
        <v>42</v>
      </c>
      <c r="H414" s="1" t="s">
        <v>1055</v>
      </c>
      <c r="I414" s="1" t="s">
        <v>588</v>
      </c>
      <c r="J414" s="1" t="s">
        <v>378</v>
      </c>
      <c r="K414" s="1" t="s">
        <v>1031</v>
      </c>
      <c r="L414" s="3" t="s">
        <v>1026</v>
      </c>
      <c r="M414" s="1">
        <v>3</v>
      </c>
      <c r="N414" s="1">
        <v>7</v>
      </c>
    </row>
    <row r="415" spans="1:19" x14ac:dyDescent="0.35">
      <c r="A415" s="1" t="s">
        <v>1180</v>
      </c>
      <c r="B415" s="5" t="s">
        <v>1193</v>
      </c>
      <c r="C415" s="1">
        <v>42</v>
      </c>
      <c r="D415" s="1">
        <v>4</v>
      </c>
      <c r="F415" s="1" t="s">
        <v>42</v>
      </c>
      <c r="H415" s="1" t="s">
        <v>1205</v>
      </c>
      <c r="I415" s="1" t="s">
        <v>70</v>
      </c>
      <c r="J415" s="1" t="s">
        <v>1212</v>
      </c>
      <c r="M415" s="1">
        <v>3</v>
      </c>
      <c r="N415" s="1">
        <v>7</v>
      </c>
    </row>
    <row r="416" spans="1:19" x14ac:dyDescent="0.35">
      <c r="A416" s="1" t="s">
        <v>1221</v>
      </c>
      <c r="B416" s="5" t="s">
        <v>1251</v>
      </c>
      <c r="C416" s="1">
        <v>42</v>
      </c>
      <c r="D416" s="1">
        <v>4</v>
      </c>
      <c r="F416" s="1" t="s">
        <v>42</v>
      </c>
      <c r="H416" s="1" t="s">
        <v>1239</v>
      </c>
      <c r="I416" s="1" t="s">
        <v>74</v>
      </c>
      <c r="J416" s="1" t="s">
        <v>377</v>
      </c>
      <c r="M416" s="1">
        <v>3</v>
      </c>
      <c r="N416" s="1">
        <v>7</v>
      </c>
    </row>
    <row r="417" spans="1:14" x14ac:dyDescent="0.35">
      <c r="A417" s="1" t="s">
        <v>1093</v>
      </c>
      <c r="B417" s="5" t="s">
        <v>1085</v>
      </c>
      <c r="C417" s="1">
        <v>21</v>
      </c>
      <c r="D417" s="1">
        <v>3</v>
      </c>
      <c r="F417" s="1" t="s">
        <v>43</v>
      </c>
      <c r="H417" s="1" t="s">
        <v>1112</v>
      </c>
      <c r="I417" s="1" t="s">
        <v>68</v>
      </c>
      <c r="J417" s="1" t="s">
        <v>1036</v>
      </c>
      <c r="K417" s="1" t="s">
        <v>1128</v>
      </c>
      <c r="L417" s="3" t="s">
        <v>1026</v>
      </c>
      <c r="M417" s="1">
        <v>2</v>
      </c>
      <c r="N417" s="1">
        <v>5</v>
      </c>
    </row>
    <row r="418" spans="1:14" x14ac:dyDescent="0.35">
      <c r="A418" s="1" t="s">
        <v>1140</v>
      </c>
      <c r="B418" s="5" t="s">
        <v>1152</v>
      </c>
      <c r="C418" s="1">
        <v>21</v>
      </c>
      <c r="D418" s="1">
        <v>3</v>
      </c>
      <c r="F418" s="1" t="s">
        <v>43</v>
      </c>
      <c r="H418" s="1" t="s">
        <v>1170</v>
      </c>
      <c r="I418" s="1" t="s">
        <v>73</v>
      </c>
      <c r="J418" s="1" t="s">
        <v>1036</v>
      </c>
      <c r="M418" s="1">
        <v>3</v>
      </c>
      <c r="N418" s="1">
        <v>6</v>
      </c>
    </row>
    <row r="419" spans="1:14" x14ac:dyDescent="0.35">
      <c r="A419" s="1" t="s">
        <v>62</v>
      </c>
      <c r="B419" s="1" t="s">
        <v>656</v>
      </c>
      <c r="C419" s="1">
        <v>21</v>
      </c>
      <c r="D419" s="1">
        <v>3</v>
      </c>
      <c r="F419" s="1" t="s">
        <v>43</v>
      </c>
      <c r="H419" s="1" t="s">
        <v>1056</v>
      </c>
      <c r="I419" s="1" t="s">
        <v>40</v>
      </c>
      <c r="J419" s="1" t="s">
        <v>378</v>
      </c>
      <c r="K419" s="1" t="s">
        <v>1032</v>
      </c>
      <c r="L419" s="3" t="s">
        <v>1026</v>
      </c>
      <c r="M419" s="1">
        <v>3</v>
      </c>
      <c r="N419" s="1">
        <v>5</v>
      </c>
    </row>
    <row r="420" spans="1:14" x14ac:dyDescent="0.35">
      <c r="A420" s="1" t="s">
        <v>592</v>
      </c>
      <c r="B420" s="5" t="s">
        <v>1194</v>
      </c>
      <c r="C420" s="1">
        <v>21</v>
      </c>
      <c r="D420" s="1">
        <v>3</v>
      </c>
      <c r="F420" s="1" t="s">
        <v>43</v>
      </c>
      <c r="H420" s="1" t="s">
        <v>1208</v>
      </c>
      <c r="I420" s="1" t="s">
        <v>594</v>
      </c>
      <c r="K420" s="1" t="s">
        <v>1213</v>
      </c>
      <c r="L420" s="3" t="s">
        <v>1038</v>
      </c>
      <c r="M420" s="1">
        <v>3</v>
      </c>
      <c r="N420" s="1">
        <v>6</v>
      </c>
    </row>
    <row r="421" spans="1:14" x14ac:dyDescent="0.35">
      <c r="A421" s="1" t="s">
        <v>1222</v>
      </c>
      <c r="B421" s="5" t="s">
        <v>1252</v>
      </c>
      <c r="C421" s="1">
        <v>21</v>
      </c>
      <c r="D421" s="1">
        <v>3</v>
      </c>
      <c r="F421" s="1" t="s">
        <v>43</v>
      </c>
      <c r="H421" s="1" t="s">
        <v>1240</v>
      </c>
      <c r="I421" s="1" t="s">
        <v>74</v>
      </c>
      <c r="J421" s="1" t="s">
        <v>377</v>
      </c>
      <c r="M421" s="1">
        <v>3</v>
      </c>
      <c r="N421" s="1">
        <v>6</v>
      </c>
    </row>
    <row r="422" spans="1:14" x14ac:dyDescent="0.35">
      <c r="A422" s="1" t="s">
        <v>1094</v>
      </c>
      <c r="B422" s="5" t="s">
        <v>1086</v>
      </c>
      <c r="C422" s="1">
        <v>28</v>
      </c>
      <c r="D422" s="1">
        <v>3</v>
      </c>
      <c r="F422" s="1" t="s">
        <v>43</v>
      </c>
      <c r="H422" s="1" t="s">
        <v>1113</v>
      </c>
      <c r="I422" s="1" t="s">
        <v>68</v>
      </c>
      <c r="J422" s="1" t="s">
        <v>1036</v>
      </c>
      <c r="K422" s="1" t="s">
        <v>1129</v>
      </c>
      <c r="L422" s="3" t="s">
        <v>1068</v>
      </c>
      <c r="M422" s="1">
        <v>1</v>
      </c>
      <c r="N422" s="1">
        <v>4</v>
      </c>
    </row>
    <row r="423" spans="1:14" x14ac:dyDescent="0.35">
      <c r="A423" s="1" t="s">
        <v>1141</v>
      </c>
      <c r="B423" s="5" t="s">
        <v>1153</v>
      </c>
      <c r="C423" s="1">
        <v>28</v>
      </c>
      <c r="D423" s="1">
        <v>3</v>
      </c>
      <c r="F423" s="1" t="s">
        <v>43</v>
      </c>
      <c r="H423" s="1" t="s">
        <v>1171</v>
      </c>
      <c r="I423" s="1" t="s">
        <v>73</v>
      </c>
      <c r="J423" s="1" t="s">
        <v>1036</v>
      </c>
      <c r="M423" s="1">
        <v>3</v>
      </c>
      <c r="N423" s="1">
        <v>6</v>
      </c>
    </row>
    <row r="424" spans="1:14" x14ac:dyDescent="0.35">
      <c r="A424" s="1" t="s">
        <v>63</v>
      </c>
      <c r="B424" s="1" t="s">
        <v>657</v>
      </c>
      <c r="C424" s="1">
        <v>28</v>
      </c>
      <c r="D424" s="1">
        <v>3</v>
      </c>
      <c r="F424" s="1" t="s">
        <v>43</v>
      </c>
      <c r="H424" s="1" t="s">
        <v>1057</v>
      </c>
      <c r="I424" s="1" t="s">
        <v>40</v>
      </c>
      <c r="J424" s="1" t="s">
        <v>1028</v>
      </c>
      <c r="K424" s="1" t="s">
        <v>1033</v>
      </c>
      <c r="L424" s="3" t="s">
        <v>1026</v>
      </c>
      <c r="M424" s="1">
        <v>3</v>
      </c>
      <c r="N424" s="1">
        <v>5</v>
      </c>
    </row>
    <row r="425" spans="1:14" x14ac:dyDescent="0.35">
      <c r="A425" s="1" t="s">
        <v>1181</v>
      </c>
      <c r="B425" s="5" t="s">
        <v>1195</v>
      </c>
      <c r="C425" s="1">
        <v>28</v>
      </c>
      <c r="D425" s="1">
        <v>3</v>
      </c>
      <c r="F425" s="1" t="s">
        <v>43</v>
      </c>
      <c r="H425" s="1" t="s">
        <v>1209</v>
      </c>
      <c r="I425" s="1" t="s">
        <v>594</v>
      </c>
      <c r="K425" s="1" t="s">
        <v>1213</v>
      </c>
      <c r="L425" s="3" t="s">
        <v>1038</v>
      </c>
      <c r="M425" s="1">
        <v>3</v>
      </c>
      <c r="N425" s="1">
        <v>6</v>
      </c>
    </row>
    <row r="426" spans="1:14" x14ac:dyDescent="0.35">
      <c r="A426" s="1" t="s">
        <v>143</v>
      </c>
      <c r="B426" s="5" t="s">
        <v>1253</v>
      </c>
      <c r="C426" s="1">
        <v>28</v>
      </c>
      <c r="D426" s="1">
        <v>3</v>
      </c>
      <c r="F426" s="1" t="s">
        <v>43</v>
      </c>
      <c r="H426" s="1" t="s">
        <v>1241</v>
      </c>
      <c r="I426" s="1" t="s">
        <v>74</v>
      </c>
      <c r="J426" s="1" t="s">
        <v>377</v>
      </c>
      <c r="M426" s="1">
        <v>3</v>
      </c>
      <c r="N426" s="1">
        <v>6</v>
      </c>
    </row>
    <row r="427" spans="1:14" x14ac:dyDescent="0.35">
      <c r="A427" s="1" t="s">
        <v>1095</v>
      </c>
      <c r="B427" s="5" t="s">
        <v>1088</v>
      </c>
      <c r="C427" s="1">
        <v>35</v>
      </c>
      <c r="D427" s="1">
        <v>3</v>
      </c>
      <c r="F427" s="1" t="s">
        <v>43</v>
      </c>
      <c r="H427" s="1" t="s">
        <v>1114</v>
      </c>
      <c r="I427" s="1" t="s">
        <v>68</v>
      </c>
      <c r="J427" s="1" t="s">
        <v>1036</v>
      </c>
      <c r="K427" s="1" t="s">
        <v>1130</v>
      </c>
      <c r="L427" s="3" t="s">
        <v>1026</v>
      </c>
      <c r="M427" s="1">
        <v>2</v>
      </c>
      <c r="N427" s="1">
        <v>5</v>
      </c>
    </row>
    <row r="428" spans="1:14" x14ac:dyDescent="0.35">
      <c r="A428" s="1" t="s">
        <v>1142</v>
      </c>
      <c r="B428" s="5" t="s">
        <v>1154</v>
      </c>
      <c r="C428" s="1">
        <v>35</v>
      </c>
      <c r="D428" s="1">
        <v>3</v>
      </c>
      <c r="F428" s="1" t="s">
        <v>43</v>
      </c>
      <c r="H428" s="1" t="s">
        <v>1172</v>
      </c>
      <c r="I428" s="1" t="s">
        <v>73</v>
      </c>
      <c r="J428" s="1" t="s">
        <v>1036</v>
      </c>
      <c r="M428" s="1">
        <v>3</v>
      </c>
      <c r="N428" s="1">
        <v>6</v>
      </c>
    </row>
    <row r="429" spans="1:14" x14ac:dyDescent="0.35">
      <c r="A429" s="1" t="s">
        <v>64</v>
      </c>
      <c r="B429" s="1" t="s">
        <v>658</v>
      </c>
      <c r="C429" s="1">
        <v>35</v>
      </c>
      <c r="D429" s="1">
        <v>3</v>
      </c>
      <c r="F429" s="1" t="s">
        <v>43</v>
      </c>
      <c r="H429" s="1" t="s">
        <v>1058</v>
      </c>
      <c r="I429" s="1" t="s">
        <v>40</v>
      </c>
      <c r="J429" s="1" t="s">
        <v>377</v>
      </c>
      <c r="K429" s="1" t="s">
        <v>1034</v>
      </c>
      <c r="L429" s="3" t="s">
        <v>1026</v>
      </c>
      <c r="M429" s="1">
        <v>3</v>
      </c>
      <c r="N429" s="1">
        <v>5</v>
      </c>
    </row>
    <row r="430" spans="1:14" x14ac:dyDescent="0.35">
      <c r="A430" s="1" t="s">
        <v>1182</v>
      </c>
      <c r="B430" s="5" t="s">
        <v>1197</v>
      </c>
      <c r="C430" s="1">
        <v>35</v>
      </c>
      <c r="D430" s="1">
        <v>3</v>
      </c>
      <c r="F430" s="1" t="s">
        <v>43</v>
      </c>
      <c r="H430" s="1" t="s">
        <v>1210</v>
      </c>
      <c r="I430" s="1" t="s">
        <v>594</v>
      </c>
      <c r="K430" s="1" t="s">
        <v>1213</v>
      </c>
      <c r="L430" s="3" t="s">
        <v>1038</v>
      </c>
      <c r="M430" s="1">
        <v>3</v>
      </c>
      <c r="N430" s="1">
        <v>6</v>
      </c>
    </row>
    <row r="431" spans="1:14" x14ac:dyDescent="0.35">
      <c r="A431" s="1" t="s">
        <v>1223</v>
      </c>
      <c r="B431" s="5" t="s">
        <v>1254</v>
      </c>
      <c r="C431" s="1">
        <v>35</v>
      </c>
      <c r="D431" s="1">
        <v>3</v>
      </c>
      <c r="F431" s="1" t="s">
        <v>43</v>
      </c>
      <c r="H431" s="1" t="s">
        <v>1242</v>
      </c>
      <c r="I431" s="1" t="s">
        <v>74</v>
      </c>
      <c r="J431" s="1" t="s">
        <v>377</v>
      </c>
      <c r="M431" s="1">
        <v>3</v>
      </c>
      <c r="N431" s="1">
        <v>6</v>
      </c>
    </row>
    <row r="432" spans="1:14" x14ac:dyDescent="0.35">
      <c r="A432" s="1" t="s">
        <v>1096</v>
      </c>
      <c r="B432" s="5" t="s">
        <v>1087</v>
      </c>
      <c r="C432" s="1">
        <v>42</v>
      </c>
      <c r="D432" s="1">
        <v>4</v>
      </c>
      <c r="F432" s="1" t="s">
        <v>43</v>
      </c>
      <c r="H432" s="1" t="s">
        <v>1115</v>
      </c>
      <c r="I432" s="1" t="s">
        <v>68</v>
      </c>
      <c r="J432" s="1" t="s">
        <v>1036</v>
      </c>
      <c r="K432" s="1" t="s">
        <v>1131</v>
      </c>
      <c r="L432" s="3" t="s">
        <v>1026</v>
      </c>
      <c r="M432" s="1">
        <v>3</v>
      </c>
      <c r="N432" s="1">
        <v>6</v>
      </c>
    </row>
    <row r="433" spans="1:14" x14ac:dyDescent="0.35">
      <c r="A433" s="1" t="s">
        <v>1143</v>
      </c>
      <c r="B433" s="5" t="s">
        <v>1155</v>
      </c>
      <c r="C433" s="1">
        <v>42</v>
      </c>
      <c r="D433" s="1">
        <v>4</v>
      </c>
      <c r="F433" s="1" t="s">
        <v>43</v>
      </c>
      <c r="H433" s="1" t="s">
        <v>1173</v>
      </c>
      <c r="I433" s="1" t="s">
        <v>73</v>
      </c>
      <c r="J433" s="1" t="s">
        <v>1036</v>
      </c>
      <c r="M433" s="1">
        <v>3</v>
      </c>
      <c r="N433" s="1">
        <v>6</v>
      </c>
    </row>
    <row r="434" spans="1:14" x14ac:dyDescent="0.35">
      <c r="A434" s="1" t="s">
        <v>65</v>
      </c>
      <c r="B434" s="1" t="s">
        <v>659</v>
      </c>
      <c r="C434" s="1">
        <v>42</v>
      </c>
      <c r="D434" s="1">
        <v>4</v>
      </c>
      <c r="F434" s="1" t="s">
        <v>43</v>
      </c>
      <c r="H434" s="1" t="s">
        <v>1059</v>
      </c>
      <c r="I434" s="1" t="s">
        <v>40</v>
      </c>
      <c r="J434" s="1" t="s">
        <v>608</v>
      </c>
      <c r="K434" s="1" t="s">
        <v>1035</v>
      </c>
      <c r="L434" s="3" t="s">
        <v>1026</v>
      </c>
      <c r="M434" s="1">
        <v>3</v>
      </c>
      <c r="N434" s="1">
        <v>7</v>
      </c>
    </row>
    <row r="435" spans="1:14" x14ac:dyDescent="0.35">
      <c r="A435" s="1" t="s">
        <v>1183</v>
      </c>
      <c r="B435" s="5" t="s">
        <v>1198</v>
      </c>
      <c r="C435" s="1">
        <v>42</v>
      </c>
      <c r="D435" s="1">
        <v>4</v>
      </c>
      <c r="F435" s="1" t="s">
        <v>43</v>
      </c>
      <c r="H435" s="1" t="s">
        <v>1211</v>
      </c>
      <c r="I435" s="1" t="s">
        <v>594</v>
      </c>
      <c r="K435" s="1" t="s">
        <v>1213</v>
      </c>
      <c r="L435" s="3" t="s">
        <v>1038</v>
      </c>
      <c r="M435" s="1">
        <v>3</v>
      </c>
      <c r="N435" s="1">
        <v>7</v>
      </c>
    </row>
    <row r="436" spans="1:14" x14ac:dyDescent="0.35">
      <c r="A436" s="1" t="s">
        <v>1224</v>
      </c>
      <c r="B436" s="5" t="s">
        <v>1255</v>
      </c>
      <c r="C436" s="1">
        <v>42</v>
      </c>
      <c r="D436" s="1">
        <v>4</v>
      </c>
      <c r="F436" s="1" t="s">
        <v>43</v>
      </c>
      <c r="H436" s="1" t="s">
        <v>1243</v>
      </c>
      <c r="I436" s="1" t="s">
        <v>74</v>
      </c>
      <c r="J436" s="1" t="s">
        <v>377</v>
      </c>
      <c r="M436" s="1">
        <v>3</v>
      </c>
      <c r="N436" s="1">
        <v>7</v>
      </c>
    </row>
  </sheetData>
  <autoFilter ref="A4:T436" xr:uid="{DC7F59DC-7A1E-447A-A632-2A0549861B5B}"/>
  <phoneticPr fontId="1" type="noConversion"/>
  <conditionalFormatting sqref="A374:A375">
    <cfRule type="duplicateValues" dxfId="4" priority="5"/>
  </conditionalFormatting>
  <conditionalFormatting sqref="A381:A382">
    <cfRule type="duplicateValues" dxfId="3" priority="4"/>
  </conditionalFormatting>
  <conditionalFormatting sqref="A392:A394">
    <cfRule type="duplicateValues" dxfId="2" priority="3"/>
  </conditionalFormatting>
  <conditionalFormatting sqref="A395:A399 A383:A391 A1:A373 A376:A380 A402:A1048576">
    <cfRule type="duplicateValues" dxfId="1" priority="23"/>
  </conditionalFormatting>
  <conditionalFormatting sqref="A400:A401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2025-06-18T16:16:31Z</dcterms:modified>
</cp:coreProperties>
</file>