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38fd30565fd9c2/文档/"/>
    </mc:Choice>
  </mc:AlternateContent>
  <xr:revisionPtr revIDLastSave="31" documentId="8_{3238BC34-810C-419B-B818-6557173AF7C5}" xr6:coauthVersionLast="43" xr6:coauthVersionMax="43" xr10:uidLastSave="{63BDE2CB-DEC8-41AB-8241-28592851C3E0}"/>
  <bookViews>
    <workbookView xWindow="28680" yWindow="-120" windowWidth="29040" windowHeight="15840" xr2:uid="{3265CCEA-7CC6-4E0A-ABF0-8D0C97F91749}"/>
  </bookViews>
  <sheets>
    <sheet name="bezi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</calcChain>
</file>

<file path=xl/sharedStrings.xml><?xml version="1.0" encoding="utf-8"?>
<sst xmlns="http://schemas.openxmlformats.org/spreadsheetml/2006/main" count="6" uniqueCount="6">
  <si>
    <t>t</t>
  </si>
  <si>
    <t>c1</t>
  </si>
  <si>
    <t>c2</t>
  </si>
  <si>
    <t>c3</t>
  </si>
  <si>
    <t>v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</si>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</sst>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bezier!$C$4:$C$103</c:f>
              <c:numCache>
                <c:formatCode>General</c:formatCode>
                <c:ptCount val="100"/>
                <c:pt idx="0">
                  <c:v>1.188E-2</c:v>
                </c:pt>
                <c:pt idx="1">
                  <c:v>2.3519999999999999E-2</c:v>
                </c:pt>
                <c:pt idx="2">
                  <c:v>3.4919999999999993E-2</c:v>
                </c:pt>
                <c:pt idx="3">
                  <c:v>4.6079999999999996E-2</c:v>
                </c:pt>
                <c:pt idx="4">
                  <c:v>5.6999999999999995E-2</c:v>
                </c:pt>
                <c:pt idx="5">
                  <c:v>6.767999999999999E-2</c:v>
                </c:pt>
                <c:pt idx="6">
                  <c:v>7.8120000000000009E-2</c:v>
                </c:pt>
                <c:pt idx="7">
                  <c:v>8.8319999999999996E-2</c:v>
                </c:pt>
                <c:pt idx="8">
                  <c:v>9.8279999999999992E-2</c:v>
                </c:pt>
                <c:pt idx="9">
                  <c:v>0.10800000000000001</c:v>
                </c:pt>
                <c:pt idx="10">
                  <c:v>0.11748</c:v>
                </c:pt>
                <c:pt idx="11">
                  <c:v>0.12672</c:v>
                </c:pt>
                <c:pt idx="12">
                  <c:v>0.13572000000000001</c:v>
                </c:pt>
                <c:pt idx="13">
                  <c:v>0.14448</c:v>
                </c:pt>
                <c:pt idx="14">
                  <c:v>0.153</c:v>
                </c:pt>
                <c:pt idx="15">
                  <c:v>0.16127999999999998</c:v>
                </c:pt>
                <c:pt idx="16">
                  <c:v>0.16932</c:v>
                </c:pt>
                <c:pt idx="17">
                  <c:v>0.17712</c:v>
                </c:pt>
                <c:pt idx="18">
                  <c:v>0.18468000000000001</c:v>
                </c:pt>
                <c:pt idx="19">
                  <c:v>0.19200000000000003</c:v>
                </c:pt>
                <c:pt idx="20">
                  <c:v>0.19907999999999998</c:v>
                </c:pt>
                <c:pt idx="21">
                  <c:v>0.20591999999999999</c:v>
                </c:pt>
                <c:pt idx="22">
                  <c:v>0.21252000000000001</c:v>
                </c:pt>
                <c:pt idx="23">
                  <c:v>0.21887999999999999</c:v>
                </c:pt>
                <c:pt idx="24">
                  <c:v>0.22499999999999998</c:v>
                </c:pt>
                <c:pt idx="25">
                  <c:v>0.23088</c:v>
                </c:pt>
                <c:pt idx="26">
                  <c:v>0.23651999999999998</c:v>
                </c:pt>
                <c:pt idx="27">
                  <c:v>0.24192</c:v>
                </c:pt>
                <c:pt idx="28">
                  <c:v>0.24707999999999997</c:v>
                </c:pt>
                <c:pt idx="29">
                  <c:v>0.252</c:v>
                </c:pt>
                <c:pt idx="30">
                  <c:v>0.25667999999999996</c:v>
                </c:pt>
                <c:pt idx="31">
                  <c:v>0.26111999999999996</c:v>
                </c:pt>
                <c:pt idx="32">
                  <c:v>0.26532</c:v>
                </c:pt>
                <c:pt idx="33">
                  <c:v>0.26927999999999996</c:v>
                </c:pt>
                <c:pt idx="34">
                  <c:v>0.27299999999999996</c:v>
                </c:pt>
                <c:pt idx="35">
                  <c:v>0.27648</c:v>
                </c:pt>
                <c:pt idx="36">
                  <c:v>0.27971999999999997</c:v>
                </c:pt>
                <c:pt idx="37">
                  <c:v>0.28271999999999997</c:v>
                </c:pt>
                <c:pt idx="38">
                  <c:v>0.28548000000000001</c:v>
                </c:pt>
                <c:pt idx="39">
                  <c:v>0.28799999999999998</c:v>
                </c:pt>
                <c:pt idx="40">
                  <c:v>0.29028000000000004</c:v>
                </c:pt>
                <c:pt idx="41">
                  <c:v>0.29232000000000002</c:v>
                </c:pt>
                <c:pt idx="42">
                  <c:v>0.29411999999999999</c:v>
                </c:pt>
                <c:pt idx="43">
                  <c:v>0.29568000000000005</c:v>
                </c:pt>
                <c:pt idx="44">
                  <c:v>0.29700000000000004</c:v>
                </c:pt>
                <c:pt idx="45">
                  <c:v>0.29808000000000001</c:v>
                </c:pt>
                <c:pt idx="46">
                  <c:v>0.29891999999999996</c:v>
                </c:pt>
                <c:pt idx="47">
                  <c:v>0.29951999999999995</c:v>
                </c:pt>
                <c:pt idx="48">
                  <c:v>0.29987999999999998</c:v>
                </c:pt>
                <c:pt idx="49">
                  <c:v>0.3</c:v>
                </c:pt>
                <c:pt idx="50">
                  <c:v>0.29987999999999998</c:v>
                </c:pt>
                <c:pt idx="51">
                  <c:v>0.29951999999999995</c:v>
                </c:pt>
                <c:pt idx="52">
                  <c:v>0.29891999999999996</c:v>
                </c:pt>
                <c:pt idx="53">
                  <c:v>0.29808000000000001</c:v>
                </c:pt>
                <c:pt idx="54">
                  <c:v>0.29699999999999999</c:v>
                </c:pt>
                <c:pt idx="55">
                  <c:v>0.29567999999999994</c:v>
                </c:pt>
                <c:pt idx="56">
                  <c:v>0.29411999999999999</c:v>
                </c:pt>
                <c:pt idx="57">
                  <c:v>0.29232000000000002</c:v>
                </c:pt>
                <c:pt idx="58">
                  <c:v>0.29027999999999998</c:v>
                </c:pt>
                <c:pt idx="59">
                  <c:v>0.28799999999999998</c:v>
                </c:pt>
                <c:pt idx="60">
                  <c:v>0.28548000000000001</c:v>
                </c:pt>
                <c:pt idx="61">
                  <c:v>0.28271999999999997</c:v>
                </c:pt>
                <c:pt idx="62">
                  <c:v>0.27971999999999997</c:v>
                </c:pt>
                <c:pt idx="63">
                  <c:v>0.27648</c:v>
                </c:pt>
                <c:pt idx="64">
                  <c:v>0.27299999999999996</c:v>
                </c:pt>
                <c:pt idx="65">
                  <c:v>0.26927999999999996</c:v>
                </c:pt>
                <c:pt idx="66">
                  <c:v>0.26532</c:v>
                </c:pt>
                <c:pt idx="67">
                  <c:v>0.26111999999999996</c:v>
                </c:pt>
                <c:pt idx="68">
                  <c:v>0.25668000000000002</c:v>
                </c:pt>
                <c:pt idx="69">
                  <c:v>0.252</c:v>
                </c:pt>
                <c:pt idx="70">
                  <c:v>0.24708000000000002</c:v>
                </c:pt>
                <c:pt idx="71">
                  <c:v>0.24192</c:v>
                </c:pt>
                <c:pt idx="72">
                  <c:v>0.23651999999999998</c:v>
                </c:pt>
                <c:pt idx="73">
                  <c:v>0.23088</c:v>
                </c:pt>
                <c:pt idx="74">
                  <c:v>0.22499999999999998</c:v>
                </c:pt>
                <c:pt idx="75">
                  <c:v>0.21887999999999999</c:v>
                </c:pt>
                <c:pt idx="76">
                  <c:v>0.21251999999999996</c:v>
                </c:pt>
                <c:pt idx="77">
                  <c:v>0.20591999999999996</c:v>
                </c:pt>
                <c:pt idx="78">
                  <c:v>0.19907999999999998</c:v>
                </c:pt>
                <c:pt idx="79">
                  <c:v>0.19199999999999998</c:v>
                </c:pt>
                <c:pt idx="80">
                  <c:v>0.18467999999999993</c:v>
                </c:pt>
                <c:pt idx="81">
                  <c:v>0.17712000000000003</c:v>
                </c:pt>
                <c:pt idx="82">
                  <c:v>0.16932000000000003</c:v>
                </c:pt>
                <c:pt idx="83">
                  <c:v>0.16128000000000001</c:v>
                </c:pt>
                <c:pt idx="84">
                  <c:v>0.153</c:v>
                </c:pt>
                <c:pt idx="85">
                  <c:v>0.14448</c:v>
                </c:pt>
                <c:pt idx="86">
                  <c:v>0.13572000000000001</c:v>
                </c:pt>
                <c:pt idx="87">
                  <c:v>0.12672</c:v>
                </c:pt>
                <c:pt idx="88">
                  <c:v>0.11747999999999997</c:v>
                </c:pt>
                <c:pt idx="89">
                  <c:v>0.10799999999999997</c:v>
                </c:pt>
                <c:pt idx="90">
                  <c:v>9.8279999999999965E-2</c:v>
                </c:pt>
                <c:pt idx="91">
                  <c:v>8.8319999999999968E-2</c:v>
                </c:pt>
                <c:pt idx="92">
                  <c:v>7.8119999999999953E-2</c:v>
                </c:pt>
                <c:pt idx="93">
                  <c:v>6.768000000000006E-2</c:v>
                </c:pt>
                <c:pt idx="94">
                  <c:v>5.7000000000000051E-2</c:v>
                </c:pt>
                <c:pt idx="95">
                  <c:v>4.6080000000000038E-2</c:v>
                </c:pt>
                <c:pt idx="96">
                  <c:v>3.4920000000000027E-2</c:v>
                </c:pt>
                <c:pt idx="97">
                  <c:v>2.352000000000002E-2</c:v>
                </c:pt>
                <c:pt idx="98">
                  <c:v>1.188000000000001E-2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9-4426-8C2F-523A2D1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44112"/>
        <c:axId val="482245752"/>
      </c:scatterChart>
      <c:valAx>
        <c:axId val="4822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5752"/>
        <c:crosses val="autoZero"/>
        <c:crossBetween val="midCat"/>
      </c:valAx>
      <c:valAx>
        <c:axId val="482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80962</xdr:rowOff>
    </xdr:from>
    <xdr:to>
      <xdr:col>12</xdr:col>
      <xdr:colOff>95250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38F6A-6B85-42C0-9FEA-F71B8EED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716F-B0F4-40FD-9B47-DA63B8A48BF5}">
  <dimension ref="A1:D103"/>
  <sheetViews>
    <sheetView tabSelected="1" workbookViewId="0">
      <selection activeCell="D23" sqref="D23"/>
    </sheetView>
  </sheetViews>
  <sheetFormatPr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B2">
        <v>0</v>
      </c>
      <c r="C2">
        <v>0.6</v>
      </c>
      <c r="D2">
        <v>0</v>
      </c>
    </row>
    <row r="3" spans="1:4" x14ac:dyDescent="0.25">
      <c r="A3" t="s">
        <v>0</v>
      </c>
      <c r="B3" t="s">
        <v>5</v>
      </c>
      <c r="C3" t="s">
        <v>4</v>
      </c>
    </row>
    <row r="4" spans="1:4" x14ac:dyDescent="0.25">
      <c r="A4">
        <v>0.01</v>
      </c>
      <c r="B4">
        <f>1-A4</f>
        <v>0.99</v>
      </c>
      <c r="C4">
        <f>B4*B4*B$2+2*B4*A4*C$2+A4*A4*D$2</f>
        <v>1.188E-2</v>
      </c>
    </row>
    <row r="5" spans="1:4" x14ac:dyDescent="0.25">
      <c r="A5">
        <v>0.02</v>
      </c>
      <c r="B5">
        <f t="shared" ref="B5:B68" si="0">1-A5</f>
        <v>0.98</v>
      </c>
      <c r="C5">
        <f t="shared" ref="C5:C68" si="1">B5*B5*B$2+2*B5*A5*C$2+A5*A5*D$2</f>
        <v>2.3519999999999999E-2</v>
      </c>
    </row>
    <row r="6" spans="1:4" x14ac:dyDescent="0.25">
      <c r="A6">
        <v>0.03</v>
      </c>
      <c r="B6">
        <f t="shared" si="0"/>
        <v>0.97</v>
      </c>
      <c r="C6">
        <f t="shared" si="1"/>
        <v>3.4919999999999993E-2</v>
      </c>
    </row>
    <row r="7" spans="1:4" x14ac:dyDescent="0.25">
      <c r="A7">
        <v>0.04</v>
      </c>
      <c r="B7">
        <f t="shared" si="0"/>
        <v>0.96</v>
      </c>
      <c r="C7">
        <f t="shared" si="1"/>
        <v>4.6079999999999996E-2</v>
      </c>
    </row>
    <row r="8" spans="1:4" x14ac:dyDescent="0.25">
      <c r="A8">
        <v>0.05</v>
      </c>
      <c r="B8">
        <f t="shared" si="0"/>
        <v>0.95</v>
      </c>
      <c r="C8">
        <f t="shared" si="1"/>
        <v>5.6999999999999995E-2</v>
      </c>
    </row>
    <row r="9" spans="1:4" x14ac:dyDescent="0.25">
      <c r="A9">
        <v>0.06</v>
      </c>
      <c r="B9">
        <f t="shared" si="0"/>
        <v>0.94</v>
      </c>
      <c r="C9">
        <f t="shared" si="1"/>
        <v>6.767999999999999E-2</v>
      </c>
    </row>
    <row r="10" spans="1:4" x14ac:dyDescent="0.25">
      <c r="A10">
        <v>7.0000000000000007E-2</v>
      </c>
      <c r="B10">
        <f t="shared" si="0"/>
        <v>0.92999999999999994</v>
      </c>
      <c r="C10">
        <f t="shared" si="1"/>
        <v>7.8120000000000009E-2</v>
      </c>
    </row>
    <row r="11" spans="1:4" x14ac:dyDescent="0.25">
      <c r="A11">
        <v>0.08</v>
      </c>
      <c r="B11">
        <f t="shared" si="0"/>
        <v>0.92</v>
      </c>
      <c r="C11">
        <f t="shared" si="1"/>
        <v>8.8319999999999996E-2</v>
      </c>
    </row>
    <row r="12" spans="1:4" x14ac:dyDescent="0.25">
      <c r="A12">
        <v>0.09</v>
      </c>
      <c r="B12">
        <f t="shared" si="0"/>
        <v>0.91</v>
      </c>
      <c r="C12">
        <f t="shared" si="1"/>
        <v>9.8279999999999992E-2</v>
      </c>
    </row>
    <row r="13" spans="1:4" x14ac:dyDescent="0.25">
      <c r="A13">
        <v>0.1</v>
      </c>
      <c r="B13">
        <f t="shared" si="0"/>
        <v>0.9</v>
      </c>
      <c r="C13">
        <f t="shared" si="1"/>
        <v>0.10800000000000001</v>
      </c>
    </row>
    <row r="14" spans="1:4" x14ac:dyDescent="0.25">
      <c r="A14">
        <v>0.11</v>
      </c>
      <c r="B14">
        <f t="shared" si="0"/>
        <v>0.89</v>
      </c>
      <c r="C14">
        <f t="shared" si="1"/>
        <v>0.11748</v>
      </c>
    </row>
    <row r="15" spans="1:4" x14ac:dyDescent="0.25">
      <c r="A15">
        <v>0.12</v>
      </c>
      <c r="B15">
        <f t="shared" si="0"/>
        <v>0.88</v>
      </c>
      <c r="C15">
        <f t="shared" si="1"/>
        <v>0.12672</v>
      </c>
    </row>
    <row r="16" spans="1:4" x14ac:dyDescent="0.25">
      <c r="A16">
        <v>0.13</v>
      </c>
      <c r="B16">
        <f t="shared" si="0"/>
        <v>0.87</v>
      </c>
      <c r="C16">
        <f t="shared" si="1"/>
        <v>0.13572000000000001</v>
      </c>
    </row>
    <row r="17" spans="1:3" x14ac:dyDescent="0.25">
      <c r="A17">
        <v>0.14000000000000001</v>
      </c>
      <c r="B17">
        <f t="shared" si="0"/>
        <v>0.86</v>
      </c>
      <c r="C17">
        <f t="shared" si="1"/>
        <v>0.14448</v>
      </c>
    </row>
    <row r="18" spans="1:3" x14ac:dyDescent="0.25">
      <c r="A18">
        <v>0.15</v>
      </c>
      <c r="B18">
        <f t="shared" si="0"/>
        <v>0.85</v>
      </c>
      <c r="C18">
        <f t="shared" si="1"/>
        <v>0.153</v>
      </c>
    </row>
    <row r="19" spans="1:3" x14ac:dyDescent="0.25">
      <c r="A19">
        <v>0.16</v>
      </c>
      <c r="B19">
        <f t="shared" si="0"/>
        <v>0.84</v>
      </c>
      <c r="C19">
        <f t="shared" si="1"/>
        <v>0.16127999999999998</v>
      </c>
    </row>
    <row r="20" spans="1:3" x14ac:dyDescent="0.25">
      <c r="A20">
        <v>0.17</v>
      </c>
      <c r="B20">
        <f t="shared" si="0"/>
        <v>0.83</v>
      </c>
      <c r="C20">
        <f t="shared" si="1"/>
        <v>0.16932</v>
      </c>
    </row>
    <row r="21" spans="1:3" x14ac:dyDescent="0.25">
      <c r="A21">
        <v>0.18</v>
      </c>
      <c r="B21">
        <f t="shared" si="0"/>
        <v>0.82000000000000006</v>
      </c>
      <c r="C21">
        <f t="shared" si="1"/>
        <v>0.17712</v>
      </c>
    </row>
    <row r="22" spans="1:3" x14ac:dyDescent="0.25">
      <c r="A22">
        <v>0.19</v>
      </c>
      <c r="B22">
        <f t="shared" si="0"/>
        <v>0.81</v>
      </c>
      <c r="C22">
        <f t="shared" si="1"/>
        <v>0.18468000000000001</v>
      </c>
    </row>
    <row r="23" spans="1:3" x14ac:dyDescent="0.25">
      <c r="A23">
        <v>0.2</v>
      </c>
      <c r="B23">
        <f t="shared" si="0"/>
        <v>0.8</v>
      </c>
      <c r="C23">
        <f t="shared" si="1"/>
        <v>0.19200000000000003</v>
      </c>
    </row>
    <row r="24" spans="1:3" x14ac:dyDescent="0.25">
      <c r="A24">
        <v>0.21</v>
      </c>
      <c r="B24">
        <f t="shared" si="0"/>
        <v>0.79</v>
      </c>
      <c r="C24">
        <f t="shared" si="1"/>
        <v>0.19907999999999998</v>
      </c>
    </row>
    <row r="25" spans="1:3" x14ac:dyDescent="0.25">
      <c r="A25">
        <v>0.22</v>
      </c>
      <c r="B25">
        <f t="shared" si="0"/>
        <v>0.78</v>
      </c>
      <c r="C25">
        <f t="shared" si="1"/>
        <v>0.20591999999999999</v>
      </c>
    </row>
    <row r="26" spans="1:3" x14ac:dyDescent="0.25">
      <c r="A26">
        <v>0.23</v>
      </c>
      <c r="B26">
        <f t="shared" si="0"/>
        <v>0.77</v>
      </c>
      <c r="C26">
        <f t="shared" si="1"/>
        <v>0.21252000000000001</v>
      </c>
    </row>
    <row r="27" spans="1:3" x14ac:dyDescent="0.25">
      <c r="A27">
        <v>0.24</v>
      </c>
      <c r="B27">
        <f t="shared" si="0"/>
        <v>0.76</v>
      </c>
      <c r="C27">
        <f t="shared" si="1"/>
        <v>0.21887999999999999</v>
      </c>
    </row>
    <row r="28" spans="1:3" x14ac:dyDescent="0.25">
      <c r="A28">
        <v>0.25</v>
      </c>
      <c r="B28">
        <f t="shared" si="0"/>
        <v>0.75</v>
      </c>
      <c r="C28">
        <f t="shared" si="1"/>
        <v>0.22499999999999998</v>
      </c>
    </row>
    <row r="29" spans="1:3" x14ac:dyDescent="0.25">
      <c r="A29">
        <v>0.26</v>
      </c>
      <c r="B29">
        <f t="shared" si="0"/>
        <v>0.74</v>
      </c>
      <c r="C29">
        <f t="shared" si="1"/>
        <v>0.23088</v>
      </c>
    </row>
    <row r="30" spans="1:3" x14ac:dyDescent="0.25">
      <c r="A30">
        <v>0.27</v>
      </c>
      <c r="B30">
        <f t="shared" si="0"/>
        <v>0.73</v>
      </c>
      <c r="C30">
        <f t="shared" si="1"/>
        <v>0.23651999999999998</v>
      </c>
    </row>
    <row r="31" spans="1:3" x14ac:dyDescent="0.25">
      <c r="A31">
        <v>0.28000000000000003</v>
      </c>
      <c r="B31">
        <f t="shared" si="0"/>
        <v>0.72</v>
      </c>
      <c r="C31">
        <f t="shared" si="1"/>
        <v>0.24192</v>
      </c>
    </row>
    <row r="32" spans="1:3" x14ac:dyDescent="0.25">
      <c r="A32">
        <v>0.28999999999999998</v>
      </c>
      <c r="B32">
        <f t="shared" si="0"/>
        <v>0.71</v>
      </c>
      <c r="C32">
        <f t="shared" si="1"/>
        <v>0.24707999999999997</v>
      </c>
    </row>
    <row r="33" spans="1:3" x14ac:dyDescent="0.25">
      <c r="A33">
        <v>0.3</v>
      </c>
      <c r="B33">
        <f t="shared" si="0"/>
        <v>0.7</v>
      </c>
      <c r="C33">
        <f t="shared" si="1"/>
        <v>0.252</v>
      </c>
    </row>
    <row r="34" spans="1:3" x14ac:dyDescent="0.25">
      <c r="A34">
        <v>0.31</v>
      </c>
      <c r="B34">
        <f t="shared" si="0"/>
        <v>0.69</v>
      </c>
      <c r="C34">
        <f t="shared" si="1"/>
        <v>0.25667999999999996</v>
      </c>
    </row>
    <row r="35" spans="1:3" x14ac:dyDescent="0.25">
      <c r="A35">
        <v>0.32</v>
      </c>
      <c r="B35">
        <f t="shared" si="0"/>
        <v>0.67999999999999994</v>
      </c>
      <c r="C35">
        <f t="shared" si="1"/>
        <v>0.26111999999999996</v>
      </c>
    </row>
    <row r="36" spans="1:3" x14ac:dyDescent="0.25">
      <c r="A36">
        <v>0.33</v>
      </c>
      <c r="B36">
        <f t="shared" si="0"/>
        <v>0.66999999999999993</v>
      </c>
      <c r="C36">
        <f t="shared" si="1"/>
        <v>0.26532</v>
      </c>
    </row>
    <row r="37" spans="1:3" x14ac:dyDescent="0.25">
      <c r="A37">
        <v>0.34</v>
      </c>
      <c r="B37">
        <f t="shared" si="0"/>
        <v>0.65999999999999992</v>
      </c>
      <c r="C37">
        <f t="shared" si="1"/>
        <v>0.26927999999999996</v>
      </c>
    </row>
    <row r="38" spans="1:3" x14ac:dyDescent="0.25">
      <c r="A38">
        <v>0.35</v>
      </c>
      <c r="B38">
        <f t="shared" si="0"/>
        <v>0.65</v>
      </c>
      <c r="C38">
        <f t="shared" si="1"/>
        <v>0.27299999999999996</v>
      </c>
    </row>
    <row r="39" spans="1:3" x14ac:dyDescent="0.25">
      <c r="A39">
        <v>0.36</v>
      </c>
      <c r="B39">
        <f t="shared" si="0"/>
        <v>0.64</v>
      </c>
      <c r="C39">
        <f t="shared" si="1"/>
        <v>0.27648</v>
      </c>
    </row>
    <row r="40" spans="1:3" x14ac:dyDescent="0.25">
      <c r="A40">
        <v>0.37</v>
      </c>
      <c r="B40">
        <f t="shared" si="0"/>
        <v>0.63</v>
      </c>
      <c r="C40">
        <f t="shared" si="1"/>
        <v>0.27971999999999997</v>
      </c>
    </row>
    <row r="41" spans="1:3" x14ac:dyDescent="0.25">
      <c r="A41">
        <v>0.38</v>
      </c>
      <c r="B41">
        <f t="shared" si="0"/>
        <v>0.62</v>
      </c>
      <c r="C41">
        <f t="shared" si="1"/>
        <v>0.28271999999999997</v>
      </c>
    </row>
    <row r="42" spans="1:3" x14ac:dyDescent="0.25">
      <c r="A42">
        <v>0.39</v>
      </c>
      <c r="B42">
        <f t="shared" si="0"/>
        <v>0.61</v>
      </c>
      <c r="C42">
        <f t="shared" si="1"/>
        <v>0.28548000000000001</v>
      </c>
    </row>
    <row r="43" spans="1:3" x14ac:dyDescent="0.25">
      <c r="A43">
        <v>0.4</v>
      </c>
      <c r="B43">
        <f t="shared" si="0"/>
        <v>0.6</v>
      </c>
      <c r="C43">
        <f t="shared" si="1"/>
        <v>0.28799999999999998</v>
      </c>
    </row>
    <row r="44" spans="1:3" x14ac:dyDescent="0.25">
      <c r="A44">
        <v>0.41</v>
      </c>
      <c r="B44">
        <f t="shared" si="0"/>
        <v>0.59000000000000008</v>
      </c>
      <c r="C44">
        <f t="shared" si="1"/>
        <v>0.29028000000000004</v>
      </c>
    </row>
    <row r="45" spans="1:3" x14ac:dyDescent="0.25">
      <c r="A45">
        <v>0.42</v>
      </c>
      <c r="B45">
        <f t="shared" si="0"/>
        <v>0.58000000000000007</v>
      </c>
      <c r="C45">
        <f t="shared" si="1"/>
        <v>0.29232000000000002</v>
      </c>
    </row>
    <row r="46" spans="1:3" x14ac:dyDescent="0.25">
      <c r="A46">
        <v>0.43</v>
      </c>
      <c r="B46">
        <f t="shared" si="0"/>
        <v>0.57000000000000006</v>
      </c>
      <c r="C46">
        <f t="shared" si="1"/>
        <v>0.29411999999999999</v>
      </c>
    </row>
    <row r="47" spans="1:3" x14ac:dyDescent="0.25">
      <c r="A47">
        <v>0.44</v>
      </c>
      <c r="B47">
        <f t="shared" si="0"/>
        <v>0.56000000000000005</v>
      </c>
      <c r="C47">
        <f t="shared" si="1"/>
        <v>0.29568000000000005</v>
      </c>
    </row>
    <row r="48" spans="1:3" x14ac:dyDescent="0.25">
      <c r="A48">
        <v>0.45</v>
      </c>
      <c r="B48">
        <f t="shared" si="0"/>
        <v>0.55000000000000004</v>
      </c>
      <c r="C48">
        <f t="shared" si="1"/>
        <v>0.29700000000000004</v>
      </c>
    </row>
    <row r="49" spans="1:3" x14ac:dyDescent="0.25">
      <c r="A49">
        <v>0.46</v>
      </c>
      <c r="B49">
        <f t="shared" si="0"/>
        <v>0.54</v>
      </c>
      <c r="C49">
        <f t="shared" si="1"/>
        <v>0.29808000000000001</v>
      </c>
    </row>
    <row r="50" spans="1:3" x14ac:dyDescent="0.25">
      <c r="A50">
        <v>0.47</v>
      </c>
      <c r="B50">
        <f t="shared" si="0"/>
        <v>0.53</v>
      </c>
      <c r="C50">
        <f t="shared" si="1"/>
        <v>0.29891999999999996</v>
      </c>
    </row>
    <row r="51" spans="1:3" x14ac:dyDescent="0.25">
      <c r="A51">
        <v>0.48</v>
      </c>
      <c r="B51">
        <f t="shared" si="0"/>
        <v>0.52</v>
      </c>
      <c r="C51">
        <f t="shared" si="1"/>
        <v>0.29951999999999995</v>
      </c>
    </row>
    <row r="52" spans="1:3" x14ac:dyDescent="0.25">
      <c r="A52">
        <v>0.49</v>
      </c>
      <c r="B52">
        <f t="shared" si="0"/>
        <v>0.51</v>
      </c>
      <c r="C52">
        <f t="shared" si="1"/>
        <v>0.29987999999999998</v>
      </c>
    </row>
    <row r="53" spans="1:3" x14ac:dyDescent="0.25">
      <c r="A53">
        <v>0.5</v>
      </c>
      <c r="B53">
        <f t="shared" si="0"/>
        <v>0.5</v>
      </c>
      <c r="C53">
        <f t="shared" si="1"/>
        <v>0.3</v>
      </c>
    </row>
    <row r="54" spans="1:3" x14ac:dyDescent="0.25">
      <c r="A54">
        <v>0.51</v>
      </c>
      <c r="B54">
        <f t="shared" si="0"/>
        <v>0.49</v>
      </c>
      <c r="C54">
        <f t="shared" si="1"/>
        <v>0.29987999999999998</v>
      </c>
    </row>
    <row r="55" spans="1:3" x14ac:dyDescent="0.25">
      <c r="A55">
        <v>0.52</v>
      </c>
      <c r="B55">
        <f t="shared" si="0"/>
        <v>0.48</v>
      </c>
      <c r="C55">
        <f t="shared" si="1"/>
        <v>0.29951999999999995</v>
      </c>
    </row>
    <row r="56" spans="1:3" x14ac:dyDescent="0.25">
      <c r="A56">
        <v>0.53</v>
      </c>
      <c r="B56">
        <f t="shared" si="0"/>
        <v>0.47</v>
      </c>
      <c r="C56">
        <f t="shared" si="1"/>
        <v>0.29891999999999996</v>
      </c>
    </row>
    <row r="57" spans="1:3" x14ac:dyDescent="0.25">
      <c r="A57">
        <v>0.54</v>
      </c>
      <c r="B57">
        <f t="shared" si="0"/>
        <v>0.45999999999999996</v>
      </c>
      <c r="C57">
        <f t="shared" si="1"/>
        <v>0.29808000000000001</v>
      </c>
    </row>
    <row r="58" spans="1:3" x14ac:dyDescent="0.25">
      <c r="A58">
        <v>0.55000000000000004</v>
      </c>
      <c r="B58">
        <f t="shared" si="0"/>
        <v>0.44999999999999996</v>
      </c>
      <c r="C58">
        <f t="shared" si="1"/>
        <v>0.29699999999999999</v>
      </c>
    </row>
    <row r="59" spans="1:3" x14ac:dyDescent="0.25">
      <c r="A59">
        <v>0.56000000000000005</v>
      </c>
      <c r="B59">
        <f t="shared" si="0"/>
        <v>0.43999999999999995</v>
      </c>
      <c r="C59">
        <f t="shared" si="1"/>
        <v>0.29567999999999994</v>
      </c>
    </row>
    <row r="60" spans="1:3" x14ac:dyDescent="0.25">
      <c r="A60">
        <v>0.56999999999999995</v>
      </c>
      <c r="B60">
        <f t="shared" si="0"/>
        <v>0.43000000000000005</v>
      </c>
      <c r="C60">
        <f t="shared" si="1"/>
        <v>0.29411999999999999</v>
      </c>
    </row>
    <row r="61" spans="1:3" x14ac:dyDescent="0.25">
      <c r="A61">
        <v>0.57999999999999996</v>
      </c>
      <c r="B61">
        <f t="shared" si="0"/>
        <v>0.42000000000000004</v>
      </c>
      <c r="C61">
        <f t="shared" si="1"/>
        <v>0.29232000000000002</v>
      </c>
    </row>
    <row r="62" spans="1:3" x14ac:dyDescent="0.25">
      <c r="A62">
        <v>0.59</v>
      </c>
      <c r="B62">
        <f t="shared" si="0"/>
        <v>0.41000000000000003</v>
      </c>
      <c r="C62">
        <f t="shared" si="1"/>
        <v>0.29027999999999998</v>
      </c>
    </row>
    <row r="63" spans="1:3" x14ac:dyDescent="0.25">
      <c r="A63">
        <v>0.6</v>
      </c>
      <c r="B63">
        <f t="shared" si="0"/>
        <v>0.4</v>
      </c>
      <c r="C63">
        <f t="shared" si="1"/>
        <v>0.28799999999999998</v>
      </c>
    </row>
    <row r="64" spans="1:3" x14ac:dyDescent="0.25">
      <c r="A64">
        <v>0.61</v>
      </c>
      <c r="B64">
        <f t="shared" si="0"/>
        <v>0.39</v>
      </c>
      <c r="C64">
        <f t="shared" si="1"/>
        <v>0.28548000000000001</v>
      </c>
    </row>
    <row r="65" spans="1:3" x14ac:dyDescent="0.25">
      <c r="A65">
        <v>0.62</v>
      </c>
      <c r="B65">
        <f t="shared" si="0"/>
        <v>0.38</v>
      </c>
      <c r="C65">
        <f t="shared" si="1"/>
        <v>0.28271999999999997</v>
      </c>
    </row>
    <row r="66" spans="1:3" x14ac:dyDescent="0.25">
      <c r="A66">
        <v>0.63</v>
      </c>
      <c r="B66">
        <f t="shared" si="0"/>
        <v>0.37</v>
      </c>
      <c r="C66">
        <f t="shared" si="1"/>
        <v>0.27971999999999997</v>
      </c>
    </row>
    <row r="67" spans="1:3" x14ac:dyDescent="0.25">
      <c r="A67">
        <v>0.64</v>
      </c>
      <c r="B67">
        <f t="shared" si="0"/>
        <v>0.36</v>
      </c>
      <c r="C67">
        <f t="shared" si="1"/>
        <v>0.27648</v>
      </c>
    </row>
    <row r="68" spans="1:3" x14ac:dyDescent="0.25">
      <c r="A68">
        <v>0.65</v>
      </c>
      <c r="B68">
        <f t="shared" si="0"/>
        <v>0.35</v>
      </c>
      <c r="C68">
        <f t="shared" si="1"/>
        <v>0.27299999999999996</v>
      </c>
    </row>
    <row r="69" spans="1:3" x14ac:dyDescent="0.25">
      <c r="A69">
        <v>0.66</v>
      </c>
      <c r="B69">
        <f t="shared" ref="B69:B103" si="2">1-A69</f>
        <v>0.33999999999999997</v>
      </c>
      <c r="C69">
        <f t="shared" ref="C69:C103" si="3">B69*B69*B$2+2*B69*A69*C$2+A69*A69*D$2</f>
        <v>0.26927999999999996</v>
      </c>
    </row>
    <row r="70" spans="1:3" x14ac:dyDescent="0.25">
      <c r="A70">
        <v>0.67</v>
      </c>
      <c r="B70">
        <f t="shared" si="2"/>
        <v>0.32999999999999996</v>
      </c>
      <c r="C70">
        <f t="shared" si="3"/>
        <v>0.26532</v>
      </c>
    </row>
    <row r="71" spans="1:3" x14ac:dyDescent="0.25">
      <c r="A71">
        <v>0.68</v>
      </c>
      <c r="B71">
        <f t="shared" si="2"/>
        <v>0.31999999999999995</v>
      </c>
      <c r="C71">
        <f t="shared" si="3"/>
        <v>0.26111999999999996</v>
      </c>
    </row>
    <row r="72" spans="1:3" x14ac:dyDescent="0.25">
      <c r="A72">
        <v>0.69</v>
      </c>
      <c r="B72">
        <f t="shared" si="2"/>
        <v>0.31000000000000005</v>
      </c>
      <c r="C72">
        <f t="shared" si="3"/>
        <v>0.25668000000000002</v>
      </c>
    </row>
    <row r="73" spans="1:3" x14ac:dyDescent="0.25">
      <c r="A73">
        <v>0.7</v>
      </c>
      <c r="B73">
        <f t="shared" si="2"/>
        <v>0.30000000000000004</v>
      </c>
      <c r="C73">
        <f t="shared" si="3"/>
        <v>0.252</v>
      </c>
    </row>
    <row r="74" spans="1:3" x14ac:dyDescent="0.25">
      <c r="A74">
        <v>0.71</v>
      </c>
      <c r="B74">
        <f t="shared" si="2"/>
        <v>0.29000000000000004</v>
      </c>
      <c r="C74">
        <f t="shared" si="3"/>
        <v>0.24708000000000002</v>
      </c>
    </row>
    <row r="75" spans="1:3" x14ac:dyDescent="0.25">
      <c r="A75">
        <v>0.72</v>
      </c>
      <c r="B75">
        <f t="shared" si="2"/>
        <v>0.28000000000000003</v>
      </c>
      <c r="C75">
        <f t="shared" si="3"/>
        <v>0.24192</v>
      </c>
    </row>
    <row r="76" spans="1:3" x14ac:dyDescent="0.25">
      <c r="A76">
        <v>0.73</v>
      </c>
      <c r="B76">
        <f t="shared" si="2"/>
        <v>0.27</v>
      </c>
      <c r="C76">
        <f t="shared" si="3"/>
        <v>0.23651999999999998</v>
      </c>
    </row>
    <row r="77" spans="1:3" x14ac:dyDescent="0.25">
      <c r="A77">
        <v>0.74</v>
      </c>
      <c r="B77">
        <f t="shared" si="2"/>
        <v>0.26</v>
      </c>
      <c r="C77">
        <f t="shared" si="3"/>
        <v>0.23088</v>
      </c>
    </row>
    <row r="78" spans="1:3" x14ac:dyDescent="0.25">
      <c r="A78">
        <v>0.75</v>
      </c>
      <c r="B78">
        <f t="shared" si="2"/>
        <v>0.25</v>
      </c>
      <c r="C78">
        <f t="shared" si="3"/>
        <v>0.22499999999999998</v>
      </c>
    </row>
    <row r="79" spans="1:3" x14ac:dyDescent="0.25">
      <c r="A79">
        <v>0.76</v>
      </c>
      <c r="B79">
        <f t="shared" si="2"/>
        <v>0.24</v>
      </c>
      <c r="C79">
        <f t="shared" si="3"/>
        <v>0.21887999999999999</v>
      </c>
    </row>
    <row r="80" spans="1:3" x14ac:dyDescent="0.25">
      <c r="A80">
        <v>0.77</v>
      </c>
      <c r="B80">
        <f t="shared" si="2"/>
        <v>0.22999999999999998</v>
      </c>
      <c r="C80">
        <f t="shared" si="3"/>
        <v>0.21251999999999996</v>
      </c>
    </row>
    <row r="81" spans="1:3" x14ac:dyDescent="0.25">
      <c r="A81">
        <v>0.78</v>
      </c>
      <c r="B81">
        <f t="shared" si="2"/>
        <v>0.21999999999999997</v>
      </c>
      <c r="C81">
        <f t="shared" si="3"/>
        <v>0.20591999999999996</v>
      </c>
    </row>
    <row r="82" spans="1:3" x14ac:dyDescent="0.25">
      <c r="A82">
        <v>0.79</v>
      </c>
      <c r="B82">
        <f t="shared" si="2"/>
        <v>0.20999999999999996</v>
      </c>
      <c r="C82">
        <f t="shared" si="3"/>
        <v>0.19907999999999998</v>
      </c>
    </row>
    <row r="83" spans="1:3" x14ac:dyDescent="0.25">
      <c r="A83">
        <v>0.8</v>
      </c>
      <c r="B83">
        <f t="shared" si="2"/>
        <v>0.19999999999999996</v>
      </c>
      <c r="C83">
        <f t="shared" si="3"/>
        <v>0.19199999999999998</v>
      </c>
    </row>
    <row r="84" spans="1:3" x14ac:dyDescent="0.25">
      <c r="A84">
        <v>0.81</v>
      </c>
      <c r="B84">
        <f t="shared" si="2"/>
        <v>0.18999999999999995</v>
      </c>
      <c r="C84">
        <f t="shared" si="3"/>
        <v>0.18467999999999993</v>
      </c>
    </row>
    <row r="85" spans="1:3" x14ac:dyDescent="0.25">
      <c r="A85">
        <v>0.82</v>
      </c>
      <c r="B85">
        <f t="shared" si="2"/>
        <v>0.18000000000000005</v>
      </c>
      <c r="C85">
        <f t="shared" si="3"/>
        <v>0.17712000000000003</v>
      </c>
    </row>
    <row r="86" spans="1:3" x14ac:dyDescent="0.25">
      <c r="A86">
        <v>0.83</v>
      </c>
      <c r="B86">
        <f t="shared" si="2"/>
        <v>0.17000000000000004</v>
      </c>
      <c r="C86">
        <f t="shared" si="3"/>
        <v>0.16932000000000003</v>
      </c>
    </row>
    <row r="87" spans="1:3" x14ac:dyDescent="0.25">
      <c r="A87">
        <v>0.84</v>
      </c>
      <c r="B87">
        <f t="shared" si="2"/>
        <v>0.16000000000000003</v>
      </c>
      <c r="C87">
        <f t="shared" si="3"/>
        <v>0.16128000000000001</v>
      </c>
    </row>
    <row r="88" spans="1:3" x14ac:dyDescent="0.25">
      <c r="A88">
        <v>0.85</v>
      </c>
      <c r="B88">
        <f t="shared" si="2"/>
        <v>0.15000000000000002</v>
      </c>
      <c r="C88">
        <f t="shared" si="3"/>
        <v>0.153</v>
      </c>
    </row>
    <row r="89" spans="1:3" x14ac:dyDescent="0.25">
      <c r="A89">
        <v>0.86</v>
      </c>
      <c r="B89">
        <f t="shared" si="2"/>
        <v>0.14000000000000001</v>
      </c>
      <c r="C89">
        <f t="shared" si="3"/>
        <v>0.14448</v>
      </c>
    </row>
    <row r="90" spans="1:3" x14ac:dyDescent="0.25">
      <c r="A90">
        <v>0.87</v>
      </c>
      <c r="B90">
        <f t="shared" si="2"/>
        <v>0.13</v>
      </c>
      <c r="C90">
        <f t="shared" si="3"/>
        <v>0.13572000000000001</v>
      </c>
    </row>
    <row r="91" spans="1:3" x14ac:dyDescent="0.25">
      <c r="A91">
        <v>0.88</v>
      </c>
      <c r="B91">
        <f t="shared" si="2"/>
        <v>0.12</v>
      </c>
      <c r="C91">
        <f t="shared" si="3"/>
        <v>0.12672</v>
      </c>
    </row>
    <row r="92" spans="1:3" x14ac:dyDescent="0.25">
      <c r="A92">
        <v>0.89</v>
      </c>
      <c r="B92">
        <f t="shared" si="2"/>
        <v>0.10999999999999999</v>
      </c>
      <c r="C92">
        <f t="shared" si="3"/>
        <v>0.11747999999999997</v>
      </c>
    </row>
    <row r="93" spans="1:3" x14ac:dyDescent="0.25">
      <c r="A93">
        <v>0.9</v>
      </c>
      <c r="B93">
        <f t="shared" si="2"/>
        <v>9.9999999999999978E-2</v>
      </c>
      <c r="C93">
        <f t="shared" si="3"/>
        <v>0.10799999999999997</v>
      </c>
    </row>
    <row r="94" spans="1:3" x14ac:dyDescent="0.25">
      <c r="A94">
        <v>0.91</v>
      </c>
      <c r="B94">
        <f t="shared" si="2"/>
        <v>8.9999999999999969E-2</v>
      </c>
      <c r="C94">
        <f t="shared" si="3"/>
        <v>9.8279999999999965E-2</v>
      </c>
    </row>
    <row r="95" spans="1:3" x14ac:dyDescent="0.25">
      <c r="A95">
        <v>0.92</v>
      </c>
      <c r="B95">
        <f t="shared" si="2"/>
        <v>7.999999999999996E-2</v>
      </c>
      <c r="C95">
        <f t="shared" si="3"/>
        <v>8.8319999999999968E-2</v>
      </c>
    </row>
    <row r="96" spans="1:3" x14ac:dyDescent="0.25">
      <c r="A96">
        <v>0.93</v>
      </c>
      <c r="B96">
        <f t="shared" si="2"/>
        <v>6.9999999999999951E-2</v>
      </c>
      <c r="C96">
        <f t="shared" si="3"/>
        <v>7.8119999999999953E-2</v>
      </c>
    </row>
    <row r="97" spans="1:3" x14ac:dyDescent="0.25">
      <c r="A97">
        <v>0.94</v>
      </c>
      <c r="B97">
        <f t="shared" si="2"/>
        <v>6.0000000000000053E-2</v>
      </c>
      <c r="C97">
        <f t="shared" si="3"/>
        <v>6.768000000000006E-2</v>
      </c>
    </row>
    <row r="98" spans="1:3" x14ac:dyDescent="0.25">
      <c r="A98">
        <v>0.95</v>
      </c>
      <c r="B98">
        <f t="shared" si="2"/>
        <v>5.0000000000000044E-2</v>
      </c>
      <c r="C98">
        <f t="shared" si="3"/>
        <v>5.7000000000000051E-2</v>
      </c>
    </row>
    <row r="99" spans="1:3" x14ac:dyDescent="0.25">
      <c r="A99">
        <v>0.96</v>
      </c>
      <c r="B99">
        <f t="shared" si="2"/>
        <v>4.0000000000000036E-2</v>
      </c>
      <c r="C99">
        <f t="shared" si="3"/>
        <v>4.6080000000000038E-2</v>
      </c>
    </row>
    <row r="100" spans="1:3" x14ac:dyDescent="0.25">
      <c r="A100">
        <v>0.97</v>
      </c>
      <c r="B100">
        <f t="shared" si="2"/>
        <v>3.0000000000000027E-2</v>
      </c>
      <c r="C100">
        <f t="shared" si="3"/>
        <v>3.4920000000000027E-2</v>
      </c>
    </row>
    <row r="101" spans="1:3" x14ac:dyDescent="0.25">
      <c r="A101">
        <v>0.98</v>
      </c>
      <c r="B101">
        <f t="shared" si="2"/>
        <v>2.0000000000000018E-2</v>
      </c>
      <c r="C101">
        <f t="shared" si="3"/>
        <v>2.352000000000002E-2</v>
      </c>
    </row>
    <row r="102" spans="1:3" x14ac:dyDescent="0.25">
      <c r="A102">
        <v>0.99</v>
      </c>
      <c r="B102">
        <f t="shared" si="2"/>
        <v>1.0000000000000009E-2</v>
      </c>
      <c r="C102">
        <f t="shared" si="3"/>
        <v>1.188000000000001E-2</v>
      </c>
    </row>
    <row r="103" spans="1:3" x14ac:dyDescent="0.25">
      <c r="A103">
        <v>1</v>
      </c>
      <c r="B103">
        <f t="shared" si="2"/>
        <v>0</v>
      </c>
      <c r="C10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bezier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2019-06-26T05:57:54Z</dcterms:created>
  <dcterms:modified xsi:type="dcterms:W3CDTF">2019-06-26T08:13:32Z</dcterms:modified>
</cp:coreProperties>
</file>