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Nilai Manfaat\Produk Penempatan\"/>
    </mc:Choice>
  </mc:AlternateContent>
  <xr:revisionPtr revIDLastSave="0" documentId="13_ncr:1_{7229CDD2-97DA-4015-BA25-1AC1A9CC3A7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</calcChain>
</file>

<file path=xl/sharedStrings.xml><?xml version="1.0" encoding="utf-8"?>
<sst xmlns="http://schemas.openxmlformats.org/spreadsheetml/2006/main" count="7" uniqueCount="7">
  <si>
    <t>Giro</t>
  </si>
  <si>
    <t>Tabungan</t>
  </si>
  <si>
    <t>Deposito</t>
  </si>
  <si>
    <t>Jumlah</t>
  </si>
  <si>
    <t>Bulan</t>
  </si>
  <si>
    <t>Oktober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</si>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</sst>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  <numFmt numFmtId="166" formatCode="_(* #,##0.00_);_(* \(#,##0.0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/>
    </xf>
    <xf numFmtId="164" fontId="0" fillId="2" borderId="1" xfId="14" applyNumberFormat="1" applyFont="1" applyFill="1" applyBorder="1"/>
    <xf numFmtId="1" fontId="0" fillId="0" borderId="0" xfId="0" applyNumberFormat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3" borderId="1" xfId="14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41" fontId="6" fillId="0" borderId="1" xfId="15" applyFont="1" applyFill="1" applyBorder="1"/>
    <xf numFmtId="166" fontId="0" fillId="0" borderId="1" xfId="15" applyNumberFormat="1" applyFont="1" applyBorder="1"/>
  </cellXfs>
  <cellStyles count="16">
    <cellStyle name="Comma" xfId="14" builtinId="3"/>
    <cellStyle name="Comma [0]" xfId="15" builtinId="6"/>
    <cellStyle name="Comma [0] 2" xfId="4" xr:uid="{5B4C710E-89F6-4DCF-A6B7-3D7CA3149F99}"/>
    <cellStyle name="Comma [0] 2 2 2" xfId="3" xr:uid="{50A69DEC-700C-4569-BC7A-D174F1785426}"/>
    <cellStyle name="Comma [0] 2 2 2 2" xfId="6" xr:uid="{30B17CBF-6424-4F45-8FC7-7953BA67B2B8}"/>
    <cellStyle name="Comma [0] 2 2 2 3" xfId="10" xr:uid="{0D44A8A0-29D0-4956-A24E-AADC57F57916}"/>
    <cellStyle name="Comma [0] 2 2 2 4" xfId="13" xr:uid="{4107BD4D-3DEA-4B28-897A-7D79E0BDDF99}"/>
    <cellStyle name="Comma [0] 3" xfId="8" xr:uid="{82BB3C82-A4F8-435E-B47D-28EAD22F0D8D}"/>
    <cellStyle name="Comma [0] 4" xfId="11" xr:uid="{51C6982B-756B-41EB-BBD1-0B0723D521DE}"/>
    <cellStyle name="Comma [0] 6" xfId="7" xr:uid="{00D4CC90-31C5-446B-B460-AA2DA8BCF12B}"/>
    <cellStyle name="Currency [0] 2" xfId="5" xr:uid="{50B926CE-0F9B-489B-B8A1-10E3A0712B33}"/>
    <cellStyle name="Currency [0] 3" xfId="9" xr:uid="{E7013708-104A-455C-8E0B-C86130A4D7EC}"/>
    <cellStyle name="Currency [0] 4" xfId="12" xr:uid="{9E879CD4-DB4D-404F-8E5C-3174DE383BF1}"/>
    <cellStyle name="Normal" xfId="0" builtinId="0"/>
    <cellStyle name="Normal 2 2" xfId="2" xr:uid="{99808DD4-85B3-47DF-989D-8176DE83D334}"/>
    <cellStyle name="Normal 4" xfId="1" xr:uid="{60A9F712-345C-4AC5-9BAC-AC8948103D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8" sqref="E8"/>
    </sheetView>
  </sheetViews>
  <sheetFormatPr defaultRowHeight="15" x14ac:dyDescent="0.25"/>
  <cols>
    <col min="1" max="1" width="23.28515625" customWidth="1"/>
    <col min="2" max="2" width="19.140625" customWidth="1"/>
    <col min="3" max="3" width="22.42578125" customWidth="1"/>
    <col min="4" max="4" width="22" customWidth="1"/>
    <col min="5" max="5" width="20" customWidth="1"/>
    <col min="6" max="6" width="9.5703125" style="3" bestFit="1" customWidth="1"/>
  </cols>
  <sheetData>
    <row r="1" spans="1:6" x14ac:dyDescent="0.25">
      <c r="A1" s="6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4" t="s">
        <v>6</v>
      </c>
    </row>
    <row r="2" spans="1:6" x14ac:dyDescent="0.25">
      <c r="A2" s="7" t="s">
        <v>5</v>
      </c>
      <c r="B2" s="9">
        <v>118917184.58499998</v>
      </c>
      <c r="C2" s="8">
        <v>1177616176</v>
      </c>
      <c r="D2" s="8">
        <v>222049417691.0545</v>
      </c>
      <c r="E2" s="2">
        <f t="shared" ref="E2" si="0">SUM(B2:D2)</f>
        <v>223345951051.6395</v>
      </c>
      <c r="F2" s="5">
        <v>2019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2020-03-30T14:42:48Z</dcterms:modified>
</cp:coreProperties>
</file>