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140"/>
  </bookViews>
  <sheets>
    <sheet name="Lemba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<sst xmlns="http://schemas.openxmlformats.org/spreadsheetml/2006/main" count="37" uniqueCount="31">
  <si>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nip</t>
  </si>
  <si>
    <t>nama</t>
  </si>
  <si>
    <t>no_hp</t>
  </si>
  <si>
    <t>email</t>
  </si>
  <si>
    <t>jenis_kelamin</t>
  </si>
  <si>
    <t>11</t>
  </si>
  <si>
    <t>Harun Zabbais Suneth, S.Pd.</t>
  </si>
  <si>
    <t>harunzs@ummaluku.ac.id</t>
  </si>
  <si>
    <t>L</t>
  </si>
  <si>
    <t>12</t>
  </si>
  <si>
    <t>Maryam Payapo, S.Pd.I.</t>
  </si>
  <si>
    <t>maryampayapo@ummaluku.ac.id</t>
  </si>
  <si>
    <t>P</t>
  </si>
  <si>
    <t>13</t>
  </si>
  <si>
    <t>Kristia Ningsih Kubangun, S.Sos.I.</t>
  </si>
  <si>
    <t>kristianingsih@ummaluku.ac.id</t>
  </si>
  <si>
    <t>14</t>
  </si>
  <si>
    <t>La Ridu, S.Sos., M.Pd.</t>
  </si>
  <si>
    <t>laridu@ummaluku.ac.id</t>
  </si>
  <si>
    <t>15</t>
  </si>
  <si>
    <t>Yuni Miniaty, S.Pd.</t>
  </si>
  <si>
    <t>yuniminiaty@ummaluku.ac.id</t>
  </si>
  <si>
    <t>16</t>
  </si>
  <si>
    <t>Drs. Saiful, M.Pd.</t>
  </si>
  <si>
    <t>saiful@ummaluku.ac.id</t>
  </si>
  <si>
    <t>17</t>
  </si>
  <si>
    <t>Muhammad Tahir Rumonin, S.Hut.</t>
  </si>
  <si>
    <t>mtahiirrumonin@ummaluku.ac.id</t>
  </si>
  <si>
    <t>18</t>
  </si>
  <si>
    <t>Rusda Leikawa, S.Si.</t>
  </si>
  <si>
    <t>rusdaleikawa@ummaluku.ac.id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</si>
</sst>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2"/>
      <color theme="1"/>
      <name val="Aptos Narrow"/>
      <charset val="1"/>
      <scheme val="minor"/>
    </font>
    <font>
      <b/>
      <sz val="12"/>
      <color theme="1"/>
      <name val="Aptos Narrow"/>
      <charset val="1"/>
      <scheme val="minor"/>
    </font>
    <font>
      <sz val="9"/>
      <color rgb="FFA31515"/>
      <name val="Menlo"/>
      <charset val="1"/>
    </font>
    <font>
      <sz val="12"/>
      <color theme="1"/>
      <name val="Times New Roman"/>
      <charset val="134"/>
    </font>
    <font>
      <u/>
      <sz val="12"/>
      <color theme="10"/>
      <name val="Aptos Narrow"/>
      <charset val="1"/>
      <scheme val="minor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/>
      </left>
      <right style="thin">
        <color theme="4" tint="0.399975585192419"/>
      </right>
      <top style="thin">
        <color theme="4"/>
      </top>
      <bottom style="medium">
        <color theme="4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/>
      </top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0" fontId="1" fillId="0" borderId="2" xfId="0" applyFont="1" applyFill="1" applyBorder="1"/>
    <xf numFmtId="0" fontId="2" fillId="0" borderId="0" xfId="0" applyFont="1" applyAlignment="1">
      <alignment wrapText="1"/>
    </xf>
    <xf numFmtId="0" fontId="3" fillId="0" borderId="0" xfId="0" applyFont="1" applyFill="1" applyAlignment="1"/>
    <xf numFmtId="0" fontId="4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usdaleikawa@ummaluku.ac.id" TargetMode="External"/><Relationship Id="rId7" Type="http://schemas.openxmlformats.org/officeDocument/2006/relationships/hyperlink" Target="mailto:mtahiirrumonin@ummaluku.ac.id" TargetMode="External"/><Relationship Id="rId6" Type="http://schemas.openxmlformats.org/officeDocument/2006/relationships/hyperlink" Target="mailto:saiful@ummaluku.ac.id" TargetMode="External"/><Relationship Id="rId5" Type="http://schemas.openxmlformats.org/officeDocument/2006/relationships/hyperlink" Target="mailto:yuniminiaty@ummaluku.ac.id" TargetMode="External"/><Relationship Id="rId4" Type="http://schemas.openxmlformats.org/officeDocument/2006/relationships/hyperlink" Target="mailto:laridu@ummaluku.ac.id" TargetMode="External"/><Relationship Id="rId3" Type="http://schemas.openxmlformats.org/officeDocument/2006/relationships/hyperlink" Target="mailto:kristianingsih@ummaluku.ac.id" TargetMode="External"/><Relationship Id="rId2" Type="http://schemas.openxmlformats.org/officeDocument/2006/relationships/hyperlink" Target="mailto:maryampayapo@ummaluku.ac.id" TargetMode="External"/><Relationship Id="rId1" Type="http://schemas.openxmlformats.org/officeDocument/2006/relationships/hyperlink" Target="mailto:harunzs@ummaluku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zoomScale="112" zoomScaleNormal="112" workbookViewId="0">
      <selection activeCell="A1" sqref="A1"/>
    </sheetView>
  </sheetViews>
  <sheetFormatPr defaultColWidth="11" defaultRowHeight="17.6" outlineLevelCol="4"/>
  <cols>
    <col min="1" max="1" width="18.1607142857143" style="1" customWidth="1"/>
    <col min="2" max="2" width="41.3214285714286" customWidth="1"/>
    <col min="3" max="3" width="13.1428571428571" customWidth="1"/>
    <col min="4" max="4" width="33.4821428571429" customWidth="1"/>
    <col min="5" max="5" width="16.8214285714286" customWidth="1"/>
  </cols>
  <sheetData>
    <row r="1" ht="18.35" spans="1:5">
      <c r="A1" s="2" t="s">
        <v>0</v>
      </c>
      <c r="B1" s="3" t="s">
        <v>1</v>
      </c>
      <c r="C1" s="4" t="s">
        <v>2</v>
      </c>
      <c r="D1" s="3" t="s">
        <v>3</v>
      </c>
      <c r="E1" s="4" t="s">
        <v>4</v>
      </c>
    </row>
    <row r="2" spans="1:5">
      <c r="A2" s="1" t="s">
        <v>5</v>
      </c>
      <c r="B2" s="5" t="s">
        <v>6</v>
      </c>
      <c r="C2" s="5"/>
      <c r="D2" s="6" t="s">
        <v>7</v>
      </c>
      <c r="E2" t="s">
        <v>8</v>
      </c>
    </row>
    <row r="3" spans="1:5">
      <c r="A3" s="1" t="s">
        <v>9</v>
      </c>
      <c r="B3" s="5" t="s">
        <v>10</v>
      </c>
      <c r="C3" s="5"/>
      <c r="D3" s="6" t="s">
        <v>11</v>
      </c>
      <c r="E3" t="s">
        <v>12</v>
      </c>
    </row>
    <row r="4" spans="1:5">
      <c r="A4" s="1" t="s">
        <v>13</v>
      </c>
      <c r="B4" s="5" t="s">
        <v>14</v>
      </c>
      <c r="C4" s="5"/>
      <c r="D4" s="6" t="s">
        <v>15</v>
      </c>
      <c r="E4" t="s">
        <v>12</v>
      </c>
    </row>
    <row r="5" spans="1:5">
      <c r="A5" s="1" t="s">
        <v>16</v>
      </c>
      <c r="B5" s="5" t="s">
        <v>17</v>
      </c>
      <c r="C5" s="5"/>
      <c r="D5" s="6" t="s">
        <v>18</v>
      </c>
      <c r="E5" t="s">
        <v>8</v>
      </c>
    </row>
    <row r="6" spans="1:5">
      <c r="A6" s="1" t="s">
        <v>19</v>
      </c>
      <c r="B6" s="5" t="s">
        <v>20</v>
      </c>
      <c r="C6" s="5"/>
      <c r="D6" s="6" t="s">
        <v>21</v>
      </c>
      <c r="E6" t="s">
        <v>12</v>
      </c>
    </row>
    <row r="7" spans="1:5">
      <c r="A7" s="1" t="s">
        <v>22</v>
      </c>
      <c r="B7" s="5" t="s">
        <v>23</v>
      </c>
      <c r="C7" s="5"/>
      <c r="D7" s="6" t="s">
        <v>24</v>
      </c>
      <c r="E7" t="s">
        <v>8</v>
      </c>
    </row>
    <row r="8" spans="1:5">
      <c r="A8" s="1" t="s">
        <v>25</v>
      </c>
      <c r="B8" s="5" t="s">
        <v>26</v>
      </c>
      <c r="C8" s="5"/>
      <c r="D8" s="6" t="s">
        <v>27</v>
      </c>
      <c r="E8" t="s">
        <v>8</v>
      </c>
    </row>
    <row r="9" spans="1:5">
      <c r="A9" s="1" t="s">
        <v>28</v>
      </c>
      <c r="B9" s="5" t="s">
        <v>29</v>
      </c>
      <c r="C9" s="5"/>
      <c r="D9" s="6" t="s">
        <v>30</v>
      </c>
      <c r="E9" t="s">
        <v>8</v>
      </c>
    </row>
  </sheetData>
  <conditionalFormatting sqref="A$1:A$1048576">
    <cfRule type="duplicateValues" dxfId="0" priority="5"/>
  </conditionalFormatting>
  <conditionalFormatting sqref="D$1:D$1048576">
    <cfRule type="duplicateValues" dxfId="0" priority="6"/>
  </conditionalFormatting>
  <hyperlinks>
    <hyperlink ref="D2" r:id="rId1" display="harunzs@ummaluku.ac.id" tooltip="mailto:harunzs@ummaluku.ac.id"/>
    <hyperlink ref="D3" r:id="rId2" display="maryampayapo@ummaluku.ac.id" tooltip="mailto:maryampayapo@ummaluku.ac.id"/>
    <hyperlink ref="D4" r:id="rId3" display="kristianingsih@ummaluku.ac.id" tooltip="mailto:kristianingsih@ummaluku.ac.id"/>
    <hyperlink ref="D5" r:id="rId4" display="laridu@ummaluku.ac.id" tooltip="mailto:laridu@ummaluku.ac.id"/>
    <hyperlink ref="D6" r:id="rId5" display="yuniminiaty@ummaluku.ac.id" tooltip="mailto:yuniminiaty@ummaluku.ac.id"/>
    <hyperlink ref="D7" r:id="rId6" display="saiful@ummaluku.ac.id" tooltip="mailto:saiful@ummaluku.ac.id"/>
    <hyperlink ref="D8" r:id="rId7" display="mtahiirrumonin@ummaluku.ac.id" tooltip="mailto:mtahiirrumonin@ummaluku.ac.id"/>
    <hyperlink ref="D9" r:id="rId8" display="rusdaleikawa@ummaluku.ac.id" tooltip="mailto:rusdaleikawa@ummaluku.ac.id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Lembar1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Yaufani Adam</dc:creator>
  <cp:lastModifiedBy>yaufani adam</cp:lastModifiedBy>
  <dcterms:created xsi:type="dcterms:W3CDTF">2025-08-28T19:04:00Z</dcterms:created>
  <dcterms:modified xsi:type="dcterms:W3CDTF">2025-12-17T09:28:08Z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DAB628B18FE1A8C7FB124269F55B1B8D_43</vt:lpwstr>
  </property>
  <property fmtid="{D5CDD505-2E9C-101B-9397-08002B2CF9AE}" pid="3" name="KSOProductBuildVer">
    <vt:lpwstr>1033-12.1.22226.22226</vt:lpwstr>
  </property>
</Properties>
</file>