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4960"/>
  </bookViews>
  <sheets>
    <sheet name="Lembar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<sst xmlns="http://schemas.openxmlformats.org/spreadsheetml/2006/main" count="87" uniqueCount="87">
  <si>
    <t>nidn</t>
  </si>
  <si>
    <t>nama_lengkap_dengan_gelar</t>
  </si>
  <si>
    <t>email</t>
  </si>
  <si>
    <t>program_studi_id</t>
  </si>
  <si>
    <t>Dr. Ivatul Laily Kurniawati, M.Pd</t>
  </si>
  <si>
    <t>ivatul@ummaluku.ac.id</t>
  </si>
  <si>
    <t>Pramita Wally, M.Pd</t>
  </si>
  <si>
    <t>pramitawally@ummaluku.ac.id</t>
  </si>
  <si>
    <t>Andi Sitti Marwah, M.Pd</t>
  </si>
  <si>
    <t>andisitimarwah@ummaluku.ac.id</t>
  </si>
  <si>
    <t>01</t>
  </si>
  <si>
    <t>Hadida Mony, M.Pd</t>
  </si>
  <si>
    <t>hadida@ummaluku.ac.id</t>
  </si>
  <si>
    <t>02</t>
  </si>
  <si>
    <t>Halifa, M.Pd</t>
  </si>
  <si>
    <t>halifa@ummaluku.ac.id</t>
  </si>
  <si>
    <t>0027047301</t>
  </si>
  <si>
    <t>Anita Padang, S.Pi, M.Si</t>
  </si>
  <si>
    <t>anitapadang@ummaluku.ac.id</t>
  </si>
  <si>
    <t>Laole, S.Pi., M.Si</t>
  </si>
  <si>
    <t>laole@ummaluku.ac.id</t>
  </si>
  <si>
    <t>Nurainy Kaliky, S.Pi., M.Si</t>
  </si>
  <si>
    <t>nurainyk@ummaluku.ac.id</t>
  </si>
  <si>
    <t>Hartono Nurlette, S.Pi., M.Si</t>
  </si>
  <si>
    <t>hartononurlette@ummaluku.ac.id</t>
  </si>
  <si>
    <t>Aniesa Nabila, S.Pi., M.Si</t>
  </si>
  <si>
    <t>aniesanabila@ummaluku.ac.id</t>
  </si>
  <si>
    <t>Masri Adam, SH., MH</t>
  </si>
  <si>
    <t>masriadam@ummaluku.ac.id</t>
  </si>
  <si>
    <t>Abu Bakar Lessy, S.Si.,M.Si</t>
  </si>
  <si>
    <t>abubakarlessy@ummaluku.ac.id</t>
  </si>
  <si>
    <t>Mifta H Makatita, S.Pi.,M.Si </t>
  </si>
  <si>
    <t>miftahmakatita@ummaluku.ac.id</t>
  </si>
  <si>
    <t>Fadli Latuconsina, S.Pi.,M.Si</t>
  </si>
  <si>
    <t>fadhlil@ummaluku.ac.id</t>
  </si>
  <si>
    <t>Saiful Alimudi, S.Pi.,M.Si</t>
  </si>
  <si>
    <t>alimudi@ummaluku.ac.id</t>
  </si>
  <si>
    <t>Hendra Musaad, SH.,MH  </t>
  </si>
  <si>
    <t>hendramusaid@ummaluku.ac.id</t>
  </si>
  <si>
    <t>1217089101</t>
  </si>
  <si>
    <t xml:space="preserve">Asria Ratau, M.Pd </t>
  </si>
  <si>
    <t>asriaratau@ummaluku.ac.id</t>
  </si>
  <si>
    <t>1217108901</t>
  </si>
  <si>
    <t xml:space="preserve">Halima Bugis, M.Pd </t>
  </si>
  <si>
    <t>halimabugis@ummaluku.ac.id</t>
  </si>
  <si>
    <t>1207118601</t>
  </si>
  <si>
    <t>Ahmad Alwi, M.Pd</t>
  </si>
  <si>
    <t>ahmadalwi@ummaluku.ac.id</t>
  </si>
  <si>
    <t>1218029501</t>
  </si>
  <si>
    <t>Arien Sayang, M.Pd</t>
  </si>
  <si>
    <t>ariensayang@ummaluku.ac.id</t>
  </si>
  <si>
    <t>1206018501</t>
  </si>
  <si>
    <t>Ismail Borut, M.Pd</t>
  </si>
  <si>
    <t>ismailborut@ummaluku.ac.id</t>
  </si>
  <si>
    <t>0027027601</t>
  </si>
  <si>
    <t xml:space="preserve">Hamdani Kubangun, M.T </t>
  </si>
  <si>
    <t>hamdanikubangun@ummaluku.ac.id</t>
  </si>
  <si>
    <t>1223019401</t>
  </si>
  <si>
    <t xml:space="preserve">Nurfadila Hasani, M.Pd </t>
  </si>
  <si>
    <t>nurfadilah@ummaluku.ac.id</t>
  </si>
  <si>
    <t>03</t>
  </si>
  <si>
    <t>Usman Murella</t>
  </si>
  <si>
    <t>usmanumurella@ummaluku.ac.id</t>
  </si>
  <si>
    <t>04</t>
  </si>
  <si>
    <t>Rendy M</t>
  </si>
  <si>
    <t>rendym@ummaluku.ac.id</t>
  </si>
  <si>
    <t>05</t>
  </si>
  <si>
    <t>Masdar Rumatiga</t>
  </si>
  <si>
    <t>masdarrumatiga@ummaluku.ac.id</t>
  </si>
  <si>
    <t>06</t>
  </si>
  <si>
    <t>Morga Ohiwal</t>
  </si>
  <si>
    <t>morgaohiwal@ummaluku.ac.id</t>
  </si>
  <si>
    <t>07</t>
  </si>
  <si>
    <t>Yensy Isalamor</t>
  </si>
  <si>
    <t>yensylsalamor@ummaluku.ac.id</t>
  </si>
  <si>
    <t>08</t>
  </si>
  <si>
    <t>Azwar Abdollah, M.Pd</t>
  </si>
  <si>
    <t>azwarabdollah@ummaluku.ac.id</t>
  </si>
  <si>
    <t>09</t>
  </si>
  <si>
    <t>Abdullah Usemahu, M.pd</t>
  </si>
  <si>
    <t>abdulahusemahu@ummaluku.ac.id</t>
  </si>
  <si>
    <t>M. Tarmizi Kubangun, M.pd</t>
  </si>
  <si>
    <t>mtarmizikubangun@ummaluku.ac.id</t>
  </si>
  <si>
    <t>Indrayani Sima Sima. S,M.Pd</t>
  </si>
  <si>
    <t>indrayanisimasima@ummaluku.ac.id</t>
  </si>
  <si>
    <t>Dosen UMMaluku</t>
  </si>
  <si>
    <t>dosen@ummaluku.ac.id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</si>
</sst>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4">
    <font>
      <sz val="12"/>
      <color theme="1"/>
      <name val="Aptos Narrow"/>
      <charset val="1"/>
      <scheme val="minor"/>
    </font>
    <font>
      <b/>
      <sz val="12"/>
      <color theme="1"/>
      <name val="Aptos Narrow"/>
      <charset val="1"/>
      <scheme val="minor"/>
    </font>
    <font>
      <sz val="11"/>
      <color theme="1"/>
      <name val="Helvetica Regular"/>
      <charset val="1"/>
    </font>
    <font>
      <sz val="11"/>
      <color theme="1"/>
      <name val="Aptos Narrow"/>
      <charset val="134"/>
      <scheme val="minor"/>
    </font>
    <font>
      <u/>
      <sz val="12"/>
      <color rgb="FF800080"/>
      <name val="Aptos Narrow"/>
      <charset val="1"/>
      <scheme val="minor"/>
    </font>
    <font>
      <u/>
      <sz val="12"/>
      <color theme="10"/>
      <name val="Aptos Narrow"/>
      <charset val="1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theme="4"/>
      </left>
      <right style="thin">
        <color theme="4" tint="0.399975585192419"/>
      </right>
      <top style="thin">
        <color theme="4"/>
      </top>
      <bottom style="medium">
        <color theme="4"/>
      </bottom>
      <diagonal/>
    </border>
    <border>
      <left style="thin">
        <color theme="4" tint="0.399975585192419"/>
      </left>
      <right style="thin">
        <color theme="4" tint="0.399975585192419"/>
      </right>
      <top style="thin">
        <color theme="4"/>
      </top>
      <bottom style="medium">
        <color theme="4"/>
      </bottom>
      <diagonal/>
    </border>
    <border>
      <left style="thin">
        <color theme="4" tint="0.399975585192419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 tint="0.399975585192419"/>
      </right>
      <top style="medium">
        <color theme="4"/>
      </top>
      <bottom style="thin">
        <color theme="4" tint="0.399975585192419"/>
      </bottom>
      <diagonal/>
    </border>
    <border>
      <left style="thin">
        <color theme="4" tint="0.399975585192419"/>
      </left>
      <right style="thin">
        <color theme="4" tint="0.399975585192419"/>
      </right>
      <top style="medium">
        <color theme="4"/>
      </top>
      <bottom style="thin">
        <color theme="4" tint="0.399975585192419"/>
      </bottom>
      <diagonal/>
    </border>
    <border>
      <left style="thin">
        <color theme="4" tint="0.399975585192419"/>
      </left>
      <right style="thin">
        <color theme="4"/>
      </right>
      <top style="medium">
        <color theme="4"/>
      </top>
      <bottom style="thin">
        <color theme="4" tint="0.399975585192419"/>
      </bottom>
      <diagonal/>
    </border>
    <border>
      <left style="thin">
        <color theme="4"/>
      </left>
      <right style="thin">
        <color theme="4" tint="0.399975585192419"/>
      </right>
      <top style="thin">
        <color theme="4" tint="0.399975585192419"/>
      </top>
      <bottom style="thin">
        <color theme="4" tint="0.399975585192419"/>
      </bottom>
      <diagonal/>
    </border>
    <border>
      <left style="thin">
        <color theme="4" tint="0.399975585192419"/>
      </left>
      <right style="thin">
        <color theme="4" tint="0.399975585192419"/>
      </right>
      <top style="thin">
        <color theme="4" tint="0.399975585192419"/>
      </top>
      <bottom style="thin">
        <color theme="4" tint="0.399975585192419"/>
      </bottom>
      <diagonal/>
    </border>
    <border>
      <left style="thin">
        <color theme="4" tint="0.399975585192419"/>
      </left>
      <right style="thin">
        <color theme="4"/>
      </right>
      <top style="thin">
        <color theme="4" tint="0.399975585192419"/>
      </top>
      <bottom style="thin">
        <color theme="4" tint="0.399975585192419"/>
      </bottom>
      <diagonal/>
    </border>
    <border>
      <left style="thin">
        <color theme="4"/>
      </left>
      <right style="thin">
        <color theme="4" tint="0.399975585192419"/>
      </right>
      <top style="thin">
        <color theme="4" tint="0.399975585192419"/>
      </top>
      <bottom style="thin">
        <color theme="4"/>
      </bottom>
      <diagonal/>
    </border>
    <border>
      <left style="thin">
        <color theme="4" tint="0.399975585192419"/>
      </left>
      <right style="thin">
        <color theme="4" tint="0.399975585192419"/>
      </right>
      <top style="thin">
        <color theme="4" tint="0.399975585192419"/>
      </top>
      <bottom style="thin">
        <color theme="4"/>
      </bottom>
      <diagonal/>
    </border>
    <border>
      <left style="thin">
        <color theme="4" tint="0.399975585192419"/>
      </left>
      <right style="thin">
        <color theme="4"/>
      </right>
      <top style="thin">
        <color theme="4" tint="0.399975585192419"/>
      </top>
      <bottom style="thin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3" fillId="3" borderId="1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5" applyNumberFormat="0" applyFill="0" applyAlignment="0" applyProtection="0">
      <alignment vertical="center"/>
    </xf>
    <xf numFmtId="0" fontId="11" fillId="0" borderId="15" applyNumberFormat="0" applyFill="0" applyAlignment="0" applyProtection="0">
      <alignment vertical="center"/>
    </xf>
    <xf numFmtId="0" fontId="12" fillId="0" borderId="1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17" applyNumberFormat="0" applyAlignment="0" applyProtection="0">
      <alignment vertical="center"/>
    </xf>
    <xf numFmtId="0" fontId="14" fillId="5" borderId="18" applyNumberFormat="0" applyAlignment="0" applyProtection="0">
      <alignment vertical="center"/>
    </xf>
    <xf numFmtId="0" fontId="15" fillId="5" borderId="17" applyNumberFormat="0" applyAlignment="0" applyProtection="0">
      <alignment vertical="center"/>
    </xf>
    <xf numFmtId="0" fontId="16" fillId="6" borderId="19" applyNumberFormat="0" applyAlignment="0" applyProtection="0">
      <alignment vertical="center"/>
    </xf>
    <xf numFmtId="0" fontId="17" fillId="0" borderId="20" applyNumberFormat="0" applyFill="0" applyAlignment="0" applyProtection="0">
      <alignment vertical="center"/>
    </xf>
    <xf numFmtId="0" fontId="18" fillId="0" borderId="21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33">
    <xf numFmtId="0" fontId="0" fillId="0" borderId="0" xfId="0"/>
    <xf numFmtId="49" fontId="0" fillId="0" borderId="0" xfId="0" applyNumberFormat="1" applyAlignment="1">
      <alignment horizontal="center" vertical="top"/>
    </xf>
    <xf numFmtId="49" fontId="1" fillId="0" borderId="1" xfId="0" applyNumberFormat="1" applyFont="1" applyFill="1" applyBorder="1" applyAlignment="1">
      <alignment horizontal="center" vertical="top"/>
    </xf>
    <xf numFmtId="0" fontId="1" fillId="0" borderId="2" xfId="0" applyFont="1" applyFill="1" applyBorder="1"/>
    <xf numFmtId="0" fontId="1" fillId="0" borderId="3" xfId="0" applyFont="1" applyFill="1" applyBorder="1"/>
    <xf numFmtId="49" fontId="0" fillId="2" borderId="4" xfId="0" applyNumberFormat="1" applyFont="1" applyFill="1" applyBorder="1" applyAlignment="1">
      <alignment horizontal="center" vertical="top" wrapText="1"/>
    </xf>
    <xf numFmtId="0" fontId="0" fillId="2" borderId="5" xfId="0" applyFont="1" applyFill="1" applyBorder="1" applyAlignment="1">
      <alignment vertical="center" wrapText="1"/>
    </xf>
    <xf numFmtId="0" fontId="0" fillId="2" borderId="6" xfId="0" applyFont="1" applyFill="1" applyBorder="1"/>
    <xf numFmtId="49" fontId="0" fillId="0" borderId="7" xfId="0" applyNumberFormat="1" applyFont="1" applyFill="1" applyBorder="1" applyAlignment="1">
      <alignment horizontal="center" vertical="top" wrapText="1"/>
    </xf>
    <xf numFmtId="0" fontId="0" fillId="0" borderId="8" xfId="0" applyFont="1" applyFill="1" applyBorder="1" applyAlignment="1">
      <alignment vertical="center" wrapText="1"/>
    </xf>
    <xf numFmtId="0" fontId="0" fillId="0" borderId="9" xfId="0" applyFont="1" applyFill="1" applyBorder="1"/>
    <xf numFmtId="49" fontId="0" fillId="2" borderId="7" xfId="0" applyNumberFormat="1" applyFont="1" applyFill="1" applyBorder="1" applyAlignment="1">
      <alignment horizontal="center" vertical="top" wrapText="1"/>
    </xf>
    <xf numFmtId="0" fontId="0" fillId="2" borderId="8" xfId="0" applyFont="1" applyFill="1" applyBorder="1" applyAlignment="1">
      <alignment vertical="center" wrapText="1"/>
    </xf>
    <xf numFmtId="0" fontId="0" fillId="2" borderId="9" xfId="0" applyFont="1" applyFill="1" applyBorder="1"/>
    <xf numFmtId="49" fontId="0" fillId="0" borderId="7" xfId="0" applyNumberFormat="1" applyFont="1" applyFill="1" applyBorder="1" applyAlignment="1">
      <alignment horizontal="center" vertical="top"/>
    </xf>
    <xf numFmtId="0" fontId="0" fillId="0" borderId="8" xfId="6" applyFont="1" applyFill="1" applyBorder="1" applyAlignment="1">
      <alignment vertical="center" wrapText="1"/>
    </xf>
    <xf numFmtId="49" fontId="0" fillId="2" borderId="7" xfId="0" applyNumberFormat="1" applyFont="1" applyFill="1" applyBorder="1" applyAlignment="1">
      <alignment horizontal="center" vertical="top"/>
    </xf>
    <xf numFmtId="0" fontId="0" fillId="2" borderId="8" xfId="6" applyFont="1" applyFill="1" applyBorder="1" applyAlignment="1">
      <alignment vertical="center" wrapText="1"/>
    </xf>
    <xf numFmtId="0" fontId="0" fillId="0" borderId="7" xfId="0" applyFont="1" applyFill="1" applyBorder="1" applyAlignment="1">
      <alignment horizontal="center" vertical="center"/>
    </xf>
    <xf numFmtId="0" fontId="0" fillId="0" borderId="8" xfId="0" applyFont="1" applyFill="1" applyBorder="1" applyAlignment="1">
      <alignment vertical="center"/>
    </xf>
    <xf numFmtId="0" fontId="0" fillId="2" borderId="7" xfId="0" applyFont="1" applyFill="1" applyBorder="1" applyAlignment="1">
      <alignment horizontal="center" vertical="center"/>
    </xf>
    <xf numFmtId="0" fontId="0" fillId="2" borderId="8" xfId="0" applyFont="1" applyFill="1" applyBorder="1" applyAlignment="1">
      <alignment vertical="center"/>
    </xf>
    <xf numFmtId="0" fontId="0" fillId="2" borderId="8" xfId="0" applyFont="1" applyFill="1" applyBorder="1"/>
    <xf numFmtId="0" fontId="0" fillId="0" borderId="8" xfId="0" applyFont="1" applyFill="1" applyBorder="1"/>
    <xf numFmtId="0" fontId="0" fillId="2" borderId="8" xfId="6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horizontal="center" vertical="top"/>
    </xf>
    <xf numFmtId="0" fontId="0" fillId="0" borderId="11" xfId="0" applyFont="1" applyFill="1" applyBorder="1"/>
    <xf numFmtId="0" fontId="0" fillId="0" borderId="11" xfId="0" applyFont="1" applyFill="1" applyBorder="1" applyAlignment="1">
      <alignment vertical="center" wrapText="1"/>
    </xf>
    <xf numFmtId="0" fontId="0" fillId="0" borderId="12" xfId="0" applyFont="1" applyFill="1" applyBorder="1"/>
    <xf numFmtId="0" fontId="2" fillId="0" borderId="0" xfId="0" applyFont="1" applyBorder="1" applyAlignment="1">
      <alignment horizontal="center"/>
    </xf>
    <xf numFmtId="0" fontId="3" fillId="0" borderId="13" xfId="0" applyFont="1" applyFill="1" applyBorder="1" applyAlignment="1">
      <alignment vertical="center"/>
    </xf>
    <xf numFmtId="0" fontId="4" fillId="0" borderId="0" xfId="6" applyFont="1"/>
    <xf numFmtId="0" fontId="2" fillId="0" borderId="0" xfId="0" applyFont="1" applyBorder="1"/>
    <xf numFmtId="0" fontId="2" fillId="0" borderId="0" xfId="0" applyFont="1" applyBorder="1" applyAlignment="1" quotePrefix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dosen@ummaluku.ac.id" TargetMode="External"/><Relationship Id="rId7" Type="http://schemas.openxmlformats.org/officeDocument/2006/relationships/hyperlink" Target="mailto:indrayanisimasima@ummaluku.ac.id" TargetMode="External"/><Relationship Id="rId6" Type="http://schemas.openxmlformats.org/officeDocument/2006/relationships/hyperlink" Target="mailto:mtarmizikubangun@ummaluku.ac.id" TargetMode="External"/><Relationship Id="rId5" Type="http://schemas.openxmlformats.org/officeDocument/2006/relationships/hyperlink" Target="mailto:abdulahusemahu@ummaluku.ac.id" TargetMode="External"/><Relationship Id="rId4" Type="http://schemas.openxmlformats.org/officeDocument/2006/relationships/hyperlink" Target="mailto:azwarabdollah@ummaluku.ac.id" TargetMode="External"/><Relationship Id="rId3" Type="http://schemas.openxmlformats.org/officeDocument/2006/relationships/hyperlink" Target="mailto:hadida@ummaluku.ac.id" TargetMode="External"/><Relationship Id="rId2" Type="http://schemas.openxmlformats.org/officeDocument/2006/relationships/hyperlink" Target="mailto:halifa@ummaluku.ac.id" TargetMode="External"/><Relationship Id="rId1" Type="http://schemas.openxmlformats.org/officeDocument/2006/relationships/hyperlink" Target="mailto:ahmadalwi@ummaluku.ac.i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abSelected="1" zoomScale="112" zoomScaleNormal="112" workbookViewId="0">
      <selection activeCell="F17" sqref="F17"/>
    </sheetView>
  </sheetViews>
  <sheetFormatPr defaultColWidth="11" defaultRowHeight="16.4" outlineLevelCol="3"/>
  <cols>
    <col min="1" max="1" width="18.1625" style="1" customWidth="1"/>
    <col min="2" max="2" width="24.45" customWidth="1"/>
    <col min="3" max="3" width="25.2" customWidth="1"/>
    <col min="4" max="4" width="16.825" customWidth="1"/>
  </cols>
  <sheetData>
    <row r="1" ht="17.15" spans="1:4">
      <c r="A1" s="2" t="s">
        <v>0</v>
      </c>
      <c r="B1" s="3" t="s">
        <v>1</v>
      </c>
      <c r="C1" s="3" t="s">
        <v>2</v>
      </c>
      <c r="D1" s="4" t="s">
        <v>3</v>
      </c>
    </row>
    <row r="2" ht="17" spans="1:4">
      <c r="A2" s="5">
        <v>1221048601</v>
      </c>
      <c r="B2" s="6" t="s">
        <v>4</v>
      </c>
      <c r="C2" s="6" t="s">
        <v>5</v>
      </c>
      <c r="D2" s="7">
        <v>1</v>
      </c>
    </row>
    <row r="3" ht="17" spans="1:4">
      <c r="A3" s="8">
        <v>1210038801</v>
      </c>
      <c r="B3" s="9" t="s">
        <v>6</v>
      </c>
      <c r="C3" s="9" t="s">
        <v>7</v>
      </c>
      <c r="D3" s="10">
        <v>1</v>
      </c>
    </row>
    <row r="4" ht="17" spans="1:4">
      <c r="A4" s="11">
        <v>1208129501</v>
      </c>
      <c r="B4" s="12" t="s">
        <v>8</v>
      </c>
      <c r="C4" s="12" t="s">
        <v>9</v>
      </c>
      <c r="D4" s="13">
        <v>1</v>
      </c>
    </row>
    <row r="5" ht="17" spans="1:4">
      <c r="A5" s="14" t="s">
        <v>10</v>
      </c>
      <c r="B5" s="9" t="s">
        <v>11</v>
      </c>
      <c r="C5" s="15" t="s">
        <v>12</v>
      </c>
      <c r="D5" s="10">
        <v>1</v>
      </c>
    </row>
    <row r="6" ht="17" spans="1:4">
      <c r="A6" s="16" t="s">
        <v>13</v>
      </c>
      <c r="B6" s="12" t="s">
        <v>14</v>
      </c>
      <c r="C6" s="17" t="s">
        <v>15</v>
      </c>
      <c r="D6" s="13">
        <v>1</v>
      </c>
    </row>
    <row r="7" ht="16" customHeight="1" spans="1:4">
      <c r="A7" s="14" t="s">
        <v>16</v>
      </c>
      <c r="B7" s="9" t="s">
        <v>17</v>
      </c>
      <c r="C7" s="9" t="s">
        <v>18</v>
      </c>
      <c r="D7" s="10">
        <v>3</v>
      </c>
    </row>
    <row r="8" ht="16" customHeight="1" spans="1:4">
      <c r="A8" s="16">
        <v>1225128201</v>
      </c>
      <c r="B8" s="12" t="s">
        <v>19</v>
      </c>
      <c r="C8" s="12" t="s">
        <v>20</v>
      </c>
      <c r="D8" s="13">
        <v>3</v>
      </c>
    </row>
    <row r="9" ht="16" customHeight="1" spans="1:4">
      <c r="A9" s="14">
        <v>1202027301</v>
      </c>
      <c r="B9" s="9" t="s">
        <v>21</v>
      </c>
      <c r="C9" s="9" t="s">
        <v>22</v>
      </c>
      <c r="D9" s="10">
        <v>3</v>
      </c>
    </row>
    <row r="10" ht="16" customHeight="1" spans="1:4">
      <c r="A10" s="16">
        <v>1219038701</v>
      </c>
      <c r="B10" s="12" t="s">
        <v>23</v>
      </c>
      <c r="C10" s="12" t="s">
        <v>24</v>
      </c>
      <c r="D10" s="13">
        <v>3</v>
      </c>
    </row>
    <row r="11" ht="16" customHeight="1" spans="1:4">
      <c r="A11" s="14">
        <v>1211029301</v>
      </c>
      <c r="B11" s="9" t="s">
        <v>25</v>
      </c>
      <c r="C11" s="9" t="s">
        <v>26</v>
      </c>
      <c r="D11" s="10">
        <v>3</v>
      </c>
    </row>
    <row r="12" ht="16" customHeight="1" spans="1:4">
      <c r="A12" s="16">
        <v>1230098702</v>
      </c>
      <c r="B12" s="12" t="s">
        <v>27</v>
      </c>
      <c r="C12" s="12" t="s">
        <v>28</v>
      </c>
      <c r="D12" s="13">
        <v>3</v>
      </c>
    </row>
    <row r="13" ht="17" spans="1:4">
      <c r="A13" s="18">
        <v>1228078512</v>
      </c>
      <c r="B13" s="19" t="s">
        <v>29</v>
      </c>
      <c r="C13" s="9" t="s">
        <v>30</v>
      </c>
      <c r="D13" s="10">
        <v>4</v>
      </c>
    </row>
    <row r="14" ht="17" spans="1:4">
      <c r="A14" s="20">
        <v>1216129001</v>
      </c>
      <c r="B14" s="21" t="s">
        <v>31</v>
      </c>
      <c r="C14" s="12" t="s">
        <v>32</v>
      </c>
      <c r="D14" s="13">
        <v>4</v>
      </c>
    </row>
    <row r="15" ht="17" spans="1:4">
      <c r="A15" s="18">
        <v>1221118201</v>
      </c>
      <c r="B15" s="9" t="s">
        <v>33</v>
      </c>
      <c r="C15" s="9" t="s">
        <v>34</v>
      </c>
      <c r="D15" s="10">
        <v>4</v>
      </c>
    </row>
    <row r="16" ht="17" spans="1:4">
      <c r="A16" s="20">
        <v>1205098702</v>
      </c>
      <c r="B16" s="21" t="s">
        <v>35</v>
      </c>
      <c r="C16" s="12" t="s">
        <v>36</v>
      </c>
      <c r="D16" s="13">
        <v>4</v>
      </c>
    </row>
    <row r="17" ht="17" spans="1:4">
      <c r="A17" s="18">
        <v>12280785122</v>
      </c>
      <c r="B17" s="19" t="s">
        <v>37</v>
      </c>
      <c r="C17" s="9" t="s">
        <v>38</v>
      </c>
      <c r="D17" s="10">
        <v>4</v>
      </c>
    </row>
    <row r="18" ht="17" spans="1:4">
      <c r="A18" s="16" t="s">
        <v>39</v>
      </c>
      <c r="B18" s="22" t="s">
        <v>40</v>
      </c>
      <c r="C18" s="12" t="s">
        <v>41</v>
      </c>
      <c r="D18" s="13">
        <v>2</v>
      </c>
    </row>
    <row r="19" ht="17" spans="1:4">
      <c r="A19" s="14" t="s">
        <v>42</v>
      </c>
      <c r="B19" s="23" t="s">
        <v>43</v>
      </c>
      <c r="C19" s="9" t="s">
        <v>44</v>
      </c>
      <c r="D19" s="10">
        <v>2</v>
      </c>
    </row>
    <row r="20" spans="1:4">
      <c r="A20" s="16" t="s">
        <v>45</v>
      </c>
      <c r="B20" s="22" t="s">
        <v>46</v>
      </c>
      <c r="C20" s="24" t="s">
        <v>47</v>
      </c>
      <c r="D20" s="13">
        <v>2</v>
      </c>
    </row>
    <row r="21" ht="17" spans="1:4">
      <c r="A21" s="14" t="s">
        <v>48</v>
      </c>
      <c r="B21" s="23" t="s">
        <v>49</v>
      </c>
      <c r="C21" s="9" t="s">
        <v>50</v>
      </c>
      <c r="D21" s="10">
        <v>2</v>
      </c>
    </row>
    <row r="22" ht="17" spans="1:4">
      <c r="A22" s="16" t="s">
        <v>51</v>
      </c>
      <c r="B22" s="22" t="s">
        <v>52</v>
      </c>
      <c r="C22" s="12" t="s">
        <v>53</v>
      </c>
      <c r="D22" s="13">
        <v>2</v>
      </c>
    </row>
    <row r="23" ht="33" spans="1:4">
      <c r="A23" s="14" t="s">
        <v>54</v>
      </c>
      <c r="B23" s="23" t="s">
        <v>55</v>
      </c>
      <c r="C23" s="9" t="s">
        <v>56</v>
      </c>
      <c r="D23" s="10">
        <v>2</v>
      </c>
    </row>
    <row r="24" ht="17" spans="1:4">
      <c r="A24" s="16" t="s">
        <v>57</v>
      </c>
      <c r="B24" s="22" t="s">
        <v>58</v>
      </c>
      <c r="C24" s="12" t="s">
        <v>59</v>
      </c>
      <c r="D24" s="13">
        <v>2</v>
      </c>
    </row>
    <row r="25" ht="17" spans="1:4">
      <c r="A25" s="14" t="s">
        <v>60</v>
      </c>
      <c r="B25" s="23" t="s">
        <v>61</v>
      </c>
      <c r="C25" s="9" t="s">
        <v>62</v>
      </c>
      <c r="D25" s="10">
        <v>5</v>
      </c>
    </row>
    <row r="26" ht="17" spans="1:4">
      <c r="A26" s="16" t="s">
        <v>63</v>
      </c>
      <c r="B26" s="22" t="s">
        <v>64</v>
      </c>
      <c r="C26" s="12" t="s">
        <v>65</v>
      </c>
      <c r="D26" s="13">
        <v>5</v>
      </c>
    </row>
    <row r="27" ht="17" spans="1:4">
      <c r="A27" s="14" t="s">
        <v>66</v>
      </c>
      <c r="B27" s="23" t="s">
        <v>67</v>
      </c>
      <c r="C27" s="9" t="s">
        <v>68</v>
      </c>
      <c r="D27" s="10">
        <v>5</v>
      </c>
    </row>
    <row r="28" ht="17" spans="1:4">
      <c r="A28" s="16" t="s">
        <v>69</v>
      </c>
      <c r="B28" s="22" t="s">
        <v>70</v>
      </c>
      <c r="C28" s="12" t="s">
        <v>71</v>
      </c>
      <c r="D28" s="13">
        <v>5</v>
      </c>
    </row>
    <row r="29" ht="17" spans="1:4">
      <c r="A29" s="25" t="s">
        <v>72</v>
      </c>
      <c r="B29" s="26" t="s">
        <v>73</v>
      </c>
      <c r="C29" s="27" t="s">
        <v>74</v>
      </c>
      <c r="D29" s="28">
        <v>5</v>
      </c>
    </row>
    <row r="30" ht="16.8" spans="1:4">
      <c r="A30" s="33" t="s">
        <v>75</v>
      </c>
      <c r="B30" s="30" t="s">
        <v>76</v>
      </c>
      <c r="C30" s="31" t="s">
        <v>77</v>
      </c>
      <c r="D30" s="13">
        <v>5</v>
      </c>
    </row>
    <row r="31" ht="16.8" spans="1:4">
      <c r="A31" s="33" t="s">
        <v>78</v>
      </c>
      <c r="B31" s="30" t="s">
        <v>79</v>
      </c>
      <c r="C31" s="31" t="s">
        <v>80</v>
      </c>
      <c r="D31" s="28">
        <v>5</v>
      </c>
    </row>
    <row r="32" ht="16.8" spans="1:4">
      <c r="A32" s="29">
        <v>10</v>
      </c>
      <c r="B32" s="30" t="s">
        <v>81</v>
      </c>
      <c r="C32" s="31" t="s">
        <v>82</v>
      </c>
      <c r="D32" s="13">
        <v>5</v>
      </c>
    </row>
    <row r="33" ht="16.8" spans="1:4">
      <c r="A33" s="29">
        <v>11</v>
      </c>
      <c r="B33" s="30" t="s">
        <v>83</v>
      </c>
      <c r="C33" s="31" t="s">
        <v>84</v>
      </c>
      <c r="D33" s="28">
        <v>5</v>
      </c>
    </row>
    <row r="34" ht="16.8" spans="1:4">
      <c r="A34" s="29">
        <v>12</v>
      </c>
      <c r="B34" s="32" t="s">
        <v>85</v>
      </c>
      <c r="C34" s="31" t="s">
        <v>86</v>
      </c>
      <c r="D34" s="13">
        <v>5</v>
      </c>
    </row>
  </sheetData>
  <conditionalFormatting sqref="B31">
    <cfRule type="duplicateValues" dxfId="0" priority="3"/>
  </conditionalFormatting>
  <conditionalFormatting sqref="B32">
    <cfRule type="duplicateValues" dxfId="0" priority="2"/>
  </conditionalFormatting>
  <conditionalFormatting sqref="B33">
    <cfRule type="duplicateValues" dxfId="0" priority="1"/>
  </conditionalFormatting>
  <conditionalFormatting sqref="C$1:C$1048576">
    <cfRule type="duplicateValues" dxfId="1" priority="6"/>
  </conditionalFormatting>
  <conditionalFormatting sqref="A1:A29;A35:A1048576">
    <cfRule type="duplicateValues" dxfId="1" priority="5"/>
  </conditionalFormatting>
  <conditionalFormatting sqref="B30;B34">
    <cfRule type="duplicateValues" dxfId="0" priority="4"/>
  </conditionalFormatting>
  <hyperlinks>
    <hyperlink ref="C20" r:id="rId1" display="ahmadalwi@ummaluku.ac.id"/>
    <hyperlink ref="C6" r:id="rId2" display="halifa@ummaluku.ac.id"/>
    <hyperlink ref="C5" r:id="rId3" display="hadida@ummaluku.ac.id"/>
    <hyperlink ref="C30" r:id="rId4" display="azwarabdollah@ummaluku.ac.id"/>
    <hyperlink ref="C31" r:id="rId5" display="abdulahusemahu@ummaluku.ac.id" tooltip="mailto:abdulahusemahu@ummaluku.ac.id"/>
    <hyperlink ref="C32" r:id="rId6" display="mtarmizikubangun@ummaluku.ac.id" tooltip="mailto:mtarmizikubangun@ummaluku.ac.id"/>
    <hyperlink ref="C33" r:id="rId7" display="indrayanisimasima@ummaluku.ac.id" tooltip="mailto:indrayanisimasima@ummaluku.ac.id"/>
    <hyperlink ref="C34" r:id="rId8" display="dosen@ummaluku.ac.id" tooltip="mailto:dosen@ummaluku.ac.id"/>
  </hyperlink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Lembar1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Yaufani Adam</dc:creator>
  <cp:lastModifiedBy>yaufani adam</cp:lastModifiedBy>
  <dcterms:created xsi:type="dcterms:W3CDTF">2025-08-28T05:04:00Z</dcterms:created>
  <dcterms:modified xsi:type="dcterms:W3CDTF">2025-10-01T14:39:12Z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E9847D66FB1B6E907A93DC682A4E0E07_43</vt:lpwstr>
  </property>
  <property fmtid="{D5CDD505-2E9C-101B-9397-08002B2CF9AE}" pid="3" name="KSOProductBuildVer">
    <vt:lpwstr>1033-12.1.22226.22226</vt:lpwstr>
  </property>
</Properties>
</file>