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65ecc9461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0 Prospects" sheetId="1" r:id="Rb7696afdad7f491a"/>
    <x:sheet xmlns:r="http://schemas.openxmlformats.org/officeDocument/2006/relationships" name="Top 25" sheetId="2" r:id="R56ae258d57b54061"/>
    <x:sheet xmlns:r="http://schemas.openxmlformats.org/officeDocument/2006/relationships" name="Outreach Guide" sheetId="3" r:id="R51e837ec3a16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  <x:fill>
      <x:patternFill patternType="solid">
        <x:fgColor rgb="FFF3F4F6"/>
      </x:patternFill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aaf849ef24ba1" /><Relationship Type="http://schemas.openxmlformats.org/officeDocument/2006/relationships/theme" Target="/xl/theme/theme1.xml" Id="Rf8d078c4d7294d98" /><Relationship Type="http://schemas.openxmlformats.org/officeDocument/2006/relationships/sharedStrings" Target="/xl/sharedStrings.xml" Id="R4299651aac884033" /><Relationship Type="http://schemas.openxmlformats.org/officeDocument/2006/relationships/worksheet" Target="/xl/worksheets/sheet1.xml" Id="Rb7696afdad7f491a" /><Relationship Type="http://schemas.openxmlformats.org/officeDocument/2006/relationships/worksheet" Target="/xl/worksheets/sheet2.xml" Id="R56ae258d57b54061" /><Relationship Type="http://schemas.openxmlformats.org/officeDocument/2006/relationships/worksheet" Target="/xl/worksheets/sheet3.xml" Id="R51e837ec3a164bb0" /></Relationships>
</file>

<file path=xl/tables/table1.xml><?xml version="1.0" encoding="utf-8"?>
<x:table xmlns:x="http://schemas.openxmlformats.org/spreadsheetml/2006/main" id="1" name="ProspectsTable" displayName="ProspectsTable" ref="A1:Q101" headerRowCount="1" totalsRowCount="0" totalsRowShown="0">
  <x:tableColumns count="17">
    <x:tableColumn id="1" name="ID"/>
    <x:tableColumn id="2" name="Priority"/>
    <x:tableColumn id="3" name="Platform"/>
    <x:tableColumn id="4" name="Creator"/>
    <x:tableColumn id="5" name="Channel / Handle"/>
    <x:tableColumn id="6" name="Public Contact Info"/>
    <x:tableColumn id="7" name="Approx. Audience"/>
    <x:tableColumn id="8" name="Core Niche"/>
    <x:tableColumn id="9" name="Fit (1-5)"/>
    <x:tableColumn id="10" name="Reachability (1-5)"/>
    <x:tableColumn id="11" name="Score"/>
    <x:tableColumn id="12" name="Best Contact Type"/>
    <x:tableColumn id="13" name="Best Public Outreach Route"/>
    <x:tableColumn id="14" name="Tailored Pitch Angle"/>
    <x:tableColumn id="15" name="Source URL"/>
    <x:tableColumn id="16" name="Status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ProspectsTable" displayName="TopProspectsTable" ref="A1:P26" headerRowCount="1" totalsRowCount="0" totalsRowShown="0">
  <x:tableColumns count="16">
    <x:tableColumn id="1" name="Rank"/>
    <x:tableColumn id="2" name="Priority"/>
    <x:tableColumn id="3" name="Platform"/>
    <x:tableColumn id="4" name="Creator"/>
    <x:tableColumn id="5" name="Channel / Handle"/>
    <x:tableColumn id="6" name="Public Contact Info"/>
    <x:tableColumn id="7" name="Approx. Audience"/>
    <x:tableColumn id="8" name="Core Niche"/>
    <x:tableColumn id="9" name="Fit (1-5)"/>
    <x:tableColumn id="10" name="Reachability (1-5)"/>
    <x:tableColumn id="11" name="Score"/>
    <x:tableColumn id="12" name="Best Contact Type"/>
    <x:tableColumn id="13" name="Best Public Outreach Route"/>
    <x:tableColumn id="14" name="Tailored Pitch Angle"/>
    <x:tableColumn id="15" name="Source URL"/>
    <x:tableColumn id="16" name="Why Fir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04c1cf73314d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8a9a05d82844d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9" hidden="0" customWidth="1"/>
    <x:col min="3" max="3" width="16" hidden="0" customWidth="1"/>
    <x:col min="4" max="4" width="24" hidden="0" customWidth="1"/>
    <x:col min="5" max="5" width="28" hidden="0" customWidth="1"/>
    <x:col min="6" max="6" width="34" hidden="0" customWidth="1"/>
    <x:col min="7" max="7" width="14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  <x:col min="12" max="12" width="20" hidden="0" customWidth="1"/>
    <x:col min="13" max="13" width="44" hidden="0" customWidth="1"/>
    <x:col min="14" max="14" width="46" hidden="0" customWidth="1"/>
    <x:col min="15" max="15" width="39" hidden="0" customWidth="1"/>
    <x:col min="16" max="16" width="16" hidden="0" customWidth="1"/>
    <x:col min="17" max="17" width="28" hidden="0" customWidth="1"/>
  </x:cols>
  <x:sheetData>
    <x:row r="1" ht="34" customHeight="1">
      <x:c r="A1" s="37" t="str">
        <x:v>ID</x:v>
      </x:c>
      <x:c r="B1" s="37" t="str">
        <x:v>Priority</x:v>
      </x:c>
      <x:c r="C1" s="37" t="str">
        <x:v>Platform</x:v>
      </x:c>
      <x:c r="D1" s="37" t="str">
        <x:v>Creator</x:v>
      </x:c>
      <x:c r="E1" s="37" t="str">
        <x:v>Channel / Handle</x:v>
      </x:c>
      <x:c r="F1" s="37" t="str">
        <x:v>Public Contact Info</x:v>
      </x:c>
      <x:c r="G1" s="37" t="str">
        <x:v>Approx. Audience</x:v>
      </x:c>
      <x:c r="H1" s="37" t="str">
        <x:v>Core Niche</x:v>
      </x:c>
      <x:c r="I1" s="37" t="str">
        <x:v>Fit (1-5)</x:v>
      </x:c>
      <x:c r="J1" s="37" t="str">
        <x:v>Reachability (1-5)</x:v>
      </x:c>
      <x:c r="K1" s="37" t="str">
        <x:v>Score</x:v>
      </x:c>
      <x:c r="L1" s="37" t="str">
        <x:v>Best Contact Type</x:v>
      </x:c>
      <x:c r="M1" s="37" t="str">
        <x:v>Best Public Outreach Route</x:v>
      </x:c>
      <x:c r="N1" s="37" t="str">
        <x:v>Tailored Pitch Angle</x:v>
      </x:c>
      <x:c r="O1" s="37" t="str">
        <x:v>Source URL</x:v>
      </x:c>
      <x:c r="P1" s="37" t="str">
        <x:v>Status</x:v>
      </x:c>
      <x:c r="Q1" s="37" t="str">
        <x:v>Notes</x:v>
      </x:c>
    </x:row>
    <x:row r="2" ht="52" customHeight="1">
      <x:c r="A2" s="13" t="n">
        <x:v>1</x:v>
      </x:c>
      <x:c r="B2" s="13" t="str">
        <x:v>A</x:v>
      </x:c>
      <x:c r="C2" s="13" t="str">
        <x:v>YouTube</x:v>
      </x:c>
      <x:c r="D2" s="13" t="str">
        <x:v>Ryan Mayer</x:v>
      </x:c>
      <x:c r="E2" s="13" t="str">
        <x:v>ADHD Coach Ryan Mayer</x:v>
      </x:c>
      <x:c r="F2" s="13" t="str">
        <x:v>Contact: ryanmayercoaching.com</x:v>
      </x:c>
      <x:c r="G2" s="13" t="n">
        <x:v>6000</x:v>
      </x:c>
      <x:c r="H2" s="13" t="str">
        <x:v>ADHD coaching / executive function</x:v>
      </x:c>
      <x:c r="I2" s="13" t="n">
        <x:v>5</x:v>
      </x:c>
      <x:c r="J2" s="13" t="n">
        <x:v>5</x:v>
      </x:c>
      <x:c r="K2" s="13" t="n">
        <x:v>15</x:v>
      </x:c>
      <x:c r="L2" s="13" t="str">
        <x:v>Business email</x:v>
      </x:c>
      <x:c r="M2" s="13" t="str">
        <x:v>Use the public business email listed in his YouTube/profile; domain: ryanmayercoaching.com</x:v>
      </x:c>
      <x:c r="N2" s="13" t="str">
        <x:v>Offer a free lifetime beta + ask him to test whether hard-to-bypass desktop friction helps ADHD clients.</x:v>
      </x:c>
      <x:c r="O2" s="13" t="str">
        <x:v>https://videos.feedspot.com/adhd_youtube_channels/</x:v>
      </x:c>
      <x:c r="P2" s="13" t="str">
        <x:v>Not contacted</x:v>
      </x:c>
      <x:c r="Q2" s="13"/>
    </x:row>
    <x:row r="3" ht="52" customHeight="1">
      <x:c r="A3" s="13" t="n">
        <x:v>2</x:v>
      </x:c>
      <x:c r="B3" s="13" t="str">
        <x:v>A</x:v>
      </x:c>
      <x:c r="C3" s="13" t="str">
        <x:v>YouTube</x:v>
      </x:c>
      <x:c r="D3" s="13" t="str">
        <x:v>Jenna Redfield</x:v>
      </x:c>
      <x:c r="E3" s="13" t="str">
        <x:v>@JennaRedfield / Red Thread Toolbox</x:v>
      </x:c>
      <x:c r="F3" s="13" t="str">
        <x:v>Contact: jennaredfield.com</x:v>
      </x:c>
      <x:c r="G3" s="13" t="n">
        <x:v>12900</x:v>
      </x:c>
      <x:c r="H3" s="13" t="str">
        <x:v>ADHD-friendly systems / Notion / digital organization</x:v>
      </x:c>
      <x:c r="I3" s="13" t="n">
        <x:v>5</x:v>
      </x:c>
      <x:c r="J3" s="13" t="n">
        <x:v>5</x:v>
      </x:c>
      <x:c r="K3" s="13" t="n">
        <x:v>15</x:v>
      </x:c>
      <x:c r="L3" s="13" t="str">
        <x:v>Public email</x:v>
      </x:c>
      <x:c r="M3" s="13" t="str">
        <x:v>Email via her publicly listed creator/contact address; website: jennaredfield.com</x:v>
      </x:c>
      <x:c r="N3" s="13" t="str">
        <x:v>Position it as a missing 'execution layer' underneath ADHD-friendly planning systems.</x:v>
      </x:c>
      <x:c r="O3" s="13" t="str">
        <x:v>https://www.youtube.com/@JennaRedfield</x:v>
      </x:c>
      <x:c r="P3" s="13" t="str">
        <x:v>Not contacted</x:v>
      </x:c>
      <x:c r="Q3" s="13"/>
    </x:row>
    <x:row r="4" ht="52" customHeight="1">
      <x:c r="A4" s="13" t="n">
        <x:v>3</x:v>
      </x:c>
      <x:c r="B4" s="13" t="str">
        <x:v>A</x:v>
      </x:c>
      <x:c r="C4" s="13" t="str">
        <x:v>YouTube</x:v>
      </x:c>
      <x:c r="D4" s="13" t="str">
        <x:v>Kristen Carder</x:v>
      </x:c>
      <x:c r="E4" s="13" t="str">
        <x:v>I Have ADHD</x:v>
      </x:c>
      <x:c r="F4" s="13" t="str">
        <x:v>Contact: ihaveadhd.com</x:v>
      </x:c>
      <x:c r="G4" s="13" t="n">
        <x:v>17000</x:v>
      </x:c>
      <x:c r="H4" s="13" t="str">
        <x:v>Adult ADHD coaching / podcast</x:v>
      </x:c>
      <x:c r="I4" s="13" t="n">
        <x:v>5</x:v>
      </x:c>
      <x:c r="J4" s="13" t="n">
        <x:v>4</x:v>
      </x:c>
      <x:c r="K4" s="13" t="n">
        <x:v>14</x:v>
      </x:c>
      <x:c r="L4" s="13" t="str">
        <x:v>Business email</x:v>
      </x:c>
      <x:c r="M4" s="13" t="str">
        <x:v>Use the public business/contact email at ihaveadhd.com or the channel business contact.</x:v>
      </x:c>
      <x:c r="N4" s="13" t="str">
        <x:v>Ask for a 7-day desktop-focus experiment with a few community members, not a sponsored post.</x:v>
      </x:c>
      <x:c r="O4" s="13" t="str">
        <x:v>https://videos.feedspot.com/adhd_youtube_channels/</x:v>
      </x:c>
      <x:c r="P4" s="13" t="str">
        <x:v>Not contacted</x:v>
      </x:c>
      <x:c r="Q4" s="13"/>
    </x:row>
    <x:row r="5" ht="52" customHeight="1">
      <x:c r="A5" s="13" t="n">
        <x:v>4</x:v>
      </x:c>
      <x:c r="B5" s="13" t="str">
        <x:v>A</x:v>
      </x:c>
      <x:c r="C5" s="13" t="str">
        <x:v>YouTube</x:v>
      </x:c>
      <x:c r="D5" s="13" t="str">
        <x:v>Molly</x:v>
      </x:c>
      <x:c r="E5" s="13" t="str">
        <x:v>Molly's ADHD Mayhem</x:v>
      </x:c>
      <x:c r="F5" s="13" t="str">
        <x:v>YouTube/profile → public business email</x:v>
      </x:c>
      <x:c r="G5" s="13" t="n">
        <x:v>9600</x:v>
      </x:c>
      <x:c r="H5" s="13" t="str">
        <x:v>ADHD lived experience / coping strategies</x:v>
      </x:c>
      <x:c r="I5" s="13" t="n">
        <x:v>5</x:v>
      </x:c>
      <x:c r="J5" s="13" t="n">
        <x:v>5</x:v>
      </x:c>
      <x:c r="K5" s="13" t="n">
        <x:v>15</x:v>
      </x:c>
      <x:c r="L5" s="13" t="str">
        <x:v>Business email</x:v>
      </x:c>
      <x:c r="M5" s="13" t="str">
        <x:v>Use the business email offered on the YouTube/About profile.</x:v>
      </x:c>
      <x:c r="N5" s="13" t="str">
        <x:v>Invite her to stress-test the blocker and document every time she tries to bypass it.</x:v>
      </x:c>
      <x:c r="O5" s="13" t="str">
        <x:v>https://videos.feedspot.com/adhd_youtube_channels/</x:v>
      </x:c>
      <x:c r="P5" s="13" t="str">
        <x:v>Not contacted</x:v>
      </x:c>
      <x:c r="Q5" s="13"/>
    </x:row>
    <x:row r="6" ht="52" customHeight="1">
      <x:c r="A6" s="13" t="n">
        <x:v>5</x:v>
      </x:c>
      <x:c r="B6" s="13" t="str">
        <x:v>A</x:v>
      </x:c>
      <x:c r="C6" s="13" t="str">
        <x:v>YouTube</x:v>
      </x:c>
      <x:c r="D6" s="13" t="str">
        <x:v>Nishantha</x:v>
      </x:c>
      <x:c r="E6" s="13" t="str">
        <x:v>Nishantha</x:v>
      </x:c>
      <x:c r="F6" s="13" t="str">
        <x:v>YouTube/profile → public business email</x:v>
      </x:c>
      <x:c r="G6" s="13" t="n">
        <x:v>11900</x:v>
      </x:c>
      <x:c r="H6" s="13" t="str">
        <x:v>ADHD / productivity / lived experience</x:v>
      </x:c>
      <x:c r="I6" s="13" t="n">
        <x:v>5</x:v>
      </x:c>
      <x:c r="J6" s="13" t="n">
        <x:v>5</x:v>
      </x:c>
      <x:c r="K6" s="13" t="n">
        <x:v>15</x:v>
      </x:c>
      <x:c r="L6" s="13" t="str">
        <x:v>Business email</x:v>
      </x:c>
      <x:c r="M6" s="13" t="str">
        <x:v>Use the public business email on the channel/profile.</x:v>
      </x:c>
      <x:c r="N6" s="13" t="str">
        <x:v>Pitch a 'does friction beat willpower?' beta experiment for ADHD viewers.</x:v>
      </x:c>
      <x:c r="O6" s="13" t="str">
        <x:v>https://videos.feedspot.com/adhd_youtube_channels/</x:v>
      </x:c>
      <x:c r="P6" s="13" t="str">
        <x:v>Not contacted</x:v>
      </x:c>
      <x:c r="Q6" s="13"/>
    </x:row>
    <x:row r="7" ht="52" customHeight="1">
      <x:c r="A7" s="13" t="n">
        <x:v>6</x:v>
      </x:c>
      <x:c r="B7" s="13" t="str">
        <x:v>A</x:v>
      </x:c>
      <x:c r="C7" s="13" t="str">
        <x:v>YouTube</x:v>
      </x:c>
      <x:c r="D7" s="13" t="str">
        <x:v>ND OUTLOUD creator</x:v>
      </x:c>
      <x:c r="E7" s="13" t="str">
        <x:v>ND OUTLOUD</x:v>
      </x:c>
      <x:c r="F7" s="13" t="str">
        <x:v>Contact: makeadhdyourbitch.com</x:v>
      </x:c>
      <x:c r="G7" s="13" t="n">
        <x:v>22800</x:v>
      </x:c>
      <x:c r="H7" s="13" t="str">
        <x:v>Neurodivergence / ADHD</x:v>
      </x:c>
      <x:c r="I7" s="13" t="n">
        <x:v>5</x:v>
      </x:c>
      <x:c r="J7" s="13" t="n">
        <x:v>4</x:v>
      </x:c>
      <x:c r="K7" s="13" t="n">
        <x:v>14</x:v>
      </x:c>
      <x:c r="L7" s="13" t="str">
        <x:v>Business email</x:v>
      </x:c>
      <x:c r="M7" s="13" t="str">
        <x:v>Use the public business email associated with makeadhdyourbitch.com.</x:v>
      </x:c>
      <x:c r="N7" s="13" t="str">
        <x:v>Offer community beta access around distraction resistance during work sessions.</x:v>
      </x:c>
      <x:c r="O7" s="13" t="str">
        <x:v>https://videos.feedspot.com/adhd_youtube_channels/</x:v>
      </x:c>
      <x:c r="P7" s="13" t="str">
        <x:v>Not contacted</x:v>
      </x:c>
      <x:c r="Q7" s="13"/>
    </x:row>
    <x:row r="8" ht="52" customHeight="1">
      <x:c r="A8" s="13" t="n">
        <x:v>7</x:v>
      </x:c>
      <x:c r="B8" s="13" t="str">
        <x:v>A</x:v>
      </x:c>
      <x:c r="C8" s="13" t="str">
        <x:v>YouTube</x:v>
      </x:c>
      <x:c r="D8" s="13" t="str">
        <x:v>Eric Tivers</x:v>
      </x:c>
      <x:c r="E8" s="13" t="str">
        <x:v>ADHD reWired</x:v>
      </x:c>
      <x:c r="F8" s="13" t="str">
        <x:v>Contact: adhdrewired.com</x:v>
      </x:c>
      <x:c r="G8" s="13" t="n">
        <x:v>10900</x:v>
      </x:c>
      <x:c r="H8" s="13" t="str">
        <x:v>Adult ADHD / productivity systems</x:v>
      </x:c>
      <x:c r="I8" s="13" t="n">
        <x:v>5</x:v>
      </x:c>
      <x:c r="J8" s="13" t="n">
        <x:v>5</x:v>
      </x:c>
      <x:c r="K8" s="13" t="n">
        <x:v>15</x:v>
      </x:c>
      <x:c r="L8" s="13" t="str">
        <x:v>Business email</x:v>
      </x:c>
      <x:c r="M8" s="13" t="str">
        <x:v>Email through the public contact at adhdrewired.com.</x:v>
      </x:c>
      <x:c r="N8" s="13" t="str">
        <x:v>Propose a small listener beta: measure blocked distractions and focus-session completion.</x:v>
      </x:c>
      <x:c r="O8" s="13" t="str">
        <x:v>https://videos.feedspot.com/adhd_youtube_channels/</x:v>
      </x:c>
      <x:c r="P8" s="13" t="str">
        <x:v>Not contacted</x:v>
      </x:c>
      <x:c r="Q8" s="13"/>
    </x:row>
    <x:row r="9" ht="52" customHeight="1">
      <x:c r="A9" s="13" t="n">
        <x:v>8</x:v>
      </x:c>
      <x:c r="B9" s="13" t="str">
        <x:v>A</x:v>
      </x:c>
      <x:c r="C9" s="13" t="str">
        <x:v>YouTube</x:v>
      </x:c>
      <x:c r="D9" s="13" t="str">
        <x:v>ADHD Life Now creator</x:v>
      </x:c>
      <x:c r="E9" s="13" t="str">
        <x:v>ADHD Life Now</x:v>
      </x:c>
      <x:c r="F9" s="13" t="str">
        <x:v>Contact: adhdlifenow.com</x:v>
      </x:c>
      <x:c r="G9" s="13" t="n">
        <x:v>7800</x:v>
      </x:c>
      <x:c r="H9" s="13" t="str">
        <x:v>Adult ADHD / life systems</x:v>
      </x:c>
      <x:c r="I9" s="13" t="n">
        <x:v>5</x:v>
      </x:c>
      <x:c r="J9" s="13" t="n">
        <x:v>5</x:v>
      </x:c>
      <x:c r="K9" s="13" t="n">
        <x:v>15</x:v>
      </x:c>
      <x:c r="L9" s="13" t="str">
        <x:v>Business email</x:v>
      </x:c>
      <x:c r="M9" s="13" t="str">
        <x:v>Use the public business email listed for adhdlifenow.com.</x:v>
      </x:c>
      <x:c r="N9" s="13" t="str">
        <x:v>Offer a no-promo-required lifetime account and ask for product feedback from a heavy distractibility use case.</x:v>
      </x:c>
      <x:c r="O9" s="13" t="str">
        <x:v>https://videos.feedspot.com/adhd_youtube_channels/</x:v>
      </x:c>
      <x:c r="P9" s="13" t="str">
        <x:v>Not contacted</x:v>
      </x:c>
      <x:c r="Q9" s="13"/>
    </x:row>
    <x:row r="10" ht="52" customHeight="1">
      <x:c r="A10" s="13" t="n">
        <x:v>9</x:v>
      </x:c>
      <x:c r="B10" s="13" t="str">
        <x:v>A</x:v>
      </x:c>
      <x:c r="C10" s="13" t="str">
        <x:v>YouTube</x:v>
      </x:c>
      <x:c r="D10" s="13" t="str">
        <x:v>Mande John</x:v>
      </x:c>
      <x:c r="E10" s="13" t="str">
        <x:v>ADHD Coach Mande John</x:v>
      </x:c>
      <x:c r="F10" s="13" t="str">
        <x:v>Contact: learntothrivewithadhd.com</x:v>
      </x:c>
      <x:c r="G10" s="13" t="n">
        <x:v>7200</x:v>
      </x:c>
      <x:c r="H10" s="13" t="str">
        <x:v>ADHD coaching / executive function</x:v>
      </x:c>
      <x:c r="I10" s="13" t="n">
        <x:v>5</x:v>
      </x:c>
      <x:c r="J10" s="13" t="n">
        <x:v>5</x:v>
      </x:c>
      <x:c r="K10" s="13" t="n">
        <x:v>15</x:v>
      </x:c>
      <x:c r="L10" s="13" t="str">
        <x:v>Business email</x:v>
      </x:c>
      <x:c r="M10" s="13" t="str">
        <x:v>Use public contact at learntothrivewithadhd.com.</x:v>
      </x:c>
      <x:c r="N10" s="13" t="str">
        <x:v>Ask to test it as an external-friction tool for clients who disable normal blockers.</x:v>
      </x:c>
      <x:c r="O10" s="13" t="str">
        <x:v>https://videos.feedspot.com/adhd_youtube_channels/</x:v>
      </x:c>
      <x:c r="P10" s="13" t="str">
        <x:v>Not contacted</x:v>
      </x:c>
      <x:c r="Q10" s="13"/>
    </x:row>
    <x:row r="11" ht="52" customHeight="1">
      <x:c r="A11" s="13" t="n">
        <x:v>10</x:v>
      </x:c>
      <x:c r="B11" s="13" t="str">
        <x:v>A</x:v>
      </x:c>
      <x:c r="C11" s="13" t="str">
        <x:v>YouTube</x:v>
      </x:c>
      <x:c r="D11" s="13" t="str">
        <x:v>Gaia</x:v>
      </x:c>
      <x:c r="E11" s="13" t="str">
        <x:v>ADHD Wellness</x:v>
      </x:c>
      <x:c r="F11" s="13" t="str">
        <x:v>YouTube/profile → public business email</x:v>
      </x:c>
      <x:c r="G11" s="13" t="n">
        <x:v>4700</x:v>
      </x:c>
      <x:c r="H11" s="13" t="str">
        <x:v>ADHD wellness / focus</x:v>
      </x:c>
      <x:c r="I11" s="13" t="n">
        <x:v>5</x:v>
      </x:c>
      <x:c r="J11" s="13" t="n">
        <x:v>5</x:v>
      </x:c>
      <x:c r="K11" s="13" t="n">
        <x:v>15</x:v>
      </x:c>
      <x:c r="L11" s="13" t="str">
        <x:v>Business email</x:v>
      </x:c>
      <x:c r="M11" s="13" t="str">
        <x:v>Use the public business email on the channel/profile.</x:v>
      </x:c>
      <x:c r="N11" s="13" t="str">
        <x:v>Pitch a 7-day focus challenge with free access for her audience.</x:v>
      </x:c>
      <x:c r="O11" s="13" t="str">
        <x:v>https://videos.feedspot.com/adhd_youtube_channels/</x:v>
      </x:c>
      <x:c r="P11" s="13" t="str">
        <x:v>Not contacted</x:v>
      </x:c>
      <x:c r="Q11" s="13"/>
    </x:row>
    <x:row r="12" ht="52" customHeight="1">
      <x:c r="A12" s="13" t="n">
        <x:v>11</x:v>
      </x:c>
      <x:c r="B12" s="13" t="str">
        <x:v>A</x:v>
      </x:c>
      <x:c r="C12" s="13" t="str">
        <x:v>YouTube</x:v>
      </x:c>
      <x:c r="D12" s="13" t="str">
        <x:v>Braelyn</x:v>
      </x:c>
      <x:c r="E12" s="13" t="str">
        <x:v>Systems For ADHD</x:v>
      </x:c>
      <x:c r="F12" s="13" t="str">
        <x:v>YouTube/profile → public business email</x:v>
      </x:c>
      <x:c r="G12" s="13" t="n">
        <x:v>2600</x:v>
      </x:c>
      <x:c r="H12" s="13" t="str">
        <x:v>ADHD systems / productivity</x:v>
      </x:c>
      <x:c r="I12" s="13" t="n">
        <x:v>5</x:v>
      </x:c>
      <x:c r="J12" s="13" t="n">
        <x:v>5</x:v>
      </x:c>
      <x:c r="K12" s="13" t="n">
        <x:v>15</x:v>
      </x:c>
      <x:c r="L12" s="13" t="str">
        <x:v>Business email</x:v>
      </x:c>
      <x:c r="M12" s="13" t="str">
        <x:v>Use the public business email on the YouTube/About page.</x:v>
      </x:c>
      <x:c r="N12" s="13" t="str">
        <x:v>Very strong fit: ask her to compare the product with softer productivity systems and give blunt feedback.</x:v>
      </x:c>
      <x:c r="O12" s="13" t="str">
        <x:v>https://videos.feedspot.com/adhd_youtube_channels/</x:v>
      </x:c>
      <x:c r="P12" s="13" t="str">
        <x:v>Not contacted</x:v>
      </x:c>
      <x:c r="Q12" s="13"/>
    </x:row>
    <x:row r="13" ht="52" customHeight="1">
      <x:c r="A13" s="13" t="n">
        <x:v>12</x:v>
      </x:c>
      <x:c r="B13" s="13" t="str">
        <x:v>A</x:v>
      </x:c>
      <x:c r="C13" s="13" t="str">
        <x:v>YouTube</x:v>
      </x:c>
      <x:c r="D13" s="13" t="str">
        <x:v>Vanshita</x:v>
      </x:c>
      <x:c r="E13" s="13" t="str">
        <x:v>Vanshita - ADHD</x:v>
      </x:c>
      <x:c r="F13" s="13" t="str">
        <x:v>YouTube/profile → public business email</x:v>
      </x:c>
      <x:c r="G13" s="13" t="n">
        <x:v>2000</x:v>
      </x:c>
      <x:c r="H13" s="13" t="str">
        <x:v>ADHD education / lived experience</x:v>
      </x:c>
      <x:c r="I13" s="13" t="n">
        <x:v>5</x:v>
      </x:c>
      <x:c r="J13" s="13" t="n">
        <x:v>5</x:v>
      </x:c>
      <x:c r="K13" s="13" t="n">
        <x:v>15</x:v>
      </x:c>
      <x:c r="L13" s="13" t="str">
        <x:v>Business email</x:v>
      </x:c>
      <x:c r="M13" s="13" t="str">
        <x:v>Use the public business email listed on the profile.</x:v>
      </x:c>
      <x:c r="N13" s="13" t="str">
        <x:v>Invite her as an early design partner; emphasize zero obligation to post.</x:v>
      </x:c>
      <x:c r="O13" s="13" t="str">
        <x:v>https://videos.feedspot.com/adhd_youtube_channels/</x:v>
      </x:c>
      <x:c r="P13" s="13" t="str">
        <x:v>Not contacted</x:v>
      </x:c>
      <x:c r="Q13" s="13"/>
    </x:row>
    <x:row r="14" ht="52" customHeight="1">
      <x:c r="A14" s="13" t="n">
        <x:v>13</x:v>
      </x:c>
      <x:c r="B14" s="13" t="str">
        <x:v>A</x:v>
      </x:c>
      <x:c r="C14" s="13" t="str">
        <x:v>YouTube</x:v>
      </x:c>
      <x:c r="D14" s="13" t="str">
        <x:v>Michael McLeod</x:v>
      </x:c>
      <x:c r="E14" s="13" t="str">
        <x:v>GrowNOW ADHD</x:v>
      </x:c>
      <x:c r="F14" s="13" t="str">
        <x:v>Contact: grownowadhd.com</x:v>
      </x:c>
      <x:c r="G14" s="13" t="n">
        <x:v>4100</x:v>
      </x:c>
      <x:c r="H14" s="13" t="str">
        <x:v>ADHD / executive-function coaching</x:v>
      </x:c>
      <x:c r="I14" s="13" t="n">
        <x:v>5</x:v>
      </x:c>
      <x:c r="J14" s="13" t="n">
        <x:v>5</x:v>
      </x:c>
      <x:c r="K14" s="13" t="n">
        <x:v>15</x:v>
      </x:c>
      <x:c r="L14" s="13" t="str">
        <x:v>Business email</x:v>
      </x:c>
      <x:c r="M14" s="13" t="str">
        <x:v>Use public contact at grownowadhd.com.</x:v>
      </x:c>
      <x:c r="N14" s="13" t="str">
        <x:v>Frame it as assistive tech that adds external structure when impulse control fails.</x:v>
      </x:c>
      <x:c r="O14" s="13" t="str">
        <x:v>https://videos.feedspot.com/adhd_youtube_channels/</x:v>
      </x:c>
      <x:c r="P14" s="13" t="str">
        <x:v>Not contacted</x:v>
      </x:c>
      <x:c r="Q14" s="13"/>
    </x:row>
    <x:row r="15" ht="52" customHeight="1">
      <x:c r="A15" s="13" t="n">
        <x:v>14</x:v>
      </x:c>
      <x:c r="B15" s="13" t="str">
        <x:v>A</x:v>
      </x:c>
      <x:c r="C15" s="13" t="str">
        <x:v>YouTube</x:v>
      </x:c>
      <x:c r="D15" s="13" t="str">
        <x:v>Mr ADHD creator</x:v>
      </x:c>
      <x:c r="E15" s="13" t="str">
        <x:v>Mr ADHD</x:v>
      </x:c>
      <x:c r="F15" s="13" t="str">
        <x:v>YouTube/profile → public business email</x:v>
      </x:c>
      <x:c r="G15" s="13" t="n">
        <x:v>925</x:v>
      </x:c>
      <x:c r="H15" s="13" t="str">
        <x:v>ADHD lived experience</x:v>
      </x:c>
      <x:c r="I15" s="13" t="n">
        <x:v>5</x:v>
      </x:c>
      <x:c r="J15" s="13" t="n">
        <x:v>5</x:v>
      </x:c>
      <x:c r="K15" s="13" t="n">
        <x:v>15</x:v>
      </x:c>
      <x:c r="L15" s="13" t="str">
        <x:v>Business email</x:v>
      </x:c>
      <x:c r="M15" s="13" t="str">
        <x:v>Use the public business email on the channel.</x:v>
      </x:c>
      <x:c r="N15" s="13" t="str">
        <x:v>Small enough for direct founder outreach: ask for a 15-minute setup + weeklong test.</x:v>
      </x:c>
      <x:c r="O15" s="13" t="str">
        <x:v>https://videos.feedspot.com/adhd_youtube_channels/</x:v>
      </x:c>
      <x:c r="P15" s="13" t="str">
        <x:v>Not contacted</x:v>
      </x:c>
      <x:c r="Q15" s="13"/>
    </x:row>
    <x:row r="16" ht="52" customHeight="1">
      <x:c r="A16" s="13" t="n">
        <x:v>15</x:v>
      </x:c>
      <x:c r="B16" s="13" t="str">
        <x:v>B</x:v>
      </x:c>
      <x:c r="C16" s="13" t="str">
        <x:v>YouTube</x:v>
      </x:c>
      <x:c r="D16" s="13" t="str">
        <x:v>Dr. Sharon Saline</x:v>
      </x:c>
      <x:c r="E16" s="13" t="str">
        <x:v>Dr. Sharon Saline</x:v>
      </x:c>
      <x:c r="F16" s="13" t="str">
        <x:v>Contact: drsharonsaline.com</x:v>
      </x:c>
      <x:c r="G16" s="13" t="n">
        <x:v>5000</x:v>
      </x:c>
      <x:c r="H16" s="13" t="str">
        <x:v>ADHD psychology / executive function</x:v>
      </x:c>
      <x:c r="I16" s="13" t="n">
        <x:v>4</x:v>
      </x:c>
      <x:c r="J16" s="13" t="n">
        <x:v>4</x:v>
      </x:c>
      <x:c r="K16" s="13" t="n">
        <x:v>12</x:v>
      </x:c>
      <x:c r="L16" s="13" t="str">
        <x:v>Business email</x:v>
      </x:c>
      <x:c r="M16" s="13" t="str">
        <x:v>Use public contact at drsharonsaline.com.</x:v>
      </x:c>
      <x:c r="N16" s="13" t="str">
        <x:v>Ask for expert feedback on whether the UX supports rather than shames users with attention difficulties.</x:v>
      </x:c>
      <x:c r="O16" s="13" t="str">
        <x:v>https://videos.feedspot.com/adhd_youtube_channels/</x:v>
      </x:c>
      <x:c r="P16" s="13" t="str">
        <x:v>Not contacted</x:v>
      </x:c>
      <x:c r="Q16" s="13"/>
    </x:row>
    <x:row r="17" ht="52" customHeight="1">
      <x:c r="A17" s="13" t="n">
        <x:v>16</x:v>
      </x:c>
      <x:c r="B17" s="13" t="str">
        <x:v>A</x:v>
      </x:c>
      <x:c r="C17" s="13" t="str">
        <x:v>YouTube</x:v>
      </x:c>
      <x:c r="D17" s="13" t="str">
        <x:v>Nikki Kinzer</x:v>
      </x:c>
      <x:c r="E17" s="13" t="str">
        <x:v>Take Control ADHD</x:v>
      </x:c>
      <x:c r="F17" s="13" t="str">
        <x:v>Contact: takecontroladhd.com</x:v>
      </x:c>
      <x:c r="G17" s="13" t="n">
        <x:v>2000</x:v>
      </x:c>
      <x:c r="H17" s="13" t="str">
        <x:v>Adult ADHD coaching / podcast</x:v>
      </x:c>
      <x:c r="I17" s="13" t="n">
        <x:v>5</x:v>
      </x:c>
      <x:c r="J17" s="13" t="n">
        <x:v>5</x:v>
      </x:c>
      <x:c r="K17" s="13" t="n">
        <x:v>15</x:v>
      </x:c>
      <x:c r="L17" s="13" t="str">
        <x:v>Business email</x:v>
      </x:c>
      <x:c r="M17" s="13" t="str">
        <x:v>Use public contact at takecontroladhd.com.</x:v>
      </x:c>
      <x:c r="N17" s="13" t="str">
        <x:v>Offer the tool for a listener/client experiment focused on deep work and task initiation.</x:v>
      </x:c>
      <x:c r="O17" s="13" t="str">
        <x:v>https://videos.feedspot.com/adhd_youtube_channels/</x:v>
      </x:c>
      <x:c r="P17" s="13" t="str">
        <x:v>Not contacted</x:v>
      </x:c>
      <x:c r="Q17" s="13"/>
    </x:row>
    <x:row r="18" ht="52" customHeight="1">
      <x:c r="A18" s="13" t="n">
        <x:v>17</x:v>
      </x:c>
      <x:c r="B18" s="13" t="str">
        <x:v>A</x:v>
      </x:c>
      <x:c r="C18" s="13" t="str">
        <x:v>YouTube</x:v>
      </x:c>
      <x:c r="D18" s="13" t="str">
        <x:v>Sheila Henson</x:v>
      </x:c>
      <x:c r="E18" s="13" t="str">
        <x:v>ADHD Coach Sheila</x:v>
      </x:c>
      <x:c r="F18" s="13" t="str">
        <x:v>Contact: sheilahenson.com</x:v>
      </x:c>
      <x:c r="G18" s="13" t="n">
        <x:v>969</x:v>
      </x:c>
      <x:c r="H18" s="13" t="str">
        <x:v>ADHD coaching</x:v>
      </x:c>
      <x:c r="I18" s="13" t="n">
        <x:v>5</x:v>
      </x:c>
      <x:c r="J18" s="13" t="n">
        <x:v>5</x:v>
      </x:c>
      <x:c r="K18" s="13" t="n">
        <x:v>15</x:v>
      </x:c>
      <x:c r="L18" s="13" t="str">
        <x:v>Business email</x:v>
      </x:c>
      <x:c r="M18" s="13" t="str">
        <x:v>Use public contact at sheilahenson.com.</x:v>
      </x:c>
      <x:c r="N18" s="13" t="str">
        <x:v>Ask her to test with her own workflow first; then offer a small client beta if useful.</x:v>
      </x:c>
      <x:c r="O18" s="13" t="str">
        <x:v>https://videos.feedspot.com/adhd_youtube_channels/</x:v>
      </x:c>
      <x:c r="P18" s="13" t="str">
        <x:v>Not contacted</x:v>
      </x:c>
      <x:c r="Q18" s="13"/>
    </x:row>
    <x:row r="19" ht="52" customHeight="1">
      <x:c r="A19" s="13" t="n">
        <x:v>18</x:v>
      </x:c>
      <x:c r="B19" s="13" t="str">
        <x:v>A</x:v>
      </x:c>
      <x:c r="C19" s="13" t="str">
        <x:v>YouTube</x:v>
      </x:c>
      <x:c r="D19" s="13" t="str">
        <x:v>David Greenwood</x:v>
      </x:c>
      <x:c r="E19" s="13" t="str">
        <x:v>Overcoming Distractions</x:v>
      </x:c>
      <x:c r="F19" s="13" t="str">
        <x:v>YouTube/profile → public business email</x:v>
      </x:c>
      <x:c r="G19" s="13" t="n">
        <x:v>1400</x:v>
      </x:c>
      <x:c r="H19" s="13" t="str">
        <x:v>ADHD / distraction management</x:v>
      </x:c>
      <x:c r="I19" s="13" t="n">
        <x:v>5</x:v>
      </x:c>
      <x:c r="J19" s="13" t="n">
        <x:v>5</x:v>
      </x:c>
      <x:c r="K19" s="13" t="n">
        <x:v>15</x:v>
      </x:c>
      <x:c r="L19" s="13" t="str">
        <x:v>Business email</x:v>
      </x:c>
      <x:c r="M19" s="13" t="str">
        <x:v>Use the public business email listed for the show/channel.</x:v>
      </x:c>
      <x:c r="N19" s="13" t="str">
        <x:v>Extremely direct category match: pitch a hands-on review of a blocker built specifically around resisting bypass.</x:v>
      </x:c>
      <x:c r="O19" s="13" t="str">
        <x:v>https://videos.feedspot.com/adhd_youtube_channels/</x:v>
      </x:c>
      <x:c r="P19" s="13" t="str">
        <x:v>Not contacted</x:v>
      </x:c>
      <x:c r="Q19" s="13"/>
    </x:row>
    <x:row r="20" ht="52" customHeight="1">
      <x:c r="A20" s="13" t="n">
        <x:v>19</x:v>
      </x:c>
      <x:c r="B20" s="13" t="str">
        <x:v>A</x:v>
      </x:c>
      <x:c r="C20" s="13" t="str">
        <x:v>YouTube</x:v>
      </x:c>
      <x:c r="D20" s="13" t="str">
        <x:v>Kate Moryoussef</x:v>
      </x:c>
      <x:c r="E20" s="13" t="str">
        <x:v>ADHD Women's Wellbeing</x:v>
      </x:c>
      <x:c r="F20" s="13" t="str">
        <x:v>Contact: adhdwomenswellbeing.co.uk</x:v>
      </x:c>
      <x:c r="G20" s="13" t="n">
        <x:v>1600</x:v>
      </x:c>
      <x:c r="H20" s="13" t="str">
        <x:v>Women with ADHD / wellbeing / productivity</x:v>
      </x:c>
      <x:c r="I20" s="13" t="n">
        <x:v>5</x:v>
      </x:c>
      <x:c r="J20" s="13" t="n">
        <x:v>5</x:v>
      </x:c>
      <x:c r="K20" s="13" t="n">
        <x:v>15</x:v>
      </x:c>
      <x:c r="L20" s="13" t="str">
        <x:v>Business email</x:v>
      </x:c>
      <x:c r="M20" s="13" t="str">
        <x:v>Use public contact at adhdwomenswellbeing.co.uk.</x:v>
      </x:c>
      <x:c r="N20" s="13" t="str">
        <x:v>Invite her to test a gentle, user-controlled friction approach rather than a punitive blocker.</x:v>
      </x:c>
      <x:c r="O20" s="13" t="str">
        <x:v>https://videos.feedspot.com/adhd_youtube_channels/</x:v>
      </x:c>
      <x:c r="P20" s="13" t="str">
        <x:v>Not contacted</x:v>
      </x:c>
      <x:c r="Q20" s="13"/>
    </x:row>
    <x:row r="21" ht="52" customHeight="1">
      <x:c r="A21" s="13" t="n">
        <x:v>20</x:v>
      </x:c>
      <x:c r="B21" s="13" t="str">
        <x:v>A</x:v>
      </x:c>
      <x:c r="C21" s="13" t="str">
        <x:v>YouTube</x:v>
      </x:c>
      <x:c r="D21" s="13" t="str">
        <x:v>Nic</x:v>
      </x:c>
      <x:c r="E21" s="13" t="str">
        <x:v>ADHD Coach Nic</x:v>
      </x:c>
      <x:c r="F21" s="13" t="str">
        <x:v>Contact: masteradhdnow.com</x:v>
      </x:c>
      <x:c r="G21" s="13" t="n">
        <x:v>1200</x:v>
      </x:c>
      <x:c r="H21" s="13" t="str">
        <x:v>ADHD coaching</x:v>
      </x:c>
      <x:c r="I21" s="13" t="n">
        <x:v>5</x:v>
      </x:c>
      <x:c r="J21" s="13" t="n">
        <x:v>5</x:v>
      </x:c>
      <x:c r="K21" s="13" t="n">
        <x:v>15</x:v>
      </x:c>
      <x:c r="L21" s="13" t="str">
        <x:v>Business email</x:v>
      </x:c>
      <x:c r="M21" s="13" t="str">
        <x:v>Use public contact at masteradhdnow.com.</x:v>
      </x:c>
      <x:c r="N21" s="13" t="str">
        <x:v>Offer founder access and ask for feedback on onboarding for ADHD users.</x:v>
      </x:c>
      <x:c r="O21" s="13" t="str">
        <x:v>https://videos.feedspot.com/adhd_youtube_channels/</x:v>
      </x:c>
      <x:c r="P21" s="13" t="str">
        <x:v>Not contacted</x:v>
      </x:c>
      <x:c r="Q21" s="13"/>
    </x:row>
    <x:row r="22" ht="52" customHeight="1">
      <x:c r="A22" s="13" t="n">
        <x:v>21</x:v>
      </x:c>
      <x:c r="B22" s="13" t="str">
        <x:v>A</x:v>
      </x:c>
      <x:c r="C22" s="13" t="str">
        <x:v>YouTube</x:v>
      </x:c>
      <x:c r="D22" s="13" t="str">
        <x:v>Jesse J. Anderson</x:v>
      </x:c>
      <x:c r="E22" s="13" t="str">
        <x:v>ADHD Jesse</x:v>
      </x:c>
      <x:c r="F22" s="13" t="str">
        <x:v>Contact: adhdjesse.com</x:v>
      </x:c>
      <x:c r="G22" s="13" t="n">
        <x:v>86400</x:v>
      </x:c>
      <x:c r="H22" s="13" t="str">
        <x:v>Adult ADHD / productivity / writing</x:v>
      </x:c>
      <x:c r="I22" s="13" t="n">
        <x:v>5</x:v>
      </x:c>
      <x:c r="J22" s="13" t="n">
        <x:v>4</x:v>
      </x:c>
      <x:c r="K22" s="13" t="n">
        <x:v>14</x:v>
      </x:c>
      <x:c r="L22" s="13" t="str">
        <x:v>Business email</x:v>
      </x:c>
      <x:c r="M22" s="13" t="str">
        <x:v>Use the public business/contact route on adhdjesse.com.</x:v>
      </x:c>
      <x:c r="N22" s="13" t="str">
        <x:v>Pitch the product as a concrete companion to his 'extra focus' ideas; ask for a private test first.</x:v>
      </x:c>
      <x:c r="O22" s="13" t="str">
        <x:v>https://videos.feedspot.com/adhd_youtube_channels/</x:v>
      </x:c>
      <x:c r="P22" s="13" t="str">
        <x:v>Not contacted</x:v>
      </x:c>
      <x:c r="Q22" s="13"/>
    </x:row>
    <x:row r="23" ht="52" customHeight="1">
      <x:c r="A23" s="13" t="n">
        <x:v>22</x:v>
      </x:c>
      <x:c r="B23" s="13" t="str">
        <x:v>A</x:v>
      </x:c>
      <x:c r="C23" s="13" t="str">
        <x:v>YouTube</x:v>
      </x:c>
      <x:c r="D23" s="13" t="str">
        <x:v>Alice Gendron</x:v>
      </x:c>
      <x:c r="E23" s="13" t="str">
        <x:v>The Mini ADHD Coach / The Bravefire</x:v>
      </x:c>
      <x:c r="F23" s="13" t="str">
        <x:v>Website contact form</x:v>
      </x:c>
      <x:c r="G23" s="13" t="n">
        <x:v>95300</x:v>
      </x:c>
      <x:c r="H23" s="13" t="str">
        <x:v>ADHD education / visual content</x:v>
      </x:c>
      <x:c r="I23" s="13" t="n">
        <x:v>5</x:v>
      </x:c>
      <x:c r="J23" s="13" t="n">
        <x:v>4</x:v>
      </x:c>
      <x:c r="K23" s="13" t="n">
        <x:v>14</x:v>
      </x:c>
      <x:c r="L23" s="13" t="str">
        <x:v>Business/contact form</x:v>
      </x:c>
      <x:c r="M23" s="13" t="str">
        <x:v>Use the public support/business route linked from her creator profiles.</x:v>
      </x:c>
      <x:c r="N23" s="13" t="str">
        <x:v>Offer a visualizable 7-day 'how often did I try to distract myself?' experiment.</x:v>
      </x:c>
      <x:c r="O23" s="13" t="str">
        <x:v>https://videos.feedspot.com/adhd_youtube_channels/</x:v>
      </x:c>
      <x:c r="P23" s="13" t="str">
        <x:v>Not contacted</x:v>
      </x:c>
      <x:c r="Q23" s="13"/>
    </x:row>
    <x:row r="24" ht="52" customHeight="1">
      <x:c r="A24" s="13" t="n">
        <x:v>23</x:v>
      </x:c>
      <x:c r="B24" s="13" t="str">
        <x:v>A</x:v>
      </x:c>
      <x:c r="C24" s="13" t="str">
        <x:v>YouTube</x:v>
      </x:c>
      <x:c r="D24" s="13" t="str">
        <x:v>Jak Levine-Pritzker</x:v>
      </x:c>
      <x:c r="E24" s="13" t="str">
        <x:v>Authentically ADHD</x:v>
      </x:c>
      <x:c r="F24" s="13" t="str">
        <x:v>YouTube/profile → public business email</x:v>
      </x:c>
      <x:c r="G24" s="13" t="n">
        <x:v>1500</x:v>
      </x:c>
      <x:c r="H24" s="13" t="str">
        <x:v>ADHD coaching / authenticity</x:v>
      </x:c>
      <x:c r="I24" s="13" t="n">
        <x:v>5</x:v>
      </x:c>
      <x:c r="J24" s="13" t="n">
        <x:v>5</x:v>
      </x:c>
      <x:c r="K24" s="13" t="n">
        <x:v>15</x:v>
      </x:c>
      <x:c r="L24" s="13" t="str">
        <x:v>Business email</x:v>
      </x:c>
      <x:c r="M24" s="13" t="str">
        <x:v>Use the public business email on the creator profile.</x:v>
      </x:c>
      <x:c r="N24" s="13" t="str">
        <x:v>Ask for early-adopter feedback on balancing useful friction with autonomy.</x:v>
      </x:c>
      <x:c r="O24" s="13" t="str">
        <x:v>https://videos.feedspot.com/adhd_youtube_channels/</x:v>
      </x:c>
      <x:c r="P24" s="13" t="str">
        <x:v>Not contacted</x:v>
      </x:c>
      <x:c r="Q24" s="13"/>
    </x:row>
    <x:row r="25" ht="52" customHeight="1">
      <x:c r="A25" s="13" t="n">
        <x:v>24</x:v>
      </x:c>
      <x:c r="B25" s="13" t="str">
        <x:v>B</x:v>
      </x:c>
      <x:c r="C25" s="13" t="str">
        <x:v>YouTube</x:v>
      </x:c>
      <x:c r="D25" s="13" t="str">
        <x:v>Jen Kirkman</x:v>
      </x:c>
      <x:c r="E25" s="13" t="str">
        <x:v>You Are A Lot</x:v>
      </x:c>
      <x:c r="F25" s="13" t="str">
        <x:v>YouTube/profile → public business email</x:v>
      </x:c>
      <x:c r="G25" s="13" t="n">
        <x:v>26000</x:v>
      </x:c>
      <x:c r="H25" s="13" t="str">
        <x:v>ADHD / late diagnosis / lived experience</x:v>
      </x:c>
      <x:c r="I25" s="13" t="n">
        <x:v>4</x:v>
      </x:c>
      <x:c r="J25" s="13" t="n">
        <x:v>4</x:v>
      </x:c>
      <x:c r="K25" s="13" t="n">
        <x:v>12</x:v>
      </x:c>
      <x:c r="L25" s="13" t="str">
        <x:v>Business email</x:v>
      </x:c>
      <x:c r="M25" s="13" t="str">
        <x:v>Use the public business email associated with the channel/show.</x:v>
      </x:c>
      <x:c r="N25" s="13" t="str">
        <x:v>Pitch as a relatable 'I need software that doesn't trust future me' experiment, not a clinical tool.</x:v>
      </x:c>
      <x:c r="O25" s="13" t="str">
        <x:v>https://videos.feedspot.com/adhd_youtube_channels/</x:v>
      </x:c>
      <x:c r="P25" s="13" t="str">
        <x:v>Not contacted</x:v>
      </x:c>
      <x:c r="Q25" s="13"/>
    </x:row>
    <x:row r="26" ht="52" customHeight="1">
      <x:c r="A26" s="13" t="n">
        <x:v>25</x:v>
      </x:c>
      <x:c r="B26" s="13" t="str">
        <x:v>B</x:v>
      </x:c>
      <x:c r="C26" s="13" t="str">
        <x:v>YouTube</x:v>
      </x:c>
      <x:c r="D26" s="13" t="str">
        <x:v>Dr. Jacque</x:v>
      </x:c>
      <x:c r="E26" s="13" t="str">
        <x:v>Doctor Jacque</x:v>
      </x:c>
      <x:c r="F26" s="13" t="str">
        <x:v>Contact: childbehaviorclinic.com</x:v>
      </x:c>
      <x:c r="G26" s="13" t="n">
        <x:v>37300</x:v>
      </x:c>
      <x:c r="H26" s="13" t="str">
        <x:v>ADHD / behavior / psychology</x:v>
      </x:c>
      <x:c r="I26" s="13" t="n">
        <x:v>4</x:v>
      </x:c>
      <x:c r="J26" s="13" t="n">
        <x:v>4</x:v>
      </x:c>
      <x:c r="K26" s="13" t="n">
        <x:v>12</x:v>
      </x:c>
      <x:c r="L26" s="13" t="str">
        <x:v>Business email</x:v>
      </x:c>
      <x:c r="M26" s="13" t="str">
        <x:v>Use public contact at childbehaviorclinic.com or channel business inquiries.</x:v>
      </x:c>
      <x:c r="N26" s="13" t="str">
        <x:v>Ask for UX feedback on behavior-shaping friction; avoid making medical claims.</x:v>
      </x:c>
      <x:c r="O26" s="13" t="str">
        <x:v>https://videos.feedspot.com/adhd_youtube_channels/</x:v>
      </x:c>
      <x:c r="P26" s="13" t="str">
        <x:v>Not contacted</x:v>
      </x:c>
      <x:c r="Q26" s="13"/>
    </x:row>
    <x:row r="27" ht="52" customHeight="1">
      <x:c r="A27" s="13" t="n">
        <x:v>26</x:v>
      </x:c>
      <x:c r="B27" s="13" t="str">
        <x:v>A</x:v>
      </x:c>
      <x:c r="C27" s="13" t="str">
        <x:v>YouTube</x:v>
      </x:c>
      <x:c r="D27" s="13" t="str">
        <x:v>Seth Perler</x:v>
      </x:c>
      <x:c r="E27" s="13" t="str">
        <x:v>Executive Function, ADHD, 2e</x:v>
      </x:c>
      <x:c r="F27" s="13" t="str">
        <x:v>Contact: sethperler.com</x:v>
      </x:c>
      <x:c r="G27" s="13" t="n">
        <x:v>30700</x:v>
      </x:c>
      <x:c r="H27" s="13" t="str">
        <x:v>Executive function / students / ADHD</x:v>
      </x:c>
      <x:c r="I27" s="13" t="n">
        <x:v>5</x:v>
      </x:c>
      <x:c r="J27" s="13" t="n">
        <x:v>4</x:v>
      </x:c>
      <x:c r="K27" s="13" t="n">
        <x:v>14</x:v>
      </x:c>
      <x:c r="L27" s="13" t="str">
        <x:v>Website contact</x:v>
      </x:c>
      <x:c r="M27" s="13" t="str">
        <x:v>Use the public contact route at sethperler.com.</x:v>
      </x:c>
      <x:c r="N27" s="13" t="str">
        <x:v>Pitch a student/knowledge-worker deep-work beta around blocking high-trigger sites during planned sessions.</x:v>
      </x:c>
      <x:c r="O27" s="13" t="str">
        <x:v>https://videos.feedspot.com/adhd_youtube_channels/</x:v>
      </x:c>
      <x:c r="P27" s="13" t="str">
        <x:v>Not contacted</x:v>
      </x:c>
      <x:c r="Q27" s="13"/>
    </x:row>
    <x:row r="28" ht="52" customHeight="1">
      <x:c r="A28" s="13" t="n">
        <x:v>27</x:v>
      </x:c>
      <x:c r="B28" s="13" t="str">
        <x:v>B</x:v>
      </x:c>
      <x:c r="C28" s="13" t="str">
        <x:v>YouTube</x:v>
      </x:c>
      <x:c r="D28" s="13" t="str">
        <x:v>Dr. Dan Sullivan</x:v>
      </x:c>
      <x:c r="E28" s="13" t="str">
        <x:v>Dr. Dan Sullivan</x:v>
      </x:c>
      <x:c r="F28" s="13" t="str">
        <x:v>Contact: oasishealthandmedicine.com</x:v>
      </x:c>
      <x:c r="G28" s="13" t="n">
        <x:v>14600</x:v>
      </x:c>
      <x:c r="H28" s="13" t="str">
        <x:v>ADHD / psychiatry / focus</x:v>
      </x:c>
      <x:c r="I28" s="13" t="n">
        <x:v>4</x:v>
      </x:c>
      <x:c r="J28" s="13" t="n">
        <x:v>4</x:v>
      </x:c>
      <x:c r="K28" s="13" t="n">
        <x:v>12</x:v>
      </x:c>
      <x:c r="L28" s="13" t="str">
        <x:v>Business email</x:v>
      </x:c>
      <x:c r="M28" s="13" t="str">
        <x:v>Use public contact at oasishealthandmedicine.com.</x:v>
      </x:c>
      <x:c r="N28" s="13" t="str">
        <x:v>Ask for product-design feedback on healthy friction and opt-out safeguards.</x:v>
      </x:c>
      <x:c r="O28" s="13" t="str">
        <x:v>https://videos.feedspot.com/adhd_youtube_channels/</x:v>
      </x:c>
      <x:c r="P28" s="13" t="str">
        <x:v>Not contacted</x:v>
      </x:c>
      <x:c r="Q28" s="13"/>
    </x:row>
    <x:row r="29" ht="52" customHeight="1">
      <x:c r="A29" s="13" t="n">
        <x:v>28</x:v>
      </x:c>
      <x:c r="B29" s="13" t="str">
        <x:v>A</x:v>
      </x:c>
      <x:c r="C29" s="13" t="str">
        <x:v>YouTube</x:v>
      </x:c>
      <x:c r="D29" s="13" t="str">
        <x:v>Geraldine Kostrewa</x:v>
      </x:c>
      <x:c r="E29" s="13" t="str">
        <x:v>Cherry ADHD</x:v>
      </x:c>
      <x:c r="F29" s="13" t="str">
        <x:v>YouTube/profile → public business email</x:v>
      </x:c>
      <x:c r="G29" s="13" t="n">
        <x:v>8000</x:v>
      </x:c>
      <x:c r="H29" s="13" t="str">
        <x:v>ADHD coaching / lived experience</x:v>
      </x:c>
      <x:c r="I29" s="13" t="n">
        <x:v>5</x:v>
      </x:c>
      <x:c r="J29" s="13" t="n">
        <x:v>5</x:v>
      </x:c>
      <x:c r="K29" s="13" t="n">
        <x:v>15</x:v>
      </x:c>
      <x:c r="L29" s="13" t="str">
        <x:v>Business email</x:v>
      </x:c>
      <x:c r="M29" s="13" t="str">
        <x:v>Use the public collaboration email on her creator profile.</x:v>
      </x:c>
      <x:c r="N29" s="13" t="str">
        <x:v>Offer a lifetime account and ask her to try breaking/bypassing it for a week.</x:v>
      </x:c>
      <x:c r="O29" s="13" t="str">
        <x:v>https://videos.feedspot.com/adhd_youtube_channels/</x:v>
      </x:c>
      <x:c r="P29" s="13" t="str">
        <x:v>Not contacted</x:v>
      </x:c>
      <x:c r="Q29" s="13"/>
    </x:row>
    <x:row r="30" ht="52" customHeight="1">
      <x:c r="A30" s="13" t="n">
        <x:v>29</x:v>
      </x:c>
      <x:c r="B30" s="13" t="str">
        <x:v>B</x:v>
      </x:c>
      <x:c r="C30" s="13" t="str">
        <x:v>YouTube</x:v>
      </x:c>
      <x:c r="D30" s="13" t="str">
        <x:v>Dr. John Kruse</x:v>
      </x:c>
      <x:c r="E30" s="13" t="str">
        <x:v>Dr. John Kruse</x:v>
      </x:c>
      <x:c r="F30" s="13" t="str">
        <x:v>Contact: drjohnkruse.com</x:v>
      </x:c>
      <x:c r="G30" s="13" t="n">
        <x:v>16700</x:v>
      </x:c>
      <x:c r="H30" s="13" t="str">
        <x:v>Adult ADHD / psychiatry</x:v>
      </x:c>
      <x:c r="I30" s="13" t="n">
        <x:v>4</x:v>
      </x:c>
      <x:c r="J30" s="13" t="n">
        <x:v>4</x:v>
      </x:c>
      <x:c r="K30" s="13" t="n">
        <x:v>12</x:v>
      </x:c>
      <x:c r="L30" s="13" t="str">
        <x:v>Business email</x:v>
      </x:c>
      <x:c r="M30" s="13" t="str">
        <x:v>Use public contact at drjohnkruse.com.</x:v>
      </x:c>
      <x:c r="N30" s="13" t="str">
        <x:v>Ask for practitioner-level feedback on positioning and user autonomy, not endorsement.</x:v>
      </x:c>
      <x:c r="O30" s="13" t="str">
        <x:v>https://videos.feedspot.com/adhd_youtube_channels/</x:v>
      </x:c>
      <x:c r="P30" s="13" t="str">
        <x:v>Not contacted</x:v>
      </x:c>
      <x:c r="Q30" s="13"/>
    </x:row>
    <x:row r="31" ht="52" customHeight="1">
      <x:c r="A31" s="13" t="n">
        <x:v>30</x:v>
      </x:c>
      <x:c r="B31" s="13" t="str">
        <x:v>A</x:v>
      </x:c>
      <x:c r="C31" s="13" t="str">
        <x:v>YouTube</x:v>
      </x:c>
      <x:c r="D31" s="13" t="str">
        <x:v>Sasha Hamdani</x:v>
      </x:c>
      <x:c r="E31" s="13" t="str">
        <x:v>The Psych Doctor MD</x:v>
      </x:c>
      <x:c r="F31" s="13" t="str">
        <x:v>YouTube/profile → public business email</x:v>
      </x:c>
      <x:c r="G31" s="13" t="n">
        <x:v>45600</x:v>
      </x:c>
      <x:c r="H31" s="13" t="str">
        <x:v>ADHD psychiatry / education</x:v>
      </x:c>
      <x:c r="I31" s="13" t="n">
        <x:v>5</x:v>
      </x:c>
      <x:c r="J31" s="13" t="n">
        <x:v>3</x:v>
      </x:c>
      <x:c r="K31" s="13" t="n">
        <x:v>13</x:v>
      </x:c>
      <x:c r="L31" s="13" t="str">
        <x:v>Management/business email</x:v>
      </x:c>
      <x:c r="M31" s="13" t="str">
        <x:v>Use the public business/management contact on her profile.</x:v>
      </x:c>
      <x:c r="N31" s="13" t="str">
        <x:v>High-fit but busy: send a 4-sentence pitch with a private demo and one clear ask to test.</x:v>
      </x:c>
      <x:c r="O31" s="13" t="str">
        <x:v>https://videos.feedspot.com/adhd_youtube_channels/</x:v>
      </x:c>
      <x:c r="P31" s="13" t="str">
        <x:v>Not contacted</x:v>
      </x:c>
      <x:c r="Q31" s="13"/>
    </x:row>
    <x:row r="32" ht="52" customHeight="1">
      <x:c r="A32" s="13" t="n">
        <x:v>31</x:v>
      </x:c>
      <x:c r="B32" s="13" t="str">
        <x:v>B</x:v>
      </x:c>
      <x:c r="C32" s="13" t="str">
        <x:v>YouTube</x:v>
      </x:c>
      <x:c r="D32" s="13" t="str">
        <x:v>Ryan Wexelblatt</x:v>
      </x:c>
      <x:c r="E32" s="13" t="str">
        <x:v>ADHD Dude</x:v>
      </x:c>
      <x:c r="F32" s="13" t="str">
        <x:v>Contact: adhddude.com</x:v>
      </x:c>
      <x:c r="G32" s="13" t="n">
        <x:v>90500</x:v>
      </x:c>
      <x:c r="H32" s="13" t="str">
        <x:v>ADHD / executive-function education</x:v>
      </x:c>
      <x:c r="I32" s="13" t="n">
        <x:v>4</x:v>
      </x:c>
      <x:c r="J32" s="13" t="n">
        <x:v>3</x:v>
      </x:c>
      <x:c r="K32" s="13" t="n">
        <x:v>11</x:v>
      </x:c>
      <x:c r="L32" s="13" t="str">
        <x:v>Business email</x:v>
      </x:c>
      <x:c r="M32" s="13" t="str">
        <x:v>Use the public business email on adhddude.com/channel profile.</x:v>
      </x:c>
      <x:c r="N32" s="13" t="str">
        <x:v>Offer a controlled beta for older students/young adults using desktops for schoolwork.</x:v>
      </x:c>
      <x:c r="O32" s="13" t="str">
        <x:v>https://videos.feedspot.com/adhd_youtube_channels/</x:v>
      </x:c>
      <x:c r="P32" s="13" t="str">
        <x:v>Not contacted</x:v>
      </x:c>
      <x:c r="Q32" s="13"/>
    </x:row>
    <x:row r="33" ht="52" customHeight="1">
      <x:c r="A33" s="13" t="n">
        <x:v>32</x:v>
      </x:c>
      <x:c r="B33" s="13" t="str">
        <x:v>A</x:v>
      </x:c>
      <x:c r="C33" s="13" t="str">
        <x:v>YouTube</x:v>
      </x:c>
      <x:c r="D33" s="13" t="str">
        <x:v>Jeff Copper</x:v>
      </x:c>
      <x:c r="E33" s="13" t="str">
        <x:v>Attention Talk Video</x:v>
      </x:c>
      <x:c r="F33" s="13" t="str">
        <x:v>YouTube/profile → public business email</x:v>
      </x:c>
      <x:c r="G33" s="13" t="n">
        <x:v>32700</x:v>
      </x:c>
      <x:c r="H33" s="13" t="str">
        <x:v>Attention / ADHD coaching</x:v>
      </x:c>
      <x:c r="I33" s="13" t="n">
        <x:v>5</x:v>
      </x:c>
      <x:c r="J33" s="13" t="n">
        <x:v>4</x:v>
      </x:c>
      <x:c r="K33" s="13" t="n">
        <x:v>14</x:v>
      </x:c>
      <x:c r="L33" s="13" t="str">
        <x:v>Business email</x:v>
      </x:c>
      <x:c r="M33" s="13" t="str">
        <x:v>Use the public business email on the channel/profile.</x:v>
      </x:c>
      <x:c r="N33" s="13" t="str">
        <x:v>Category-perfect pitch: ask him to test whether added friction interrupts automatic attention switching.</x:v>
      </x:c>
      <x:c r="O33" s="13" t="str">
        <x:v>https://videos.feedspot.com/adhd_youtube_channels/</x:v>
      </x:c>
      <x:c r="P33" s="13" t="str">
        <x:v>Not contacted</x:v>
      </x:c>
      <x:c r="Q33" s="13"/>
    </x:row>
    <x:row r="34" ht="52" customHeight="1">
      <x:c r="A34" s="13" t="n">
        <x:v>33</x:v>
      </x:c>
      <x:c r="B34" s="13" t="str">
        <x:v>B</x:v>
      </x:c>
      <x:c r="C34" s="13" t="str">
        <x:v>YouTube</x:v>
      </x:c>
      <x:c r="D34" s="13" t="str">
        <x:v>Dr. Trish Leigh</x:v>
      </x:c>
      <x:c r="E34" s="13" t="str">
        <x:v>Dr. Trish Leigh</x:v>
      </x:c>
      <x:c r="F34" s="13" t="str">
        <x:v>Contact: drtrishleigh.com</x:v>
      </x:c>
      <x:c r="G34" s="13" t="n">
        <x:v>35100</x:v>
      </x:c>
      <x:c r="H34" s="13" t="str">
        <x:v>Focus / brain health / screen habits</x:v>
      </x:c>
      <x:c r="I34" s="13" t="n">
        <x:v>4</x:v>
      </x:c>
      <x:c r="J34" s="13" t="n">
        <x:v>4</x:v>
      </x:c>
      <x:c r="K34" s="13" t="n">
        <x:v>12</x:v>
      </x:c>
      <x:c r="L34" s="13" t="str">
        <x:v>Business email</x:v>
      </x:c>
      <x:c r="M34" s="13" t="str">
        <x:v>Use public contact at drtrishleigh.com.</x:v>
      </x:c>
      <x:c r="N34" s="13" t="str">
        <x:v>Pitch the desktop distraction angle; keep claims strictly behavioral/productivity-oriented.</x:v>
      </x:c>
      <x:c r="O34" s="13" t="str">
        <x:v>https://videos.feedspot.com/adhd_youtube_channels/</x:v>
      </x:c>
      <x:c r="P34" s="13" t="str">
        <x:v>Not contacted</x:v>
      </x:c>
      <x:c r="Q34" s="13"/>
    </x:row>
    <x:row r="35" ht="52" customHeight="1">
      <x:c r="A35" s="13" t="n">
        <x:v>34</x:v>
      </x:c>
      <x:c r="B35" s="13" t="str">
        <x:v>A</x:v>
      </x:c>
      <x:c r="C35" s="13" t="str">
        <x:v>YouTube</x:v>
      </x:c>
      <x:c r="D35" s="13" t="str">
        <x:v>Gloria Joy Sherrod</x:v>
      </x:c>
      <x:c r="E35" s="13" t="str">
        <x:v>Adulting With ADHD</x:v>
      </x:c>
      <x:c r="F35" s="13" t="str">
        <x:v>Contact: gloriajoysherrod.com</x:v>
      </x:c>
      <x:c r="G35" s="13" t="n">
        <x:v>957</x:v>
      </x:c>
      <x:c r="H35" s="13" t="str">
        <x:v>ADHD adulting / lived experience</x:v>
      </x:c>
      <x:c r="I35" s="13" t="n">
        <x:v>5</x:v>
      </x:c>
      <x:c r="J35" s="13" t="n">
        <x:v>5</x:v>
      </x:c>
      <x:c r="K35" s="13" t="n">
        <x:v>15</x:v>
      </x:c>
      <x:c r="L35" s="13" t="str">
        <x:v>Business email</x:v>
      </x:c>
      <x:c r="M35" s="13" t="str">
        <x:v>Use public contact at gloriajoysherrod.com.</x:v>
      </x:c>
      <x:c r="N35" s="13" t="str">
        <x:v>Small and highly reachable: invite her to co-design a 7-day 'desktop temptation' challenge.</x:v>
      </x:c>
      <x:c r="O35" s="13" t="str">
        <x:v>https://videos.feedspot.com/adhd_youtube_channels/</x:v>
      </x:c>
      <x:c r="P35" s="13" t="str">
        <x:v>Not contacted</x:v>
      </x:c>
      <x:c r="Q35" s="13"/>
    </x:row>
    <x:row r="36" ht="52" customHeight="1">
      <x:c r="A36" s="13" t="n">
        <x:v>35</x:v>
      </x:c>
      <x:c r="B36" s="13" t="str">
        <x:v>A</x:v>
      </x:c>
      <x:c r="C36" s="13" t="str">
        <x:v>YouTube</x:v>
      </x:c>
      <x:c r="D36" s="13" t="str">
        <x:v>Caren Magill</x:v>
      </x:c>
      <x:c r="E36" s="13" t="str">
        <x:v>Caren Magill</x:v>
      </x:c>
      <x:c r="F36" s="13" t="str">
        <x:v>YouTube/profile → public business email</x:v>
      </x:c>
      <x:c r="G36" s="13" t="n">
        <x:v>141000</x:v>
      </x:c>
      <x:c r="H36" s="13" t="str">
        <x:v>ADHD / organization / productivity</x:v>
      </x:c>
      <x:c r="I36" s="13" t="n">
        <x:v>5</x:v>
      </x:c>
      <x:c r="J36" s="13" t="n">
        <x:v>3</x:v>
      </x:c>
      <x:c r="K36" s="13" t="n">
        <x:v>13</x:v>
      </x:c>
      <x:c r="L36" s="13" t="str">
        <x:v>Business email</x:v>
      </x:c>
      <x:c r="M36" s="13" t="str">
        <x:v>Use the business email listed on her channel/profile.</x:v>
      </x:c>
      <x:c r="N36" s="13" t="str">
        <x:v>Offer a private product walkthrough tied to her organization audience; ask for feedback rather than coverage.</x:v>
      </x:c>
      <x:c r="O36" s="13" t="str">
        <x:v>https://videos.feedspot.com/adhd_youtube_channels/</x:v>
      </x:c>
      <x:c r="P36" s="13" t="str">
        <x:v>Not contacted</x:v>
      </x:c>
      <x:c r="Q36" s="13"/>
    </x:row>
    <x:row r="37" ht="52" customHeight="1">
      <x:c r="A37" s="13" t="n">
        <x:v>36</x:v>
      </x:c>
      <x:c r="B37" s="13" t="str">
        <x:v>B</x:v>
      </x:c>
      <x:c r="C37" s="13" t="str">
        <x:v>YouTube</x:v>
      </x:c>
      <x:c r="D37" s="13" t="str">
        <x:v>Dr. Justin LeGrand</x:v>
      </x:c>
      <x:c r="E37" s="13" t="str">
        <x:v>Dr. Justin LeGrand</x:v>
      </x:c>
      <x:c r="F37" s="13" t="str">
        <x:v>Contact: optimalmindperformance.com</x:v>
      </x:c>
      <x:c r="G37" s="13" t="n">
        <x:v>166000</x:v>
      </x:c>
      <x:c r="H37" s="13" t="str">
        <x:v>ADHD / performance / focus</x:v>
      </x:c>
      <x:c r="I37" s="13" t="n">
        <x:v>4</x:v>
      </x:c>
      <x:c r="J37" s="13" t="n">
        <x:v>3</x:v>
      </x:c>
      <x:c r="K37" s="13" t="n">
        <x:v>11</x:v>
      </x:c>
      <x:c r="L37" s="13" t="str">
        <x:v>Business email</x:v>
      </x:c>
      <x:c r="M37" s="13" t="str">
        <x:v>Use public contact at optimalmindperformance.com.</x:v>
      </x:c>
      <x:c r="N37" s="13" t="str">
        <x:v>Ask for a practical test around focus sessions; do not frame as treatment.</x:v>
      </x:c>
      <x:c r="O37" s="13" t="str">
        <x:v>https://videos.feedspot.com/adhd_youtube_channels/</x:v>
      </x:c>
      <x:c r="P37" s="13" t="str">
        <x:v>Not contacted</x:v>
      </x:c>
      <x:c r="Q37" s="13"/>
    </x:row>
    <x:row r="38" ht="52" customHeight="1">
      <x:c r="A38" s="13" t="n">
        <x:v>37</x:v>
      </x:c>
      <x:c r="B38" s="13" t="str">
        <x:v>B</x:v>
      </x:c>
      <x:c r="C38" s="13" t="str">
        <x:v>YouTube</x:v>
      </x:c>
      <x:c r="D38" s="13" t="str">
        <x:v>Nik</x:v>
      </x:c>
      <x:c r="E38" s="13" t="str">
        <x:v>ADHDVision</x:v>
      </x:c>
      <x:c r="F38" s="13" t="str">
        <x:v>Contact: adhdvision.com</x:v>
      </x:c>
      <x:c r="G38" s="13" t="n">
        <x:v>464000</x:v>
      </x:c>
      <x:c r="H38" s="13" t="str">
        <x:v>ADHD productivity / self-management</x:v>
      </x:c>
      <x:c r="I38" s="13" t="n">
        <x:v>5</x:v>
      </x:c>
      <x:c r="J38" s="13" t="n">
        <x:v>2</x:v>
      </x:c>
      <x:c r="K38" s="13" t="n">
        <x:v>12</x:v>
      </x:c>
      <x:c r="L38" s="13" t="str">
        <x:v>Business email</x:v>
      </x:c>
      <x:c r="M38" s="13" t="str">
        <x:v>Use public business contact at adhdvision.com.</x:v>
      </x:c>
      <x:c r="N38" s="13" t="str">
        <x:v>Stretch target: concise founder email with a 20-second demo and a specific request to beta-test.</x:v>
      </x:c>
      <x:c r="O38" s="13" t="str">
        <x:v>https://videos.feedspot.com/adhd_youtube_channels/</x:v>
      </x:c>
      <x:c r="P38" s="13" t="str">
        <x:v>Not contacted</x:v>
      </x:c>
      <x:c r="Q38" s="13"/>
    </x:row>
    <x:row r="39" ht="52" customHeight="1">
      <x:c r="A39" s="13" t="n">
        <x:v>38</x:v>
      </x:c>
      <x:c r="B39" s="13" t="str">
        <x:v>B</x:v>
      </x:c>
      <x:c r="C39" s="13" t="str">
        <x:v>YouTube</x:v>
      </x:c>
      <x:c r="D39" s="13" t="str">
        <x:v>Hayley Honeyman</x:v>
      </x:c>
      <x:c r="E39" s="13" t="str">
        <x:v>Hayley Honeyman</x:v>
      </x:c>
      <x:c r="F39" s="13" t="str">
        <x:v>YouTube/profile → public business email</x:v>
      </x:c>
      <x:c r="G39" s="13" t="n">
        <x:v>284000</x:v>
      </x:c>
      <x:c r="H39" s="13" t="str">
        <x:v>ADHD / productivity / lifestyle</x:v>
      </x:c>
      <x:c r="I39" s="13" t="n">
        <x:v>5</x:v>
      </x:c>
      <x:c r="J39" s="13" t="n">
        <x:v>2</x:v>
      </x:c>
      <x:c r="K39" s="13" t="n">
        <x:v>12</x:v>
      </x:c>
      <x:c r="L39" s="13" t="str">
        <x:v>Business email</x:v>
      </x:c>
      <x:c r="M39" s="13" t="str">
        <x:v>Use the public business email on the YouTube/About page.</x:v>
      </x:c>
      <x:c r="N39" s="13" t="str">
        <x:v>Stretch target: offer an exclusive early build and a friction-vs-willpower experiment.</x:v>
      </x:c>
      <x:c r="O39" s="13" t="str">
        <x:v>https://videos.feedspot.com/adhd_youtube_channels/</x:v>
      </x:c>
      <x:c r="P39" s="13" t="str">
        <x:v>Not contacted</x:v>
      </x:c>
      <x:c r="Q39" s="13"/>
    </x:row>
    <x:row r="40" ht="52" customHeight="1">
      <x:c r="A40" s="13" t="n">
        <x:v>39</x:v>
      </x:c>
      <x:c r="B40" s="13" t="str">
        <x:v>B</x:v>
      </x:c>
      <x:c r="C40" s="13" t="str">
        <x:v>YouTube</x:v>
      </x:c>
      <x:c r="D40" s="13" t="str">
        <x:v>Toren Wolf</x:v>
      </x:c>
      <x:c r="E40" s="13" t="str">
        <x:v>Toren Wolf</x:v>
      </x:c>
      <x:c r="F40" s="13" t="str">
        <x:v>YouTube/profile → public business email</x:v>
      </x:c>
      <x:c r="G40" s="13" t="n">
        <x:v>203000</x:v>
      </x:c>
      <x:c r="H40" s="13" t="str">
        <x:v>ADHD / neurodivergence</x:v>
      </x:c>
      <x:c r="I40" s="13" t="n">
        <x:v>4</x:v>
      </x:c>
      <x:c r="J40" s="13" t="n">
        <x:v>3</x:v>
      </x:c>
      <x:c r="K40" s="13" t="n">
        <x:v>11</x:v>
      </x:c>
      <x:c r="L40" s="13" t="str">
        <x:v>Business email</x:v>
      </x:c>
      <x:c r="M40" s="13" t="str">
        <x:v>Use the public business email on the channel/profile.</x:v>
      </x:c>
      <x:c r="N40" s="13" t="str">
        <x:v>Pitch a simple 'try to break this blocker' challenge; make the ask test-first, post-never-required.</x:v>
      </x:c>
      <x:c r="O40" s="13" t="str">
        <x:v>https://videos.feedspot.com/adhd_youtube_channels/</x:v>
      </x:c>
      <x:c r="P40" s="13" t="str">
        <x:v>Not contacted</x:v>
      </x:c>
      <x:c r="Q40" s="13"/>
    </x:row>
    <x:row r="41" ht="52" customHeight="1">
      <x:c r="A41" s="13" t="n">
        <x:v>40</x:v>
      </x:c>
      <x:c r="B41" s="13" t="str">
        <x:v>A</x:v>
      </x:c>
      <x:c r="C41" s="13" t="str">
        <x:v>YouTube</x:v>
      </x:c>
      <x:c r="D41" s="13" t="str">
        <x:v>Simon Pittman</x:v>
      </x:c>
      <x:c r="E41" s="13" t="str">
        <x:v>Better Creating</x:v>
      </x:c>
      <x:c r="F41" s="13" t="str">
        <x:v>hello@bettercreating.com</x:v>
      </x:c>
      <x:c r="G41" s="13" t="n">
        <x:v>262000</x:v>
      </x:c>
      <x:c r="H41" s="13" t="str">
        <x:v>Intentional tech / productivity systems</x:v>
      </x:c>
      <x:c r="I41" s="13" t="n">
        <x:v>5</x:v>
      </x:c>
      <x:c r="J41" s="13" t="n">
        <x:v>3</x:v>
      </x:c>
      <x:c r="K41" s="13" t="n">
        <x:v>13</x:v>
      </x:c>
      <x:c r="L41" s="13" t="str">
        <x:v>Public email</x:v>
      </x:c>
      <x:c r="M41" s="13" t="str">
        <x:v>Email hello@bettercreating.com.</x:v>
      </x:c>
      <x:c r="N41" s="13" t="str">
        <x:v>Position it as intentional-tech infrastructure: a desktop equivalent of physical friction tools like Brick.</x:v>
      </x:c>
      <x:c r="O41" s="13" t="str">
        <x:v>https://bettercreating.com/about</x:v>
      </x:c>
      <x:c r="P41" s="13" t="str">
        <x:v>Not contacted</x:v>
      </x:c>
      <x:c r="Q41" s="13"/>
    </x:row>
    <x:row r="42" ht="52" customHeight="1">
      <x:c r="A42" s="13" t="n">
        <x:v>41</x:v>
      </x:c>
      <x:c r="B42" s="13" t="str">
        <x:v>A</x:v>
      </x:c>
      <x:c r="C42" s="13" t="str">
        <x:v>YouTube</x:v>
      </x:c>
      <x:c r="D42" s="13" t="str">
        <x:v>Shu Omi</x:v>
      </x:c>
      <x:c r="E42" s="13" t="str">
        <x:v>Shu Omi</x:v>
      </x:c>
      <x:c r="F42" s="13" t="str">
        <x:v>YouTube About → Business inquiry</x:v>
      </x:c>
      <x:c r="G42" s="13" t="n">
        <x:v>83800</x:v>
      </x:c>
      <x:c r="H42" s="13" t="str">
        <x:v>Productivity apps / digital tools</x:v>
      </x:c>
      <x:c r="I42" s="13" t="n">
        <x:v>5</x:v>
      </x:c>
      <x:c r="J42" s="13" t="n">
        <x:v>4</x:v>
      </x:c>
      <x:c r="K42" s="13" t="n">
        <x:v>14</x:v>
      </x:c>
      <x:c r="L42" s="13" t="str">
        <x:v>YouTube business inquiry</x:v>
      </x:c>
      <x:c r="M42" s="13" t="str">
        <x:v>Use the YouTube About business-inquiry route; follow with a short social DM only if needed.</x:v>
      </x:c>
      <x:c r="N42" s="13" t="str">
        <x:v>Ask for an app-nerd teardown comparing your blocker to existing focus tools.</x:v>
      </x:c>
      <x:c r="O42" s="13" t="str">
        <x:v>https://www.youtube.com/@shuomi3</x:v>
      </x:c>
      <x:c r="P42" s="13" t="str">
        <x:v>Not contacted</x:v>
      </x:c>
      <x:c r="Q42" s="13"/>
    </x:row>
    <x:row r="43" ht="52" customHeight="1">
      <x:c r="A43" s="13" t="n">
        <x:v>42</x:v>
      </x:c>
      <x:c r="B43" s="13" t="str">
        <x:v>B</x:v>
      </x:c>
      <x:c r="C43" s="13" t="str">
        <x:v>YouTube</x:v>
      </x:c>
      <x:c r="D43" s="13" t="str">
        <x:v>Zach Highley</x:v>
      </x:c>
      <x:c r="E43" s="13" t="str">
        <x:v>Zach Highley</x:v>
      </x:c>
      <x:c r="F43" s="13" t="str">
        <x:v>Contact: zhighley.com</x:v>
      </x:c>
      <x:c r="G43" s="13" t="n">
        <x:v>500000</x:v>
      </x:c>
      <x:c r="H43" s="13" t="str">
        <x:v>Productivity / learning / focus</x:v>
      </x:c>
      <x:c r="I43" s="13" t="n">
        <x:v>4</x:v>
      </x:c>
      <x:c r="J43" s="13" t="n">
        <x:v>2</x:v>
      </x:c>
      <x:c r="K43" s="13" t="n">
        <x:v>10</x:v>
      </x:c>
      <x:c r="L43" s="13" t="str">
        <x:v>Public business email</x:v>
      </x:c>
      <x:c r="M43" s="13" t="str">
        <x:v>Use the public business-inquiry email/contact route on zhighley.com.</x:v>
      </x:c>
      <x:c r="N43" s="13" t="str">
        <x:v>Stretch: pitch a self-experiment measuring automatic distraction attempts during a deep-work day.</x:v>
      </x:c>
      <x:c r="O43" s="13" t="str">
        <x:v>https://zhighley.com/privacy-policy/</x:v>
      </x:c>
      <x:c r="P43" s="13" t="str">
        <x:v>Not contacted</x:v>
      </x:c>
      <x:c r="Q43" s="13"/>
    </x:row>
    <x:row r="44" ht="52" customHeight="1">
      <x:c r="A44" s="13" t="n">
        <x:v>43</x:v>
      </x:c>
      <x:c r="B44" s="13" t="str">
        <x:v>B</x:v>
      </x:c>
      <x:c r="C44" s="13" t="str">
        <x:v>YouTube</x:v>
      </x:c>
      <x:c r="D44" s="13" t="str">
        <x:v>Paul Minors</x:v>
      </x:c>
      <x:c r="E44" s="13" t="str">
        <x:v>Paul Minors</x:v>
      </x:c>
      <x:c r="F44" s="13" t="str">
        <x:v>Contact: paulminors.com</x:v>
      </x:c>
      <x:c r="G44" s="13" t="n">
        <x:v>48000</x:v>
      </x:c>
      <x:c r="H44" s="13" t="str">
        <x:v>Productivity / time management</x:v>
      </x:c>
      <x:c r="I44" s="13" t="n">
        <x:v>4</x:v>
      </x:c>
      <x:c r="J44" s="13" t="n">
        <x:v>4</x:v>
      </x:c>
      <x:c r="K44" s="13" t="n">
        <x:v>12</x:v>
      </x:c>
      <x:c r="L44" s="13" t="str">
        <x:v>Business email</x:v>
      </x:c>
      <x:c r="M44" s="13" t="str">
        <x:v>Use the business email/contact route at paulminors.com.</x:v>
      </x:c>
      <x:c r="N44" s="13" t="str">
        <x:v>Pitch a desktop focus experiment for knowledge workers and ask for product feedback.</x:v>
      </x:c>
      <x:c r="O44" s="13" t="str">
        <x:v>https://videos.feedspot.com/productivity_youtube_channels/</x:v>
      </x:c>
      <x:c r="P44" s="13" t="str">
        <x:v>Not contacted</x:v>
      </x:c>
      <x:c r="Q44" s="13"/>
    </x:row>
    <x:row r="45" ht="52" customHeight="1">
      <x:c r="A45" s="13" t="n">
        <x:v>44</x:v>
      </x:c>
      <x:c r="B45" s="13" t="str">
        <x:v>B</x:v>
      </x:c>
      <x:c r="C45" s="13" t="str">
        <x:v>YouTube</x:v>
      </x:c>
      <x:c r="D45" s="13" t="str">
        <x:v>Chris Croft</x:v>
      </x:c>
      <x:c r="E45" s="13" t="str">
        <x:v>Chris Croft</x:v>
      </x:c>
      <x:c r="F45" s="13" t="str">
        <x:v>Contact: chriscrofttraining.co.uk</x:v>
      </x:c>
      <x:c r="G45" s="13" t="n">
        <x:v>26000</x:v>
      </x:c>
      <x:c r="H45" s="13" t="str">
        <x:v>Time management / productivity</x:v>
      </x:c>
      <x:c r="I45" s="13" t="n">
        <x:v>4</x:v>
      </x:c>
      <x:c r="J45" s="13" t="n">
        <x:v>4</x:v>
      </x:c>
      <x:c r="K45" s="13" t="n">
        <x:v>12</x:v>
      </x:c>
      <x:c r="L45" s="13" t="str">
        <x:v>Business email</x:v>
      </x:c>
      <x:c r="M45" s="13" t="str">
        <x:v>Use public contact at chriscrofttraining.co.uk.</x:v>
      </x:c>
      <x:c r="N45" s="13" t="str">
        <x:v>Ask him to test whether hard boundaries outperform planning alone during focused work blocks.</x:v>
      </x:c>
      <x:c r="O45" s="13" t="str">
        <x:v>https://videos.feedspot.com/time_management_youtube_channels/</x:v>
      </x:c>
      <x:c r="P45" s="13" t="str">
        <x:v>Not contacted</x:v>
      </x:c>
      <x:c r="Q45" s="13"/>
    </x:row>
    <x:row r="46" ht="52" customHeight="1">
      <x:c r="A46" s="13" t="n">
        <x:v>45</x:v>
      </x:c>
      <x:c r="B46" s="13" t="str">
        <x:v>A</x:v>
      </x:c>
      <x:c r="C46" s="13" t="str">
        <x:v>YouTube</x:v>
      </x:c>
      <x:c r="D46" s="13" t="str">
        <x:v>Nadine Sykora</x:v>
      </x:c>
      <x:c r="E46" s="13" t="str">
        <x:v>Nadine Sykora</x:v>
      </x:c>
      <x:c r="F46" s="13" t="str">
        <x:v>YouTube About → Business inquiry</x:v>
      </x:c>
      <x:c r="G46" s="13" t="n">
        <x:v>5210</x:v>
      </x:c>
      <x:c r="H46" s="13" t="str">
        <x:v>Creator systems / productivity</x:v>
      </x:c>
      <x:c r="I46" s="13" t="n">
        <x:v>4</x:v>
      </x:c>
      <x:c r="J46" s="13" t="n">
        <x:v>5</x:v>
      </x:c>
      <x:c r="K46" s="13" t="n">
        <x:v>13</x:v>
      </x:c>
      <x:c r="L46" s="13" t="str">
        <x:v>YouTube business inquiry</x:v>
      </x:c>
      <x:c r="M46" s="13" t="str">
        <x:v>Use the YouTube About business contact or her linked social profile.</x:v>
      </x:c>
      <x:c r="N46" s="13" t="str">
        <x:v>Offer free lifetime access for a creator workflow test: editing/writing blocks without YouTube/IG distraction.</x:v>
      </x:c>
      <x:c r="O46" s="13" t="str">
        <x:v>https://www.youtube.com/results?search_query=Nadine+Sykora+productivity</x:v>
      </x:c>
      <x:c r="P46" s="13" t="str">
        <x:v>Not contacted</x:v>
      </x:c>
      <x:c r="Q46" s="13"/>
    </x:row>
    <x:row r="47" ht="52" customHeight="1">
      <x:c r="A47" s="13" t="n">
        <x:v>46</x:v>
      </x:c>
      <x:c r="B47" s="13" t="str">
        <x:v>A</x:v>
      </x:c>
      <x:c r="C47" s="13" t="str">
        <x:v>YouTube</x:v>
      </x:c>
      <x:c r="D47" s="13" t="str">
        <x:v>Romina Espinosa</x:v>
      </x:c>
      <x:c r="E47" s="13" t="str">
        <x:v>Romina Espinosa</x:v>
      </x:c>
      <x:c r="F47" s="13" t="str">
        <x:v>YouTube About / linked Instagram DM</x:v>
      </x:c>
      <x:c r="G47" s="13" t="n">
        <x:v>978</x:v>
      </x:c>
      <x:c r="H47" s="13" t="str">
        <x:v>Digital minimalism / focus</x:v>
      </x:c>
      <x:c r="I47" s="13" t="n">
        <x:v>5</x:v>
      </x:c>
      <x:c r="J47" s="13" t="n">
        <x:v>5</x:v>
      </x:c>
      <x:c r="K47" s="13" t="n">
        <x:v>15</x:v>
      </x:c>
      <x:c r="L47" s="13" t="str">
        <x:v>YouTube/Instagram DM</x:v>
      </x:c>
      <x:c r="M47" s="13" t="str">
        <x:v>DM her on the linked Instagram or use YouTube business contact if shown.</x:v>
      </x:c>
      <x:c r="N47" s="13" t="str">
        <x:v>Excellent early-adopter fit: ask her to stress-test a desktop digital-minimalism tool.</x:v>
      </x:c>
      <x:c r="O47" s="13" t="str">
        <x:v>https://www.youtube.com/results?search_query=Romina+Espinosa+digital+minimalism</x:v>
      </x:c>
      <x:c r="P47" s="13" t="str">
        <x:v>Not contacted</x:v>
      </x:c>
      <x:c r="Q47" s="13"/>
    </x:row>
    <x:row r="48" ht="52" customHeight="1">
      <x:c r="A48" s="13" t="n">
        <x:v>47</x:v>
      </x:c>
      <x:c r="B48" s="13" t="str">
        <x:v>A</x:v>
      </x:c>
      <x:c r="C48" s="13" t="str">
        <x:v>YouTube</x:v>
      </x:c>
      <x:c r="D48" s="13" t="str">
        <x:v>Melissa Lennox</x:v>
      </x:c>
      <x:c r="E48" s="13" t="str">
        <x:v>Melissa Lennox</x:v>
      </x:c>
      <x:c r="F48" s="13" t="str">
        <x:v>YouTube About / linked Instagram DM</x:v>
      </x:c>
      <x:c r="G48" s="13" t="n">
        <x:v>10300</x:v>
      </x:c>
      <x:c r="H48" s="13" t="str">
        <x:v>Minimalism / intentional living</x:v>
      </x:c>
      <x:c r="I48" s="13" t="n">
        <x:v>4</x:v>
      </x:c>
      <x:c r="J48" s="13" t="n">
        <x:v>5</x:v>
      </x:c>
      <x:c r="K48" s="13" t="n">
        <x:v>13</x:v>
      </x:c>
      <x:c r="L48" s="13" t="str">
        <x:v>YouTube business inquiry</x:v>
      </x:c>
      <x:c r="M48" s="13" t="str">
        <x:v>Use YouTube About business contact or her linked Instagram.</x:v>
      </x:c>
      <x:c r="N48" s="13" t="str">
        <x:v>Pitch 'make the intentional choice easier by making distraction harder' as the product philosophy.</x:v>
      </x:c>
      <x:c r="O48" s="13" t="str">
        <x:v>https://www.youtube.com/results?search_query=Melissa+Lennox+minimalism</x:v>
      </x:c>
      <x:c r="P48" s="13" t="str">
        <x:v>Not contacted</x:v>
      </x:c>
      <x:c r="Q48" s="13"/>
    </x:row>
    <x:row r="49" ht="52" customHeight="1">
      <x:c r="A49" s="13" t="n">
        <x:v>48</x:v>
      </x:c>
      <x:c r="B49" s="13" t="str">
        <x:v>A</x:v>
      </x:c>
      <x:c r="C49" s="13" t="str">
        <x:v>YouTube</x:v>
      </x:c>
      <x:c r="D49" s="13" t="str">
        <x:v>Doddie</x:v>
      </x:c>
      <x:c r="E49" s="13" t="str">
        <x:v>Doddie</x:v>
      </x:c>
      <x:c r="F49" s="13" t="str">
        <x:v>YouTube About → Business inquiry</x:v>
      </x:c>
      <x:c r="G49" s="13" t="n">
        <x:v>45900</x:v>
      </x:c>
      <x:c r="H49" s="13" t="str">
        <x:v>Study / productivity</x:v>
      </x:c>
      <x:c r="I49" s="13" t="n">
        <x:v>5</x:v>
      </x:c>
      <x:c r="J49" s="13" t="n">
        <x:v>4</x:v>
      </x:c>
      <x:c r="K49" s="13" t="n">
        <x:v>14</x:v>
      </x:c>
      <x:c r="L49" s="13" t="str">
        <x:v>YouTube business inquiry</x:v>
      </x:c>
      <x:c r="M49" s="13" t="str">
        <x:v>Use the YouTube About business-inquiry route or linked Instagram.</x:v>
      </x:c>
      <x:c r="N49" s="13" t="str">
        <x:v>Offer a study-session beta and ask for a screen recording of where the blocker feels annoying or helpful.</x:v>
      </x:c>
      <x:c r="O49" s="13" t="str">
        <x:v>https://www.youtube.com/results?search_query=Doddie+study+productivity</x:v>
      </x:c>
      <x:c r="P49" s="13" t="str">
        <x:v>Not contacted</x:v>
      </x:c>
      <x:c r="Q49" s="13"/>
    </x:row>
    <x:row r="50" ht="52" customHeight="1">
      <x:c r="A50" s="13" t="n">
        <x:v>49</x:v>
      </x:c>
      <x:c r="B50" s="13" t="str">
        <x:v>B</x:v>
      </x:c>
      <x:c r="C50" s="13" t="str">
        <x:v>YouTube</x:v>
      </x:c>
      <x:c r="D50" s="13" t="str">
        <x:v>Daisy</x:v>
      </x:c>
      <x:c r="E50" s="13" t="str">
        <x:v>revisign</x:v>
      </x:c>
      <x:c r="F50" s="13" t="str">
        <x:v>YouTube About → Business inquiry</x:v>
      </x:c>
      <x:c r="G50" s="13" t="n">
        <x:v>556000</x:v>
      </x:c>
      <x:c r="H50" s="13" t="str">
        <x:v>Study / productivity / university</x:v>
      </x:c>
      <x:c r="I50" s="13" t="n">
        <x:v>5</x:v>
      </x:c>
      <x:c r="J50" s="13" t="n">
        <x:v>2</x:v>
      </x:c>
      <x:c r="K50" s="13" t="n">
        <x:v>12</x:v>
      </x:c>
      <x:c r="L50" s="13" t="str">
        <x:v>YouTube business inquiry</x:v>
      </x:c>
      <x:c r="M50" s="13" t="str">
        <x:v>Use the business-inquiry route on @revisign; management if the channel routes there.</x:v>
      </x:c>
      <x:c r="N50" s="13" t="str">
        <x:v>Stretch: propose a 'finals-week desktop lockdown' experiment rather than a generic sponsorship.</x:v>
      </x:c>
      <x:c r="O50" s="13" t="str">
        <x:v>https://www.youtube.com/@revisign</x:v>
      </x:c>
      <x:c r="P50" s="13" t="str">
        <x:v>Not contacted</x:v>
      </x:c>
      <x:c r="Q50" s="13"/>
    </x:row>
    <x:row r="51" ht="52" customHeight="1">
      <x:c r="A51" s="13" t="n">
        <x:v>50</x:v>
      </x:c>
      <x:c r="B51" s="13" t="str">
        <x:v>A</x:v>
      </x:c>
      <x:c r="C51" s="13" t="str">
        <x:v>YouTube</x:v>
      </x:c>
      <x:c r="D51" s="13" t="str">
        <x:v>Jenny Lee</x:v>
      </x:c>
      <x:c r="E51" s="13" t="str">
        <x:v>@heyjennylee</x:v>
      </x:c>
      <x:c r="F51" s="13" t="str">
        <x:v>YouTube About / creator website</x:v>
      </x:c>
      <x:c r="G51" s="13"/>
      <x:c r="H51" s="13" t="str">
        <x:v>Digital minimalism / intentional living / focus</x:v>
      </x:c>
      <x:c r="I51" s="13" t="n">
        <x:v>5</x:v>
      </x:c>
      <x:c r="J51" s="13" t="n">
        <x:v>5</x:v>
      </x:c>
      <x:c r="K51" s="13" t="n">
        <x:v>15</x:v>
      </x:c>
      <x:c r="L51" s="13" t="str">
        <x:v>YouTube business inquiry / website</x:v>
      </x:c>
      <x:c r="M51" s="13" t="str">
        <x:v>Use the YouTube About business route or the creator links on her channel/site.</x:v>
      </x:c>
      <x:c r="N51" s="13" t="str">
        <x:v>Pitch the tool as an implementation layer for digital minimalism: make distraction inconvenient on desktop.</x:v>
      </x:c>
      <x:c r="O51" s="13" t="str">
        <x:v>https://www.youtube.com/@heyjennylee</x:v>
      </x:c>
      <x:c r="P51" s="13" t="str">
        <x:v>Not contacted</x:v>
      </x:c>
      <x:c r="Q51" s="13"/>
    </x:row>
    <x:row r="52" ht="52" customHeight="1">
      <x:c r="A52" s="13" t="n">
        <x:v>51</x:v>
      </x:c>
      <x:c r="B52" s="13" t="str">
        <x:v>B</x:v>
      </x:c>
      <x:c r="C52" s="13" t="str">
        <x:v>Instagram / TikTok</x:v>
      </x:c>
      <x:c r="D52" s="13" t="str">
        <x:v>Kyrus Westcott</x:v>
      </x:c>
      <x:c r="E52" s="13" t="str">
        <x:v>@thevibewithky</x:v>
      </x:c>
      <x:c r="F52" s="13" t="str">
        <x:v>DM @thevibewithky</x:v>
      </x:c>
      <x:c r="G52" s="13" t="n">
        <x:v>451400</x:v>
      </x:c>
      <x:c r="H52" s="13" t="str">
        <x:v>ADHD / lived experience / humor</x:v>
      </x:c>
      <x:c r="I52" s="13" t="n">
        <x:v>5</x:v>
      </x:c>
      <x:c r="J52" s="13" t="n">
        <x:v>2</x:v>
      </x:c>
      <x:c r="K52" s="13" t="n">
        <x:v>12</x:v>
      </x:c>
      <x:c r="L52" s="13" t="str">
        <x:v>Business email</x:v>
      </x:c>
      <x:c r="M52" s="13" t="str">
        <x:v>Use the public business email at thevibewithky.com/profile.</x:v>
      </x:c>
      <x:c r="N52" s="13" t="str">
        <x:v>Pitch a relatable 'my blocker knows I will cheat' experiment that can become short-form content.</x:v>
      </x:c>
      <x:c r="O52" s="13" t="str">
        <x:v>https://influencers.feedspot.com/adhd_instagram_influencers/</x:v>
      </x:c>
      <x:c r="P52" s="13" t="str">
        <x:v>Not contacted</x:v>
      </x:c>
      <x:c r="Q52" s="13"/>
    </x:row>
    <x:row r="53" ht="52" customHeight="1">
      <x:c r="A53" s="13" t="n">
        <x:v>52</x:v>
      </x:c>
      <x:c r="B53" s="13" t="str">
        <x:v>B</x:v>
      </x:c>
      <x:c r="C53" s="13" t="str">
        <x:v>Instagram / TikTok</x:v>
      </x:c>
      <x:c r="D53" s="13" t="str">
        <x:v>Emma Llewellyn</x:v>
      </x:c>
      <x:c r="E53" s="13" t="str">
        <x:v>@emmasmindovermatter</x:v>
      </x:c>
      <x:c r="F53" s="13" t="str">
        <x:v>DM @emmasmindovermatter</x:v>
      </x:c>
      <x:c r="G53" s="13" t="n">
        <x:v>361600</x:v>
      </x:c>
      <x:c r="H53" s="13" t="str">
        <x:v>ADHD / mental health / lived experience</x:v>
      </x:c>
      <x:c r="I53" s="13" t="n">
        <x:v>5</x:v>
      </x:c>
      <x:c r="J53" s="13" t="n">
        <x:v>2</x:v>
      </x:c>
      <x:c r="K53" s="13" t="n">
        <x:v>12</x:v>
      </x:c>
      <x:c r="L53" s="13" t="str">
        <x:v>Business email</x:v>
      </x:c>
      <x:c r="M53" s="13" t="str">
        <x:v>Use the public business email in her Instagram bio/profile.</x:v>
      </x:c>
      <x:c r="N53" s="13" t="str">
        <x:v>Offer a private test first; emphasize autonomy and non-shaming friction.</x:v>
      </x:c>
      <x:c r="O53" s="13" t="str">
        <x:v>https://influencers.feedspot.com/adhd_instagram_influencers/</x:v>
      </x:c>
      <x:c r="P53" s="13" t="str">
        <x:v>Not contacted</x:v>
      </x:c>
      <x:c r="Q53" s="13"/>
    </x:row>
    <x:row r="54" ht="52" customHeight="1">
      <x:c r="A54" s="13" t="n">
        <x:v>53</x:v>
      </x:c>
      <x:c r="B54" s="13" t="str">
        <x:v>B</x:v>
      </x:c>
      <x:c r="C54" s="13" t="str">
        <x:v>Instagram / TikTok</x:v>
      </x:c>
      <x:c r="D54" s="13" t="str">
        <x:v>Janina Maschke</x:v>
      </x:c>
      <x:c r="E54" s="13" t="str">
        <x:v>@adhd_empowerment_coaching</x:v>
      </x:c>
      <x:c r="F54" s="13" t="str">
        <x:v>DM @adhd_empowerment_coaching</x:v>
      </x:c>
      <x:c r="G54" s="13" t="n">
        <x:v>360600</x:v>
      </x:c>
      <x:c r="H54" s="13" t="str">
        <x:v>ADHD coaching</x:v>
      </x:c>
      <x:c r="I54" s="13" t="n">
        <x:v>5</x:v>
      </x:c>
      <x:c r="J54" s="13" t="n">
        <x:v>2</x:v>
      </x:c>
      <x:c r="K54" s="13" t="n">
        <x:v>12</x:v>
      </x:c>
      <x:c r="L54" s="13" t="str">
        <x:v>Business email</x:v>
      </x:c>
      <x:c r="M54" s="13" t="str">
        <x:v>Use the public business email in bio.</x:v>
      </x:c>
      <x:c r="N54" s="13" t="str">
        <x:v>Ask her to test it with her own workday and assess whether it complements coaching strategies.</x:v>
      </x:c>
      <x:c r="O54" s="13" t="str">
        <x:v>https://influencers.feedspot.com/adhd_instagram_influencers/</x:v>
      </x:c>
      <x:c r="P54" s="13" t="str">
        <x:v>Not contacted</x:v>
      </x:c>
      <x:c r="Q54" s="13"/>
    </x:row>
    <x:row r="55" ht="52" customHeight="1">
      <x:c r="A55" s="13" t="n">
        <x:v>54</x:v>
      </x:c>
      <x:c r="B55" s="13" t="str">
        <x:v>B</x:v>
      </x:c>
      <x:c r="C55" s="13" t="str">
        <x:v>Instagram / TikTok</x:v>
      </x:c>
      <x:c r="D55" s="13" t="str">
        <x:v>Tarah Elizabeth</x:v>
      </x:c>
      <x:c r="E55" s="13" t="str">
        <x:v>@tarahelizabeth_</x:v>
      </x:c>
      <x:c r="F55" s="13" t="str">
        <x:v>DM @tarahelizabeth_</x:v>
      </x:c>
      <x:c r="G55" s="13" t="n">
        <x:v>317700</x:v>
      </x:c>
      <x:c r="H55" s="13" t="str">
        <x:v>ADHD / lifestyle / productivity</x:v>
      </x:c>
      <x:c r="I55" s="13" t="n">
        <x:v>5</x:v>
      </x:c>
      <x:c r="J55" s="13" t="n">
        <x:v>2</x:v>
      </x:c>
      <x:c r="K55" s="13" t="n">
        <x:v>12</x:v>
      </x:c>
      <x:c r="L55" s="13" t="str">
        <x:v>Management email</x:v>
      </x:c>
      <x:c r="M55" s="13" t="str">
        <x:v>Use the public management contact listed in bio (influer.com.au domain).</x:v>
      </x:c>
      <x:c r="N55" s="13" t="str">
        <x:v>Send a very short creator-collab pitch around a 7-day desktop focus challenge.</x:v>
      </x:c>
      <x:c r="O55" s="13" t="str">
        <x:v>https://influencers.feedspot.com/adhd_instagram_influencers/</x:v>
      </x:c>
      <x:c r="P55" s="13" t="str">
        <x:v>Not contacted</x:v>
      </x:c>
      <x:c r="Q55" s="13"/>
    </x:row>
    <x:row r="56" ht="52" customHeight="1">
      <x:c r="A56" s="13" t="n">
        <x:v>55</x:v>
      </x:c>
      <x:c r="B56" s="13" t="str">
        <x:v>A</x:v>
      </x:c>
      <x:c r="C56" s="13" t="str">
        <x:v>Instagram / TikTok</x:v>
      </x:c>
      <x:c r="D56" s="13" t="str">
        <x:v>Brooke Schnittman</x:v>
      </x:c>
      <x:c r="E56" s="13" t="str">
        <x:v>@coachingwithbrooke</x:v>
      </x:c>
      <x:c r="F56" s="13" t="str">
        <x:v>DM @coachingwithbrooke</x:v>
      </x:c>
      <x:c r="G56" s="13" t="n">
        <x:v>261200</x:v>
      </x:c>
      <x:c r="H56" s="13" t="str">
        <x:v>ADHD coaching / executive function</x:v>
      </x:c>
      <x:c r="I56" s="13" t="n">
        <x:v>5</x:v>
      </x:c>
      <x:c r="J56" s="13" t="n">
        <x:v>3</x:v>
      </x:c>
      <x:c r="K56" s="13" t="n">
        <x:v>13</x:v>
      </x:c>
      <x:c r="L56" s="13" t="str">
        <x:v>Business email</x:v>
      </x:c>
      <x:c r="M56" s="13" t="str">
        <x:v>Use public contact at coachingwithbrooke.com.</x:v>
      </x:c>
      <x:c r="N56" s="13" t="str">
        <x:v>Ask for a small community beta rather than a paid post; focus on people who disable normal blockers.</x:v>
      </x:c>
      <x:c r="O56" s="13" t="str">
        <x:v>https://influencers.feedspot.com/adhd_instagram_influencers/</x:v>
      </x:c>
      <x:c r="P56" s="13" t="str">
        <x:v>Not contacted</x:v>
      </x:c>
      <x:c r="Q56" s="13"/>
    </x:row>
    <x:row r="57" ht="52" customHeight="1">
      <x:c r="A57" s="13" t="n">
        <x:v>56</x:v>
      </x:c>
      <x:c r="B57" s="13" t="str">
        <x:v>A</x:v>
      </x:c>
      <x:c r="C57" s="13" t="str">
        <x:v>Instagram / TikTok</x:v>
      </x:c>
      <x:c r="D57" s="13" t="str">
        <x:v>Matt Raekelboom</x:v>
      </x:c>
      <x:c r="E57" s="13" t="str">
        <x:v>@mattraekelboom</x:v>
      </x:c>
      <x:c r="F57" s="13" t="str">
        <x:v>DM @mattraekelboom</x:v>
      </x:c>
      <x:c r="G57" s="13" t="n">
        <x:v>246300</x:v>
      </x:c>
      <x:c r="H57" s="13" t="str">
        <x:v>ADHD / lived experience</x:v>
      </x:c>
      <x:c r="I57" s="13" t="n">
        <x:v>5</x:v>
      </x:c>
      <x:c r="J57" s="13" t="n">
        <x:v>3</x:v>
      </x:c>
      <x:c r="K57" s="13" t="n">
        <x:v>13</x:v>
      </x:c>
      <x:c r="L57" s="13" t="str">
        <x:v>Business email</x:v>
      </x:c>
      <x:c r="M57" s="13" t="str">
        <x:v>Use public contact at journey2adhd.com.</x:v>
      </x:c>
      <x:c r="N57" s="13" t="str">
        <x:v>Offer a 'try to bypass it' challenge and lifetime access.</x:v>
      </x:c>
      <x:c r="O57" s="13" t="str">
        <x:v>https://influencers.feedspot.com/adhd_instagram_influencers/</x:v>
      </x:c>
      <x:c r="P57" s="13" t="str">
        <x:v>Not contacted</x:v>
      </x:c>
      <x:c r="Q57" s="13"/>
    </x:row>
    <x:row r="58" ht="52" customHeight="1">
      <x:c r="A58" s="13" t="n">
        <x:v>57</x:v>
      </x:c>
      <x:c r="B58" s="13" t="str">
        <x:v>B</x:v>
      </x:c>
      <x:c r="C58" s="13" t="str">
        <x:v>Instagram / TikTok</x:v>
      </x:c>
      <x:c r="D58" s="13" t="str">
        <x:v>Rebecca King</x:v>
      </x:c>
      <x:c r="E58" s="13" t="str">
        <x:v>@adhd.nutritionist</x:v>
      </x:c>
      <x:c r="F58" s="13" t="str">
        <x:v>DM @adhd.nutritionist</x:v>
      </x:c>
      <x:c r="G58" s="13" t="n">
        <x:v>220300</x:v>
      </x:c>
      <x:c r="H58" s="13" t="str">
        <x:v>ADHD / habits / self-management</x:v>
      </x:c>
      <x:c r="I58" s="13" t="n">
        <x:v>4</x:v>
      </x:c>
      <x:c r="J58" s="13" t="n">
        <x:v>3</x:v>
      </x:c>
      <x:c r="K58" s="13" t="n">
        <x:v>11</x:v>
      </x:c>
      <x:c r="L58" s="13" t="str">
        <x:v>Business email</x:v>
      </x:c>
      <x:c r="M58" s="13" t="str">
        <x:v>Use the public business email listed in bio.</x:v>
      </x:c>
      <x:c r="N58" s="13" t="str">
        <x:v>Pitch it as environmental design for focus, adjacent to habit/environment interventions.</x:v>
      </x:c>
      <x:c r="O58" s="13" t="str">
        <x:v>https://influencers.feedspot.com/adhd_instagram_influencers/</x:v>
      </x:c>
      <x:c r="P58" s="13" t="str">
        <x:v>Not contacted</x:v>
      </x:c>
      <x:c r="Q58" s="13"/>
    </x:row>
    <x:row r="59" ht="52" customHeight="1">
      <x:c r="A59" s="13" t="n">
        <x:v>58</x:v>
      </x:c>
      <x:c r="B59" s="13" t="str">
        <x:v>B</x:v>
      </x:c>
      <x:c r="C59" s="13" t="str">
        <x:v>Instagram / TikTok</x:v>
      </x:c>
      <x:c r="D59" s="13" t="str">
        <x:v>Cate Osborn</x:v>
      </x:c>
      <x:c r="E59" s="13" t="str">
        <x:v>@catieosaurus</x:v>
      </x:c>
      <x:c r="F59" s="13" t="str">
        <x:v>DM @catieosaurus</x:v>
      </x:c>
      <x:c r="G59" s="13" t="n">
        <x:v>214800</x:v>
      </x:c>
      <x:c r="H59" s="13" t="str">
        <x:v>ADHD / neurodivergence / relationships</x:v>
      </x:c>
      <x:c r="I59" s="13" t="n">
        <x:v>4</x:v>
      </x:c>
      <x:c r="J59" s="13" t="n">
        <x:v>3</x:v>
      </x:c>
      <x:c r="K59" s="13" t="n">
        <x:v>11</x:v>
      </x:c>
      <x:c r="L59" s="13" t="str">
        <x:v>Business email</x:v>
      </x:c>
      <x:c r="M59" s="13" t="str">
        <x:v>Use the public business email in bio.</x:v>
      </x:c>
      <x:c r="N59" s="13" t="str">
        <x:v>Ask for product feedback from a neurodivergent accessibility/autonomy perspective.</x:v>
      </x:c>
      <x:c r="O59" s="13" t="str">
        <x:v>https://influencers.feedspot.com/adhd_instagram_influencers/</x:v>
      </x:c>
      <x:c r="P59" s="13" t="str">
        <x:v>Not contacted</x:v>
      </x:c>
      <x:c r="Q59" s="13"/>
    </x:row>
    <x:row r="60" ht="52" customHeight="1">
      <x:c r="A60" s="13" t="n">
        <x:v>59</x:v>
      </x:c>
      <x:c r="B60" s="13" t="str">
        <x:v>A</x:v>
      </x:c>
      <x:c r="C60" s="13" t="str">
        <x:v>Instagram / TikTok</x:v>
      </x:c>
      <x:c r="D60" s="13" t="str">
        <x:v>Jenna Free</x:v>
      </x:c>
      <x:c r="E60" s="13" t="str">
        <x:v>@adhdwithjennafree</x:v>
      </x:c>
      <x:c r="F60" s="13" t="str">
        <x:v>DM @adhdwithjennafree</x:v>
      </x:c>
      <x:c r="G60" s="13" t="n">
        <x:v>194700</x:v>
      </x:c>
      <x:c r="H60" s="13" t="str">
        <x:v>Adult ADHD / coaching</x:v>
      </x:c>
      <x:c r="I60" s="13" t="n">
        <x:v>5</x:v>
      </x:c>
      <x:c r="J60" s="13" t="n">
        <x:v>3</x:v>
      </x:c>
      <x:c r="K60" s="13" t="n">
        <x:v>13</x:v>
      </x:c>
      <x:c r="L60" s="13" t="str">
        <x:v>Business email</x:v>
      </x:c>
      <x:c r="M60" s="13" t="str">
        <x:v>Use the public email listed in bio.</x:v>
      </x:c>
      <x:c r="N60" s="13" t="str">
        <x:v>Offer an early build + a handful of free seats for community members who struggle with desktop distraction.</x:v>
      </x:c>
      <x:c r="O60" s="13" t="str">
        <x:v>https://influencers.feedspot.com/adhd_instagram_influencers/</x:v>
      </x:c>
      <x:c r="P60" s="13" t="str">
        <x:v>Not contacted</x:v>
      </x:c>
      <x:c r="Q60" s="13"/>
    </x:row>
    <x:row r="61" ht="52" customHeight="1">
      <x:c r="A61" s="13" t="n">
        <x:v>60</x:v>
      </x:c>
      <x:c r="B61" s="13" t="str">
        <x:v>A</x:v>
      </x:c>
      <x:c r="C61" s="13" t="str">
        <x:v>Instagram / TikTok</x:v>
      </x:c>
      <x:c r="D61" s="13" t="str">
        <x:v>Claire Bowman</x:v>
      </x:c>
      <x:c r="E61" s="13" t="str">
        <x:v>@clairebowmanofficial</x:v>
      </x:c>
      <x:c r="F61" s="13" t="str">
        <x:v>DM @clairebowmanofficial</x:v>
      </x:c>
      <x:c r="G61" s="13" t="n">
        <x:v>186700</x:v>
      </x:c>
      <x:c r="H61" s="13" t="str">
        <x:v>ADHD / coaching / productivity</x:v>
      </x:c>
      <x:c r="I61" s="13" t="n">
        <x:v>5</x:v>
      </x:c>
      <x:c r="J61" s="13" t="n">
        <x:v>3</x:v>
      </x:c>
      <x:c r="K61" s="13" t="n">
        <x:v>13</x:v>
      </x:c>
      <x:c r="L61" s="13" t="str">
        <x:v>Business email</x:v>
      </x:c>
      <x:c r="M61" s="13" t="str">
        <x:v>Use public contact at clairebowmaninc.net.</x:v>
      </x:c>
      <x:c r="N61" s="13" t="str">
        <x:v>Pitch a practical trial around work blocks and impulse-driven tab switching.</x:v>
      </x:c>
      <x:c r="O61" s="13" t="str">
        <x:v>https://influencers.feedspot.com/adhd_instagram_influencers/</x:v>
      </x:c>
      <x:c r="P61" s="13" t="str">
        <x:v>Not contacted</x:v>
      </x:c>
      <x:c r="Q61" s="13"/>
    </x:row>
    <x:row r="62" ht="52" customHeight="1">
      <x:c r="A62" s="13" t="n">
        <x:v>61</x:v>
      </x:c>
      <x:c r="B62" s="13" t="str">
        <x:v>A</x:v>
      </x:c>
      <x:c r="C62" s="13" t="str">
        <x:v>Instagram / TikTok</x:v>
      </x:c>
      <x:c r="D62" s="13" t="str">
        <x:v>Meredith Carder</x:v>
      </x:c>
      <x:c r="E62" s="13" t="str">
        <x:v>@hummingbird_adhd</x:v>
      </x:c>
      <x:c r="F62" s="13" t="str">
        <x:v>DM @hummingbird_adhd</x:v>
      </x:c>
      <x:c r="G62" s="13" t="n">
        <x:v>186000</x:v>
      </x:c>
      <x:c r="H62" s="13" t="str">
        <x:v>Adult ADHD / productivity</x:v>
      </x:c>
      <x:c r="I62" s="13" t="n">
        <x:v>5</x:v>
      </x:c>
      <x:c r="J62" s="13" t="n">
        <x:v>3</x:v>
      </x:c>
      <x:c r="K62" s="13" t="n">
        <x:v>13</x:v>
      </x:c>
      <x:c r="L62" s="13" t="str">
        <x:v>Business email</x:v>
      </x:c>
      <x:c r="M62" s="13" t="str">
        <x:v>Use public business contact in profile.</x:v>
      </x:c>
      <x:c r="N62" s="13" t="str">
        <x:v>Ask for a no-obligation founder demo and 7-day personal test.</x:v>
      </x:c>
      <x:c r="O62" s="13" t="str">
        <x:v>https://influencers.feedspot.com/adhd_instagram_influencers/</x:v>
      </x:c>
      <x:c r="P62" s="13" t="str">
        <x:v>Not contacted</x:v>
      </x:c>
      <x:c r="Q62" s="13"/>
    </x:row>
    <x:row r="63" ht="52" customHeight="1">
      <x:c r="A63" s="13" t="n">
        <x:v>62</x:v>
      </x:c>
      <x:c r="B63" s="13" t="str">
        <x:v>A</x:v>
      </x:c>
      <x:c r="C63" s="13" t="str">
        <x:v>Instagram / TikTok</x:v>
      </x:c>
      <x:c r="D63" s="13" t="str">
        <x:v>Ellie Middleton</x:v>
      </x:c>
      <x:c r="E63" s="13" t="str">
        <x:v>@elliemidds</x:v>
      </x:c>
      <x:c r="F63" s="13" t="str">
        <x:v>DM @elliemidds</x:v>
      </x:c>
      <x:c r="G63" s="13" t="n">
        <x:v>176600</x:v>
      </x:c>
      <x:c r="H63" s="13" t="str">
        <x:v>ADHD/autism / workplace</x:v>
      </x:c>
      <x:c r="I63" s="13" t="n">
        <x:v>5</x:v>
      </x:c>
      <x:c r="J63" s="13" t="n">
        <x:v>3</x:v>
      </x:c>
      <x:c r="K63" s="13" t="n">
        <x:v>13</x:v>
      </x:c>
      <x:c r="L63" s="13" t="str">
        <x:v>Business email</x:v>
      </x:c>
      <x:c r="M63" s="13" t="str">
        <x:v>Use public contact at unmasked.ltd.</x:v>
      </x:c>
      <x:c r="N63" s="13" t="str">
        <x:v>Strong knowledge-worker angle: pitch desktop focus as a workplace accommodation-style tool, without medical claims.</x:v>
      </x:c>
      <x:c r="O63" s="13" t="str">
        <x:v>https://influencers.feedspot.com/adhd_instagram_influencers/</x:v>
      </x:c>
      <x:c r="P63" s="13" t="str">
        <x:v>Not contacted</x:v>
      </x:c>
      <x:c r="Q63" s="13"/>
    </x:row>
    <x:row r="64" ht="52" customHeight="1">
      <x:c r="A64" s="13" t="n">
        <x:v>63</x:v>
      </x:c>
      <x:c r="B64" s="13" t="str">
        <x:v>B</x:v>
      </x:c>
      <x:c r="C64" s="13" t="str">
        <x:v>Instagram / TikTok</x:v>
      </x:c>
      <x:c r="D64" s="13" t="str">
        <x:v>Marius Reger</x:v>
      </x:c>
      <x:c r="E64" s="13" t="str">
        <x:v>@theadhdfitnessguy</x:v>
      </x:c>
      <x:c r="F64" s="13" t="str">
        <x:v>DM @theadhdfitnessguy</x:v>
      </x:c>
      <x:c r="G64" s="13" t="n">
        <x:v>175700</x:v>
      </x:c>
      <x:c r="H64" s="13" t="str">
        <x:v>ADHD / routines / habits</x:v>
      </x:c>
      <x:c r="I64" s="13" t="n">
        <x:v>4</x:v>
      </x:c>
      <x:c r="J64" s="13" t="n">
        <x:v>3</x:v>
      </x:c>
      <x:c r="K64" s="13" t="n">
        <x:v>11</x:v>
      </x:c>
      <x:c r="L64" s="13" t="str">
        <x:v>Business email</x:v>
      </x:c>
      <x:c r="M64" s="13" t="str">
        <x:v>Use the public business email in bio.</x:v>
      </x:c>
      <x:c r="N64" s="13" t="str">
        <x:v>Frame around environmental friction: the digital equivalent of setting up a physical routine.</x:v>
      </x:c>
      <x:c r="O64" s="13" t="str">
        <x:v>https://influencers.feedspot.com/adhd_instagram_influencers/</x:v>
      </x:c>
      <x:c r="P64" s="13" t="str">
        <x:v>Not contacted</x:v>
      </x:c>
      <x:c r="Q64" s="13"/>
    </x:row>
    <x:row r="65" ht="52" customHeight="1">
      <x:c r="A65" s="13" t="n">
        <x:v>64</x:v>
      </x:c>
      <x:c r="B65" s="13" t="str">
        <x:v>A</x:v>
      </x:c>
      <x:c r="C65" s="13" t="str">
        <x:v>Instagram / TikTok</x:v>
      </x:c>
      <x:c r="D65" s="13" t="str">
        <x:v>Pina Varnel</x:v>
      </x:c>
      <x:c r="E65" s="13" t="str">
        <x:v>@adhd_alien</x:v>
      </x:c>
      <x:c r="F65" s="13" t="str">
        <x:v>DM @adhd_alien</x:v>
      </x:c>
      <x:c r="G65" s="13" t="n">
        <x:v>141700</x:v>
      </x:c>
      <x:c r="H65" s="13" t="str">
        <x:v>ADHD education / comics</x:v>
      </x:c>
      <x:c r="I65" s="13" t="n">
        <x:v>5</x:v>
      </x:c>
      <x:c r="J65" s="13" t="n">
        <x:v>3</x:v>
      </x:c>
      <x:c r="K65" s="13" t="n">
        <x:v>13</x:v>
      </x:c>
      <x:c r="L65" s="13" t="str">
        <x:v>Business email</x:v>
      </x:c>
      <x:c r="M65" s="13" t="str">
        <x:v>Use public contact at adhd-alien.com.</x:v>
      </x:c>
      <x:c r="N65" s="13" t="str">
        <x:v>Offer data/screenshots from a focus experiment that could inspire educational visual content.</x:v>
      </x:c>
      <x:c r="O65" s="13" t="str">
        <x:v>https://influencers.feedspot.com/adhd_instagram_influencers/</x:v>
      </x:c>
      <x:c r="P65" s="13" t="str">
        <x:v>Not contacted</x:v>
      </x:c>
      <x:c r="Q65" s="13"/>
    </x:row>
    <x:row r="66" ht="52" customHeight="1">
      <x:c r="A66" s="13" t="n">
        <x:v>65</x:v>
      </x:c>
      <x:c r="B66" s="13" t="str">
        <x:v>A</x:v>
      </x:c>
      <x:c r="C66" s="13" t="str">
        <x:v>Instagram / TikTok</x:v>
      </x:c>
      <x:c r="D66" s="13" t="str">
        <x:v>Jami Fregeau</x:v>
      </x:c>
      <x:c r="E66" s="13" t="str">
        <x:v>@theneurodivergentnurse</x:v>
      </x:c>
      <x:c r="F66" s="13" t="str">
        <x:v>DM @theneurodivergentnurse</x:v>
      </x:c>
      <x:c r="G66" s="13" t="n">
        <x:v>132400</x:v>
      </x:c>
      <x:c r="H66" s="13" t="str">
        <x:v>ADHD / neurodivergence / working adults</x:v>
      </x:c>
      <x:c r="I66" s="13" t="n">
        <x:v>5</x:v>
      </x:c>
      <x:c r="J66" s="13" t="n">
        <x:v>4</x:v>
      </x:c>
      <x:c r="K66" s="13" t="n">
        <x:v>14</x:v>
      </x:c>
      <x:c r="L66" s="13" t="str">
        <x:v>Business email</x:v>
      </x:c>
      <x:c r="M66" s="13" t="str">
        <x:v>Use the public business email in bio.</x:v>
      </x:c>
      <x:c r="N66" s="13" t="str">
        <x:v>Pitch a workday beta for people who need external structure while charting/admin/work-from-home.</x:v>
      </x:c>
      <x:c r="O66" s="13" t="str">
        <x:v>https://influencers.feedspot.com/adhd_instagram_influencers/</x:v>
      </x:c>
      <x:c r="P66" s="13" t="str">
        <x:v>Not contacted</x:v>
      </x:c>
      <x:c r="Q66" s="13"/>
    </x:row>
    <x:row r="67" ht="52" customHeight="1">
      <x:c r="A67" s="13" t="n">
        <x:v>66</x:v>
      </x:c>
      <x:c r="B67" s="13" t="str">
        <x:v>A</x:v>
      </x:c>
      <x:c r="C67" s="13" t="str">
        <x:v>Instagram / TikTok</x:v>
      </x:c>
      <x:c r="D67" s="13" t="str">
        <x:v>Dani Donovan</x:v>
      </x:c>
      <x:c r="E67" s="13" t="str">
        <x:v>@danidonovan</x:v>
      </x:c>
      <x:c r="F67" s="13" t="str">
        <x:v>DM @danidonovan</x:v>
      </x:c>
      <x:c r="G67" s="13" t="n">
        <x:v>128300</x:v>
      </x:c>
      <x:c r="H67" s="13" t="str">
        <x:v>ADHD education / anti-productivity shame</x:v>
      </x:c>
      <x:c r="I67" s="13" t="n">
        <x:v>5</x:v>
      </x:c>
      <x:c r="J67" s="13" t="n">
        <x:v>4</x:v>
      </x:c>
      <x:c r="K67" s="13" t="n">
        <x:v>14</x:v>
      </x:c>
      <x:c r="L67" s="13" t="str">
        <x:v>Business email</x:v>
      </x:c>
      <x:c r="M67" s="13" t="str">
        <x:v>Use public contact at adhddd.com.</x:v>
      </x:c>
      <x:c r="N67" s="13" t="str">
        <x:v>Position carefully: 'less willpower, more environment design'; ask for critique, not endorsement.</x:v>
      </x:c>
      <x:c r="O67" s="13" t="str">
        <x:v>https://influencers.feedspot.com/adhd_instagram_influencers/</x:v>
      </x:c>
      <x:c r="P67" s="13" t="str">
        <x:v>Not contacted</x:v>
      </x:c>
      <x:c r="Q67" s="13"/>
    </x:row>
    <x:row r="68" ht="52" customHeight="1">
      <x:c r="A68" s="13" t="n">
        <x:v>67</x:v>
      </x:c>
      <x:c r="B68" s="13" t="str">
        <x:v>A</x:v>
      </x:c>
      <x:c r="C68" s="13" t="str">
        <x:v>Instagram / TikTok</x:v>
      </x:c>
      <x:c r="D68" s="13" t="str">
        <x:v>Amanda Perry</x:v>
      </x:c>
      <x:c r="E68" s="13" t="str">
        <x:v>@amandaperry</x:v>
      </x:c>
      <x:c r="F68" s="13" t="str">
        <x:v>DM @amandaperry</x:v>
      </x:c>
      <x:c r="G68" s="13" t="n">
        <x:v>127100</x:v>
      </x:c>
      <x:c r="H68" s="13" t="str">
        <x:v>ADHD / business / productivity</x:v>
      </x:c>
      <x:c r="I68" s="13" t="n">
        <x:v>5</x:v>
      </x:c>
      <x:c r="J68" s="13" t="n">
        <x:v>4</x:v>
      </x:c>
      <x:c r="K68" s="13" t="n">
        <x:v>14</x:v>
      </x:c>
      <x:c r="L68" s="13" t="str">
        <x:v>Partnership email</x:v>
      </x:c>
      <x:c r="M68" s="13" t="str">
        <x:v>Use the public partnerships address at amandaperry.co.uk.</x:v>
      </x:c>
      <x:c r="N68" s="13" t="str">
        <x:v>Pitch knowledge-worker/founder focus sessions and offer audience beta codes only after she likes it.</x:v>
      </x:c>
      <x:c r="O68" s="13" t="str">
        <x:v>https://influencers.feedspot.com/adhd_instagram_influencers/</x:v>
      </x:c>
      <x:c r="P68" s="13" t="str">
        <x:v>Not contacted</x:v>
      </x:c>
      <x:c r="Q68" s="13"/>
    </x:row>
    <x:row r="69" ht="52" customHeight="1">
      <x:c r="A69" s="13" t="n">
        <x:v>68</x:v>
      </x:c>
      <x:c r="B69" s="13" t="str">
        <x:v>A</x:v>
      </x:c>
      <x:c r="C69" s="13" t="str">
        <x:v>Instagram / TikTok</x:v>
      </x:c>
      <x:c r="D69" s="13" t="str">
        <x:v>Alana</x:v>
      </x:c>
      <x:c r="E69" s="13" t="str">
        <x:v>@coachingbyalana</x:v>
      </x:c>
      <x:c r="F69" s="13" t="str">
        <x:v>DM @coachingbyalana</x:v>
      </x:c>
      <x:c r="G69" s="13" t="n">
        <x:v>126700</x:v>
      </x:c>
      <x:c r="H69" s="13" t="str">
        <x:v>ADHD coaching</x:v>
      </x:c>
      <x:c r="I69" s="13" t="n">
        <x:v>5</x:v>
      </x:c>
      <x:c r="J69" s="13" t="n">
        <x:v>4</x:v>
      </x:c>
      <x:c r="K69" s="13" t="n">
        <x:v>14</x:v>
      </x:c>
      <x:c r="L69" s="13" t="str">
        <x:v>Business email</x:v>
      </x:c>
      <x:c r="M69" s="13" t="str">
        <x:v>Use the public business email in bio.</x:v>
      </x:c>
      <x:c r="N69" s="13" t="str">
        <x:v>Ask for a client-perspective test of the friction level and emergency bypass UX.</x:v>
      </x:c>
      <x:c r="O69" s="13" t="str">
        <x:v>https://influencers.feedspot.com/adhd_instagram_influencers/</x:v>
      </x:c>
      <x:c r="P69" s="13" t="str">
        <x:v>Not contacted</x:v>
      </x:c>
      <x:c r="Q69" s="13"/>
    </x:row>
    <x:row r="70" ht="52" customHeight="1">
      <x:c r="A70" s="13" t="n">
        <x:v>69</x:v>
      </x:c>
      <x:c r="B70" s="13" t="str">
        <x:v>A</x:v>
      </x:c>
      <x:c r="C70" s="13" t="str">
        <x:v>Instagram / TikTok</x:v>
      </x:c>
      <x:c r="D70" s="13" t="str">
        <x:v>Briana Plyler</x:v>
      </x:c>
      <x:c r="E70" s="13" t="str">
        <x:v>@currentadhdcoaching</x:v>
      </x:c>
      <x:c r="F70" s="13" t="str">
        <x:v>DM @currentadhdcoaching</x:v>
      </x:c>
      <x:c r="G70" s="13" t="n">
        <x:v>118800</x:v>
      </x:c>
      <x:c r="H70" s="13" t="str">
        <x:v>ADHD coaching / executive function</x:v>
      </x:c>
      <x:c r="I70" s="13" t="n">
        <x:v>5</x:v>
      </x:c>
      <x:c r="J70" s="13" t="n">
        <x:v>4</x:v>
      </x:c>
      <x:c r="K70" s="13" t="n">
        <x:v>14</x:v>
      </x:c>
      <x:c r="L70" s="13" t="str">
        <x:v>Business email</x:v>
      </x:c>
      <x:c r="M70" s="13" t="str">
        <x:v>Use public contact at currentadhd.com.</x:v>
      </x:c>
      <x:c r="N70" s="13" t="str">
        <x:v>Propose a 10-person beta cohort from her audience with anonymized results shared back.</x:v>
      </x:c>
      <x:c r="O70" s="13" t="str">
        <x:v>https://influencers.feedspot.com/adhd_instagram_influencers/</x:v>
      </x:c>
      <x:c r="P70" s="13" t="str">
        <x:v>Not contacted</x:v>
      </x:c>
      <x:c r="Q70" s="13"/>
    </x:row>
    <x:row r="71" ht="52" customHeight="1">
      <x:c r="A71" s="13" t="n">
        <x:v>70</x:v>
      </x:c>
      <x:c r="B71" s="13" t="str">
        <x:v>A</x:v>
      </x:c>
      <x:c r="C71" s="13" t="str">
        <x:v>Instagram / TikTok</x:v>
      </x:c>
      <x:c r="D71" s="13" t="str">
        <x:v>Ana Urban</x:v>
      </x:c>
      <x:c r="E71" s="13" t="str">
        <x:v>@coachanaurban</x:v>
      </x:c>
      <x:c r="F71" s="13" t="str">
        <x:v>DM @coachanaurban</x:v>
      </x:c>
      <x:c r="G71" s="13" t="n">
        <x:v>93500</x:v>
      </x:c>
      <x:c r="H71" s="13" t="str">
        <x:v>ADHD coaching / productivity</x:v>
      </x:c>
      <x:c r="I71" s="13" t="n">
        <x:v>5</x:v>
      </x:c>
      <x:c r="J71" s="13" t="n">
        <x:v>4</x:v>
      </x:c>
      <x:c r="K71" s="13" t="n">
        <x:v>14</x:v>
      </x:c>
      <x:c r="L71" s="13" t="str">
        <x:v>Business email</x:v>
      </x:c>
      <x:c r="M71" s="13" t="str">
        <x:v>Use the public business email listed in bio.</x:v>
      </x:c>
      <x:c r="N71" s="13" t="str">
        <x:v>Ask to trial it during one week of client/admin deep work and give founder feedback.</x:v>
      </x:c>
      <x:c r="O71" s="13" t="str">
        <x:v>https://influencers.feedspot.com/adhd_instagram_influencers/</x:v>
      </x:c>
      <x:c r="P71" s="13" t="str">
        <x:v>Not contacted</x:v>
      </x:c>
      <x:c r="Q71" s="13"/>
    </x:row>
    <x:row r="72" ht="52" customHeight="1">
      <x:c r="A72" s="13" t="n">
        <x:v>71</x:v>
      </x:c>
      <x:c r="B72" s="13" t="str">
        <x:v>A</x:v>
      </x:c>
      <x:c r="C72" s="13" t="str">
        <x:v>Instagram / TikTok</x:v>
      </x:c>
      <x:c r="D72" s="13" t="str">
        <x:v>Katie Sue</x:v>
      </x:c>
      <x:c r="E72" s="13" t="str">
        <x:v>@katie.adhd</x:v>
      </x:c>
      <x:c r="F72" s="13" t="str">
        <x:v>DM @katie.adhd</x:v>
      </x:c>
      <x:c r="G72" s="13" t="n">
        <x:v>87300</x:v>
      </x:c>
      <x:c r="H72" s="13" t="str">
        <x:v>ADHD lived experience / tips</x:v>
      </x:c>
      <x:c r="I72" s="13" t="n">
        <x:v>5</x:v>
      </x:c>
      <x:c r="J72" s="13" t="n">
        <x:v>4</x:v>
      </x:c>
      <x:c r="K72" s="13" t="n">
        <x:v>14</x:v>
      </x:c>
      <x:c r="L72" s="13" t="str">
        <x:v>Business email</x:v>
      </x:c>
      <x:c r="M72" s="13" t="str">
        <x:v>Use the public business email in bio.</x:v>
      </x:c>
      <x:c r="N72" s="13" t="str">
        <x:v>Offer lifetime access and a playful 'how many times do I try to open distractions?' experiment.</x:v>
      </x:c>
      <x:c r="O72" s="13" t="str">
        <x:v>https://influencers.feedspot.com/adhd_instagram_influencers/</x:v>
      </x:c>
      <x:c r="P72" s="13" t="str">
        <x:v>Not contacted</x:v>
      </x:c>
      <x:c r="Q72" s="13"/>
    </x:row>
    <x:row r="73" ht="52" customHeight="1">
      <x:c r="A73" s="13" t="n">
        <x:v>72</x:v>
      </x:c>
      <x:c r="B73" s="13" t="str">
        <x:v>A</x:v>
      </x:c>
      <x:c r="C73" s="13" t="str">
        <x:v>Instagram / TikTok</x:v>
      </x:c>
      <x:c r="D73" s="13" t="str">
        <x:v>Telicia Gentile</x:v>
      </x:c>
      <x:c r="E73" s="13" t="str">
        <x:v>@truly_tish_adhd</x:v>
      </x:c>
      <x:c r="F73" s="13" t="str">
        <x:v>DM @truly_tish_adhd</x:v>
      </x:c>
      <x:c r="G73" s="13" t="n">
        <x:v>80800</x:v>
      </x:c>
      <x:c r="H73" s="13" t="str">
        <x:v>ADHD / lived experience / coaching</x:v>
      </x:c>
      <x:c r="I73" s="13" t="n">
        <x:v>5</x:v>
      </x:c>
      <x:c r="J73" s="13" t="n">
        <x:v>4</x:v>
      </x:c>
      <x:c r="K73" s="13" t="n">
        <x:v>14</x:v>
      </x:c>
      <x:c r="L73" s="13" t="str">
        <x:v>Business email</x:v>
      </x:c>
      <x:c r="M73" s="13" t="str">
        <x:v>Use the public business email in bio.</x:v>
      </x:c>
      <x:c r="N73" s="13" t="str">
        <x:v>Pitch a beta around impulse clicks and task switching; ask for qualitative feedback.</x:v>
      </x:c>
      <x:c r="O73" s="13" t="str">
        <x:v>https://influencers.feedspot.com/adhd_instagram_influencers/</x:v>
      </x:c>
      <x:c r="P73" s="13" t="str">
        <x:v>Not contacted</x:v>
      </x:c>
      <x:c r="Q73" s="13"/>
    </x:row>
    <x:row r="74" ht="52" customHeight="1">
      <x:c r="A74" s="13" t="n">
        <x:v>73</x:v>
      </x:c>
      <x:c r="B74" s="13" t="str">
        <x:v>B</x:v>
      </x:c>
      <x:c r="C74" s="13" t="str">
        <x:v>Instagram / TikTok</x:v>
      </x:c>
      <x:c r="D74" s="13" t="str">
        <x:v>Ellyce Fulmore</x:v>
      </x:c>
      <x:c r="E74" s="13" t="str">
        <x:v>@ellyce.fulmore</x:v>
      </x:c>
      <x:c r="F74" s="13" t="str">
        <x:v>DM @ellyce.fulmore</x:v>
      </x:c>
      <x:c r="G74" s="13" t="n">
        <x:v>71500</x:v>
      </x:c>
      <x:c r="H74" s="13" t="str">
        <x:v>ADHD / money / systems</x:v>
      </x:c>
      <x:c r="I74" s="13" t="n">
        <x:v>4</x:v>
      </x:c>
      <x:c r="J74" s="13" t="n">
        <x:v>4</x:v>
      </x:c>
      <x:c r="K74" s="13" t="n">
        <x:v>12</x:v>
      </x:c>
      <x:c r="L74" s="13" t="str">
        <x:v>Business email</x:v>
      </x:c>
      <x:c r="M74" s="13" t="str">
        <x:v>Use public contact at ellycefulmore.com.</x:v>
      </x:c>
      <x:c r="N74" s="13" t="str">
        <x:v>Position as a system for protecting admin/finance work blocks from distraction.</x:v>
      </x:c>
      <x:c r="O74" s="13" t="str">
        <x:v>https://influencers.feedspot.com/adhd_instagram_influencers/</x:v>
      </x:c>
      <x:c r="P74" s="13" t="str">
        <x:v>Not contacted</x:v>
      </x:c>
      <x:c r="Q74" s="13"/>
    </x:row>
    <x:row r="75" ht="52" customHeight="1">
      <x:c r="A75" s="13" t="n">
        <x:v>74</x:v>
      </x:c>
      <x:c r="B75" s="13" t="str">
        <x:v>A</x:v>
      </x:c>
      <x:c r="C75" s="13" t="str">
        <x:v>Instagram / TikTok</x:v>
      </x:c>
      <x:c r="D75" s="13" t="str">
        <x:v>Adrienne Marcellus</x:v>
      </x:c>
      <x:c r="E75" s="13" t="str">
        <x:v>@allforthedopamine</x:v>
      </x:c>
      <x:c r="F75" s="13" t="str">
        <x:v>DM @allforthedopamine</x:v>
      </x:c>
      <x:c r="G75" s="13" t="n">
        <x:v>61800</x:v>
      </x:c>
      <x:c r="H75" s="13" t="str">
        <x:v>ADHD / dopamine / habits</x:v>
      </x:c>
      <x:c r="I75" s="13" t="n">
        <x:v>5</x:v>
      </x:c>
      <x:c r="J75" s="13" t="n">
        <x:v>4</x:v>
      </x:c>
      <x:c r="K75" s="13" t="n">
        <x:v>14</x:v>
      </x:c>
      <x:c r="L75" s="13" t="str">
        <x:v>Business email</x:v>
      </x:c>
      <x:c r="M75" s="13" t="str">
        <x:v>Use the public business email in bio.</x:v>
      </x:c>
      <x:c r="N75" s="13" t="str">
        <x:v>Very natural angle: external friction when dopamine-seeking pulls users toward distracting sites.</x:v>
      </x:c>
      <x:c r="O75" s="13" t="str">
        <x:v>https://influencers.feedspot.com/adhd_instagram_influencers/</x:v>
      </x:c>
      <x:c r="P75" s="13" t="str">
        <x:v>Not contacted</x:v>
      </x:c>
      <x:c r="Q75" s="13"/>
    </x:row>
    <x:row r="76" ht="52" customHeight="1">
      <x:c r="A76" s="13" t="n">
        <x:v>75</x:v>
      </x:c>
      <x:c r="B76" s="13" t="str">
        <x:v>B</x:v>
      </x:c>
      <x:c r="C76" s="13" t="str">
        <x:v>Instagram / TikTok</x:v>
      </x:c>
      <x:c r="D76" s="13" t="str">
        <x:v>Caroline Maguire</x:v>
      </x:c>
      <x:c r="E76" s="13" t="str">
        <x:v>@authorcarolinem</x:v>
      </x:c>
      <x:c r="F76" s="13" t="str">
        <x:v>DM @authorcarolinem</x:v>
      </x:c>
      <x:c r="G76" s="13" t="n">
        <x:v>59200</x:v>
      </x:c>
      <x:c r="H76" s="13" t="str">
        <x:v>ADHD / executive function / coaching</x:v>
      </x:c>
      <x:c r="I76" s="13" t="n">
        <x:v>4</x:v>
      </x:c>
      <x:c r="J76" s="13" t="n">
        <x:v>4</x:v>
      </x:c>
      <x:c r="K76" s="13" t="n">
        <x:v>12</x:v>
      </x:c>
      <x:c r="L76" s="13" t="str">
        <x:v>Business email</x:v>
      </x:c>
      <x:c r="M76" s="13" t="str">
        <x:v>Use public contact at carolinemaguireauthor.com.</x:v>
      </x:c>
      <x:c r="N76" s="13" t="str">
        <x:v>Ask for expert feedback on whether the tool supports executive-function scaffolding.</x:v>
      </x:c>
      <x:c r="O76" s="13" t="str">
        <x:v>https://influencers.feedspot.com/adhd_instagram_influencers/</x:v>
      </x:c>
      <x:c r="P76" s="13" t="str">
        <x:v>Not contacted</x:v>
      </x:c>
      <x:c r="Q76" s="13"/>
    </x:row>
    <x:row r="77" ht="52" customHeight="1">
      <x:c r="A77" s="13" t="n">
        <x:v>76</x:v>
      </x:c>
      <x:c r="B77" s="13" t="str">
        <x:v>A</x:v>
      </x:c>
      <x:c r="C77" s="13" t="str">
        <x:v>Instagram / TikTok</x:v>
      </x:c>
      <x:c r="D77" s="13" t="str">
        <x:v>Ceri Sandford</x:v>
      </x:c>
      <x:c r="E77" s="13" t="str">
        <x:v>@ceri.sandford</x:v>
      </x:c>
      <x:c r="F77" s="13" t="str">
        <x:v>DM @ceri.sandford</x:v>
      </x:c>
      <x:c r="G77" s="13" t="n">
        <x:v>46600</x:v>
      </x:c>
      <x:c r="H77" s="13" t="str">
        <x:v>ADHD / education / lived experience</x:v>
      </x:c>
      <x:c r="I77" s="13" t="n">
        <x:v>5</x:v>
      </x:c>
      <x:c r="J77" s="13" t="n">
        <x:v>5</x:v>
      </x:c>
      <x:c r="K77" s="13" t="n">
        <x:v>15</x:v>
      </x:c>
      <x:c r="L77" s="13" t="str">
        <x:v>Business email</x:v>
      </x:c>
      <x:c r="M77" s="13" t="str">
        <x:v>Use the public email associated with winewithteacher.com.</x:v>
      </x:c>
      <x:c r="N77" s="13" t="str">
        <x:v>Offer a classroom/teacher admin or study-planning focus test, depending on her current content.</x:v>
      </x:c>
      <x:c r="O77" s="13" t="str">
        <x:v>https://influencers.feedspot.com/adhd_instagram_influencers/</x:v>
      </x:c>
      <x:c r="P77" s="13" t="str">
        <x:v>Not contacted</x:v>
      </x:c>
      <x:c r="Q77" s="13"/>
    </x:row>
    <x:row r="78" ht="52" customHeight="1">
      <x:c r="A78" s="13" t="n">
        <x:v>77</x:v>
      </x:c>
      <x:c r="B78" s="13" t="str">
        <x:v>A</x:v>
      </x:c>
      <x:c r="C78" s="13" t="str">
        <x:v>Instagram / TikTok</x:v>
      </x:c>
      <x:c r="D78" s="13" t="str">
        <x:v>Susan Katherine Sanders</x:v>
      </x:c>
      <x:c r="E78" s="13" t="str">
        <x:v>@adhd_coach_katherine</x:v>
      </x:c>
      <x:c r="F78" s="13" t="str">
        <x:v>DM @adhd_coach_katherine</x:v>
      </x:c>
      <x:c r="G78" s="13" t="n">
        <x:v>43600</x:v>
      </x:c>
      <x:c r="H78" s="13" t="str">
        <x:v>ADHD coaching</x:v>
      </x:c>
      <x:c r="I78" s="13" t="n">
        <x:v>5</x:v>
      </x:c>
      <x:c r="J78" s="13" t="n">
        <x:v>5</x:v>
      </x:c>
      <x:c r="K78" s="13" t="n">
        <x:v>15</x:v>
      </x:c>
      <x:c r="L78" s="13" t="str">
        <x:v>Business email</x:v>
      </x:c>
      <x:c r="M78" s="13" t="str">
        <x:v>Use public contact at lightbulbadhd.com.</x:v>
      </x:c>
      <x:c r="N78" s="13" t="str">
        <x:v>Invite her to a founder-led test and ask what would make it coach-recommendable.</x:v>
      </x:c>
      <x:c r="O78" s="13" t="str">
        <x:v>https://influencers.feedspot.com/adhd_instagram_influencers/</x:v>
      </x:c>
      <x:c r="P78" s="13" t="str">
        <x:v>Not contacted</x:v>
      </x:c>
      <x:c r="Q78" s="13"/>
    </x:row>
    <x:row r="79" ht="52" customHeight="1">
      <x:c r="A79" s="13" t="n">
        <x:v>78</x:v>
      </x:c>
      <x:c r="B79" s="13" t="str">
        <x:v>A</x:v>
      </x:c>
      <x:c r="C79" s="13" t="str">
        <x:v>Instagram / TikTok</x:v>
      </x:c>
      <x:c r="D79" s="13" t="str">
        <x:v>Kamden Hainsworth</x:v>
      </x:c>
      <x:c r="E79" s="13" t="str">
        <x:v>@kamden_adhd</x:v>
      </x:c>
      <x:c r="F79" s="13" t="str">
        <x:v>DM @kamden_adhd</x:v>
      </x:c>
      <x:c r="G79" s="13" t="n">
        <x:v>43200</x:v>
      </x:c>
      <x:c r="H79" s="13" t="str">
        <x:v>ADHD / lived experience / tips</x:v>
      </x:c>
      <x:c r="I79" s="13" t="n">
        <x:v>5</x:v>
      </x:c>
      <x:c r="J79" s="13" t="n">
        <x:v>5</x:v>
      </x:c>
      <x:c r="K79" s="13" t="n">
        <x:v>15</x:v>
      </x:c>
      <x:c r="L79" s="13" t="str">
        <x:v>Business email</x:v>
      </x:c>
      <x:c r="M79" s="13" t="str">
        <x:v>Use the public business email in bio.</x:v>
      </x:c>
      <x:c r="N79" s="13" t="str">
        <x:v>Ask for a 7-day beta and permission to learn from their bypass attempts, not for a post.</x:v>
      </x:c>
      <x:c r="O79" s="13" t="str">
        <x:v>https://influencers.feedspot.com/adhd_instagram_influencers/</x:v>
      </x:c>
      <x:c r="P79" s="13" t="str">
        <x:v>Not contacted</x:v>
      </x:c>
      <x:c r="Q79" s="13"/>
    </x:row>
    <x:row r="80" ht="52" customHeight="1">
      <x:c r="A80" s="13" t="n">
        <x:v>79</x:v>
      </x:c>
      <x:c r="B80" s="13" t="str">
        <x:v>A</x:v>
      </x:c>
      <x:c r="C80" s="13" t="str">
        <x:v>Instagram / TikTok</x:v>
      </x:c>
      <x:c r="D80" s="13" t="str">
        <x:v>Katy Weber</x:v>
      </x:c>
      <x:c r="E80" s="13" t="str">
        <x:v>@katyweber.adhd</x:v>
      </x:c>
      <x:c r="F80" s="13" t="str">
        <x:v>DM @katyweber.adhd</x:v>
      </x:c>
      <x:c r="G80" s="13" t="n">
        <x:v>40000</x:v>
      </x:c>
      <x:c r="H80" s="13" t="str">
        <x:v>Women with ADHD / podcast</x:v>
      </x:c>
      <x:c r="I80" s="13" t="n">
        <x:v>5</x:v>
      </x:c>
      <x:c r="J80" s="13" t="n">
        <x:v>5</x:v>
      </x:c>
      <x:c r="K80" s="13" t="n">
        <x:v>15</x:v>
      </x:c>
      <x:c r="L80" s="13" t="str">
        <x:v>Business email</x:v>
      </x:c>
      <x:c r="M80" s="13" t="str">
        <x:v>Use public contact at womenandadhd.com.</x:v>
      </x:c>
      <x:c r="N80" s="13" t="str">
        <x:v>Pitch a listener beta around deep work and procrastination loops.</x:v>
      </x:c>
      <x:c r="O80" s="13" t="str">
        <x:v>https://influencers.feedspot.com/adhd_instagram_influencers/</x:v>
      </x:c>
      <x:c r="P80" s="13" t="str">
        <x:v>Not contacted</x:v>
      </x:c>
      <x:c r="Q80" s="13"/>
    </x:row>
    <x:row r="81" ht="52" customHeight="1">
      <x:c r="A81" s="13" t="n">
        <x:v>80</x:v>
      </x:c>
      <x:c r="B81" s="13" t="str">
        <x:v>A</x:v>
      </x:c>
      <x:c r="C81" s="13" t="str">
        <x:v>Instagram / TikTok</x:v>
      </x:c>
      <x:c r="D81" s="13" t="str">
        <x:v>Tracy Otsuka</x:v>
      </x:c>
      <x:c r="E81" s="13" t="str">
        <x:v>@tracyotsuka</x:v>
      </x:c>
      <x:c r="F81" s="13" t="str">
        <x:v>DM @tracyotsuka</x:v>
      </x:c>
      <x:c r="G81" s="13" t="n">
        <x:v>37800</x:v>
      </x:c>
      <x:c r="H81" s="13" t="str">
        <x:v>Women with ADHD / podcast / strengths</x:v>
      </x:c>
      <x:c r="I81" s="13" t="n">
        <x:v>5</x:v>
      </x:c>
      <x:c r="J81" s="13" t="n">
        <x:v>5</x:v>
      </x:c>
      <x:c r="K81" s="13" t="n">
        <x:v>15</x:v>
      </x:c>
      <x:c r="L81" s="13" t="str">
        <x:v>Business email</x:v>
      </x:c>
      <x:c r="M81" s="13" t="str">
        <x:v>Use public contact at tracyotsuka.com.</x:v>
      </x:c>
      <x:c r="N81" s="13" t="str">
        <x:v>Ask for a private trial; frame as a strength-supporting environment tool, not discipline.</x:v>
      </x:c>
      <x:c r="O81" s="13" t="str">
        <x:v>https://influencers.feedspot.com/adhd_instagram_influencers/</x:v>
      </x:c>
      <x:c r="P81" s="13" t="str">
        <x:v>Not contacted</x:v>
      </x:c>
      <x:c r="Q81" s="13"/>
    </x:row>
    <x:row r="82" ht="52" customHeight="1">
      <x:c r="A82" s="13" t="n">
        <x:v>81</x:v>
      </x:c>
      <x:c r="B82" s="13" t="str">
        <x:v>A</x:v>
      </x:c>
      <x:c r="C82" s="13" t="str">
        <x:v>Instagram / TikTok</x:v>
      </x:c>
      <x:c r="D82" s="13" t="str">
        <x:v>Rach Idowu</x:v>
      </x:c>
      <x:c r="E82" s="13" t="str">
        <x:v>@adultingadhd</x:v>
      </x:c>
      <x:c r="F82" s="13" t="str">
        <x:v>DM @adultingadhd</x:v>
      </x:c>
      <x:c r="G82" s="13" t="n">
        <x:v>31300</x:v>
      </x:c>
      <x:c r="H82" s="13" t="str">
        <x:v>Adult ADHD / workplace / systems</x:v>
      </x:c>
      <x:c r="I82" s="13" t="n">
        <x:v>5</x:v>
      </x:c>
      <x:c r="J82" s="13" t="n">
        <x:v>5</x:v>
      </x:c>
      <x:c r="K82" s="13" t="n">
        <x:v>15</x:v>
      </x:c>
      <x:c r="L82" s="13" t="str">
        <x:v>Business email</x:v>
      </x:c>
      <x:c r="M82" s="13" t="str">
        <x:v>Use public contact at adulting-adhd.com.</x:v>
      </x:c>
      <x:c r="N82" s="13" t="str">
        <x:v>Excellent fit for desktop work: pitch a 7-day knowledge-worker focus experiment.</x:v>
      </x:c>
      <x:c r="O82" s="13" t="str">
        <x:v>https://influencers.feedspot.com/adhd_instagram_influencers/</x:v>
      </x:c>
      <x:c r="P82" s="13" t="str">
        <x:v>Not contacted</x:v>
      </x:c>
      <x:c r="Q82" s="13"/>
    </x:row>
    <x:row r="83" ht="52" customHeight="1">
      <x:c r="A83" s="13" t="n">
        <x:v>82</x:v>
      </x:c>
      <x:c r="B83" s="13" t="str">
        <x:v>A</x:v>
      </x:c>
      <x:c r="C83" s="13" t="str">
        <x:v>Instagram / TikTok</x:v>
      </x:c>
      <x:c r="D83" s="13" t="str">
        <x:v>Ails Kennedy</x:v>
      </x:c>
      <x:c r="E83" s="13" t="str">
        <x:v>@ailsdhd</x:v>
      </x:c>
      <x:c r="F83" s="13" t="str">
        <x:v>DM @ailsdhd</x:v>
      </x:c>
      <x:c r="G83" s="13" t="n">
        <x:v>26400</x:v>
      </x:c>
      <x:c r="H83" s="13" t="str">
        <x:v>ADHD / lived experience</x:v>
      </x:c>
      <x:c r="I83" s="13" t="n">
        <x:v>5</x:v>
      </x:c>
      <x:c r="J83" s="13" t="n">
        <x:v>5</x:v>
      </x:c>
      <x:c r="K83" s="13" t="n">
        <x:v>15</x:v>
      </x:c>
      <x:c r="L83" s="13" t="str">
        <x:v>Business email</x:v>
      </x:c>
      <x:c r="M83" s="13" t="str">
        <x:v>Use the public business email listed in bio.</x:v>
      </x:c>
      <x:c r="N83" s="13" t="str">
        <x:v>Offer an early-access test with a simple 'tell me where it fails' ask.</x:v>
      </x:c>
      <x:c r="O83" s="13" t="str">
        <x:v>https://influencers.feedspot.com/adhd_instagram_influencers/</x:v>
      </x:c>
      <x:c r="P83" s="13" t="str">
        <x:v>Not contacted</x:v>
      </x:c>
      <x:c r="Q83" s="13"/>
    </x:row>
    <x:row r="84" ht="52" customHeight="1">
      <x:c r="A84" s="13" t="n">
        <x:v>83</x:v>
      </x:c>
      <x:c r="B84" s="13" t="str">
        <x:v>A</x:v>
      </x:c>
      <x:c r="C84" s="13" t="str">
        <x:v>Instagram / TikTok</x:v>
      </x:c>
      <x:c r="D84" s="13" t="str">
        <x:v>Kristen Bandy</x:v>
      </x:c>
      <x:c r="E84" s="13" t="str">
        <x:v>@youradhdmom</x:v>
      </x:c>
      <x:c r="F84" s="13" t="str">
        <x:v>DM @youradhdmom</x:v>
      </x:c>
      <x:c r="G84" s="13" t="n">
        <x:v>24800</x:v>
      </x:c>
      <x:c r="H84" s="13" t="str">
        <x:v>ADHD / family / adult coping</x:v>
      </x:c>
      <x:c r="I84" s="13" t="n">
        <x:v>4</x:v>
      </x:c>
      <x:c r="J84" s="13" t="n">
        <x:v>5</x:v>
      </x:c>
      <x:c r="K84" s="13" t="n">
        <x:v>13</x:v>
      </x:c>
      <x:c r="L84" s="13" t="str">
        <x:v>Business email</x:v>
      </x:c>
      <x:c r="M84" s="13" t="str">
        <x:v>Use public contact at youradhdmom.com.</x:v>
      </x:c>
      <x:c r="N84" s="13" t="str">
        <x:v>Pitch a personal desktop-focus test; avoid centering child use unless the product is designed for it.</x:v>
      </x:c>
      <x:c r="O84" s="13" t="str">
        <x:v>https://influencers.feedspot.com/adhd_instagram_influencers/</x:v>
      </x:c>
      <x:c r="P84" s="13" t="str">
        <x:v>Not contacted</x:v>
      </x:c>
      <x:c r="Q84" s="13"/>
    </x:row>
    <x:row r="85" ht="52" customHeight="1">
      <x:c r="A85" s="13" t="n">
        <x:v>84</x:v>
      </x:c>
      <x:c r="B85" s="13" t="str">
        <x:v>A</x:v>
      </x:c>
      <x:c r="C85" s="13" t="str">
        <x:v>Instagram / TikTok</x:v>
      </x:c>
      <x:c r="D85" s="13" t="str">
        <x:v>Samantha Hiew</x:v>
      </x:c>
      <x:c r="E85" s="13" t="str">
        <x:v>@adhd_girls</x:v>
      </x:c>
      <x:c r="F85" s="13" t="str">
        <x:v>DM @adhd_girls</x:v>
      </x:c>
      <x:c r="G85" s="13" t="n">
        <x:v>22500</x:v>
      </x:c>
      <x:c r="H85" s="13" t="str">
        <x:v>Women with ADHD / workplace / advocacy</x:v>
      </x:c>
      <x:c r="I85" s="13" t="n">
        <x:v>5</x:v>
      </x:c>
      <x:c r="J85" s="13" t="n">
        <x:v>5</x:v>
      </x:c>
      <x:c r="K85" s="13" t="n">
        <x:v>15</x:v>
      </x:c>
      <x:c r="L85" s="13" t="str">
        <x:v>Business email</x:v>
      </x:c>
      <x:c r="M85" s="13" t="str">
        <x:v>Use public contact at adhdgirls.co.uk.</x:v>
      </x:c>
      <x:c r="N85" s="13" t="str">
        <x:v>Pitch workplace focus and ask for accessibility/ethics feedback from the community perspective.</x:v>
      </x:c>
      <x:c r="O85" s="13" t="str">
        <x:v>https://influencers.feedspot.com/adhd_instagram_influencers/</x:v>
      </x:c>
      <x:c r="P85" s="13" t="str">
        <x:v>Not contacted</x:v>
      </x:c>
      <x:c r="Q85" s="13"/>
    </x:row>
    <x:row r="86" ht="52" customHeight="1">
      <x:c r="A86" s="13" t="n">
        <x:v>85</x:v>
      </x:c>
      <x:c r="B86" s="13" t="str">
        <x:v>A</x:v>
      </x:c>
      <x:c r="C86" s="13" t="str">
        <x:v>Instagram / TikTok</x:v>
      </x:c>
      <x:c r="D86" s="13" t="str">
        <x:v>Jasmine Iwaszkiewicz</x:v>
      </x:c>
      <x:c r="E86" s="13" t="str">
        <x:v>@therealjasminei</x:v>
      </x:c>
      <x:c r="F86" s="13" t="str">
        <x:v>DM @therealjasminei</x:v>
      </x:c>
      <x:c r="G86" s="13" t="n">
        <x:v>19500</x:v>
      </x:c>
      <x:c r="H86" s="13" t="str">
        <x:v>ADHD / productivity / lived experience</x:v>
      </x:c>
      <x:c r="I86" s="13" t="n">
        <x:v>5</x:v>
      </x:c>
      <x:c r="J86" s="13" t="n">
        <x:v>5</x:v>
      </x:c>
      <x:c r="K86" s="13" t="n">
        <x:v>15</x:v>
      </x:c>
      <x:c r="L86" s="13" t="str">
        <x:v>Business email</x:v>
      </x:c>
      <x:c r="M86" s="13" t="str">
        <x:v>Use public contact at jasminei.com.</x:v>
      </x:c>
      <x:c r="N86" s="13" t="str">
        <x:v>Invite her into a small founder beta and ask for a short screen-share after a week.</x:v>
      </x:c>
      <x:c r="O86" s="13" t="str">
        <x:v>https://influencers.feedspot.com/adhd_instagram_influencers/</x:v>
      </x:c>
      <x:c r="P86" s="13" t="str">
        <x:v>Not contacted</x:v>
      </x:c>
      <x:c r="Q86" s="13"/>
    </x:row>
    <x:row r="87" ht="52" customHeight="1">
      <x:c r="A87" s="13" t="n">
        <x:v>86</x:v>
      </x:c>
      <x:c r="B87" s="13" t="str">
        <x:v>A</x:v>
      </x:c>
      <x:c r="C87" s="13" t="str">
        <x:v>Instagram / TikTok</x:v>
      </x:c>
      <x:c r="D87" s="13" t="str">
        <x:v>Adina Levy</x:v>
      </x:c>
      <x:c r="E87" s="13" t="str">
        <x:v>@play.learn.chat</x:v>
      </x:c>
      <x:c r="F87" s="13" t="str">
        <x:v>DM @play.learn.chat</x:v>
      </x:c>
      <x:c r="G87" s="13" t="n">
        <x:v>19000</x:v>
      </x:c>
      <x:c r="H87" s="13" t="str">
        <x:v>Neurodivergence / executive function / education</x:v>
      </x:c>
      <x:c r="I87" s="13" t="n">
        <x:v>4</x:v>
      </x:c>
      <x:c r="J87" s="13" t="n">
        <x:v>5</x:v>
      </x:c>
      <x:c r="K87" s="13" t="n">
        <x:v>13</x:v>
      </x:c>
      <x:c r="L87" s="13" t="str">
        <x:v>Business email</x:v>
      </x:c>
      <x:c r="M87" s="13" t="str">
        <x:v>Use public contact at playlearnchat.com.</x:v>
      </x:c>
      <x:c r="N87" s="13" t="str">
        <x:v>Ask for UX feedback on making friction clear, predictable, and non-punitive.</x:v>
      </x:c>
      <x:c r="O87" s="13" t="str">
        <x:v>https://influencers.feedspot.com/adhd_instagram_influencers/</x:v>
      </x:c>
      <x:c r="P87" s="13" t="str">
        <x:v>Not contacted</x:v>
      </x:c>
      <x:c r="Q87" s="13"/>
    </x:row>
    <x:row r="88" ht="52" customHeight="1">
      <x:c r="A88" s="13" t="n">
        <x:v>87</x:v>
      </x:c>
      <x:c r="B88" s="13" t="str">
        <x:v>A</x:v>
      </x:c>
      <x:c r="C88" s="13" t="str">
        <x:v>Instagram / TikTok</x:v>
      </x:c>
      <x:c r="D88" s="13" t="str">
        <x:v>Lori Flynn</x:v>
      </x:c>
      <x:c r="E88" s="13" t="str">
        <x:v>@ot4adhd_</x:v>
      </x:c>
      <x:c r="F88" s="13" t="str">
        <x:v>DM @ot4adhd_</x:v>
      </x:c>
      <x:c r="G88" s="13" t="n">
        <x:v>13600</x:v>
      </x:c>
      <x:c r="H88" s="13" t="str">
        <x:v>ADHD / occupational therapy</x:v>
      </x:c>
      <x:c r="I88" s="13" t="n">
        <x:v>5</x:v>
      </x:c>
      <x:c r="J88" s="13" t="n">
        <x:v>5</x:v>
      </x:c>
      <x:c r="K88" s="13" t="n">
        <x:v>15</x:v>
      </x:c>
      <x:c r="L88" s="13" t="str">
        <x:v>Business email</x:v>
      </x:c>
      <x:c r="M88" s="13" t="str">
        <x:v>Use public contact at ot4adhd.com.</x:v>
      </x:c>
      <x:c r="N88" s="13" t="str">
        <x:v>Strong environment-design fit: ask for OT-informed feedback on reducing digital distraction.</x:v>
      </x:c>
      <x:c r="O88" s="13" t="str">
        <x:v>https://influencers.feedspot.com/adhd_instagram_influencers/</x:v>
      </x:c>
      <x:c r="P88" s="13" t="str">
        <x:v>Not contacted</x:v>
      </x:c>
      <x:c r="Q88" s="13"/>
    </x:row>
    <x:row r="89" ht="52" customHeight="1">
      <x:c r="A89" s="13" t="n">
        <x:v>88</x:v>
      </x:c>
      <x:c r="B89" s="13" t="str">
        <x:v>A</x:v>
      </x:c>
      <x:c r="C89" s="13" t="str">
        <x:v>Instagram / TikTok</x:v>
      </x:c>
      <x:c r="D89" s="13" t="str">
        <x:v>Sonya Barlow</x:v>
      </x:c>
      <x:c r="E89" s="13" t="str">
        <x:v>@sonyabarlowuk</x:v>
      </x:c>
      <x:c r="F89" s="13" t="str">
        <x:v>DM @sonyabarlowuk</x:v>
      </x:c>
      <x:c r="G89" s="13" t="n">
        <x:v>12300</x:v>
      </x:c>
      <x:c r="H89" s="13" t="str">
        <x:v>Neurodivergence / careers / workplace</x:v>
      </x:c>
      <x:c r="I89" s="13" t="n">
        <x:v>4</x:v>
      </x:c>
      <x:c r="J89" s="13" t="n">
        <x:v>5</x:v>
      </x:c>
      <x:c r="K89" s="13" t="n">
        <x:v>13</x:v>
      </x:c>
      <x:c r="L89" s="13" t="str">
        <x:v>Business email</x:v>
      </x:c>
      <x:c r="M89" s="13" t="str">
        <x:v>Use public contact at sonyabarlow.co.uk.</x:v>
      </x:c>
      <x:c r="N89" s="13" t="str">
        <x:v>Pitch desktop deep-work protection for neurodivergent professionals.</x:v>
      </x:c>
      <x:c r="O89" s="13" t="str">
        <x:v>https://influencers.feedspot.com/adhd_instagram_influencers/</x:v>
      </x:c>
      <x:c r="P89" s="13" t="str">
        <x:v>Not contacted</x:v>
      </x:c>
      <x:c r="Q89" s="13"/>
    </x:row>
    <x:row r="90" ht="52" customHeight="1">
      <x:c r="A90" s="13" t="n">
        <x:v>89</x:v>
      </x:c>
      <x:c r="B90" s="13" t="str">
        <x:v>A</x:v>
      </x:c>
      <x:c r="C90" s="13" t="str">
        <x:v>Instagram / TikTok</x:v>
      </x:c>
      <x:c r="D90" s="13" t="str">
        <x:v>Laura Mears-Reynolds</x:v>
      </x:c>
      <x:c r="E90" s="13" t="str">
        <x:v>@lauraisadhdaf</x:v>
      </x:c>
      <x:c r="F90" s="13" t="str">
        <x:v>DM @lauraisadhdaf</x:v>
      </x:c>
      <x:c r="G90" s="13" t="n">
        <x:v>4400</x:v>
      </x:c>
      <x:c r="H90" s="13" t="str">
        <x:v>ADHD lived experience</x:v>
      </x:c>
      <x:c r="I90" s="13" t="n">
        <x:v>5</x:v>
      </x:c>
      <x:c r="J90" s="13" t="n">
        <x:v>5</x:v>
      </x:c>
      <x:c r="K90" s="13" t="n">
        <x:v>15</x:v>
      </x:c>
      <x:c r="L90" s="13" t="str">
        <x:v>Business email</x:v>
      </x:c>
      <x:c r="M90" s="13" t="str">
        <x:v>Use the public business email in bio.</x:v>
      </x:c>
      <x:c r="N90" s="13" t="str">
        <x:v>Highly reachable: offer lifetime access and ask her to document the moments she instinctively tries to procrastinate.</x:v>
      </x:c>
      <x:c r="O90" s="13" t="str">
        <x:v>https://influencers.feedspot.com/adhd_instagram_influencers/</x:v>
      </x:c>
      <x:c r="P90" s="13" t="str">
        <x:v>Not contacted</x:v>
      </x:c>
      <x:c r="Q90" s="13"/>
    </x:row>
    <x:row r="91" ht="52" customHeight="1">
      <x:c r="A91" s="13" t="n">
        <x:v>90</x:v>
      </x:c>
      <x:c r="B91" s="13" t="str">
        <x:v>A</x:v>
      </x:c>
      <x:c r="C91" s="13" t="str">
        <x:v>Instagram / TikTok</x:v>
      </x:c>
      <x:c r="D91" s="13" t="str">
        <x:v>Laken Litton</x:v>
      </x:c>
      <x:c r="E91" s="13" t="str">
        <x:v>@laken_litton_adhd_coach</x:v>
      </x:c>
      <x:c r="F91" s="13" t="str">
        <x:v>DM @laken_litton_adhd_coach</x:v>
      </x:c>
      <x:c r="G91" s="13" t="n">
        <x:v>3200</x:v>
      </x:c>
      <x:c r="H91" s="13" t="str">
        <x:v>ADHD coaching</x:v>
      </x:c>
      <x:c r="I91" s="13" t="n">
        <x:v>5</x:v>
      </x:c>
      <x:c r="J91" s="13" t="n">
        <x:v>5</x:v>
      </x:c>
      <x:c r="K91" s="13" t="n">
        <x:v>15</x:v>
      </x:c>
      <x:c r="L91" s="13" t="str">
        <x:v>Business email</x:v>
      </x:c>
      <x:c r="M91" s="13" t="str">
        <x:v>Use public contact at lakenlitton.com.</x:v>
      </x:c>
      <x:c r="N91" s="13" t="str">
        <x:v>Invite her as an early design partner and ask what would make the product useful enough to mention to clients.</x:v>
      </x:c>
      <x:c r="O91" s="13" t="str">
        <x:v>https://influencers.feedspot.com/adhd_instagram_influencers/</x:v>
      </x:c>
      <x:c r="P91" s="13" t="str">
        <x:v>Not contacted</x:v>
      </x:c>
      <x:c r="Q91" s="13"/>
    </x:row>
    <x:row r="92" ht="52" customHeight="1">
      <x:c r="A92" s="13" t="n">
        <x:v>91</x:v>
      </x:c>
      <x:c r="B92" s="13" t="str">
        <x:v>A</x:v>
      </x:c>
      <x:c r="C92" s="13" t="str">
        <x:v>Newsletter</x:v>
      </x:c>
      <x:c r="D92" s="13" t="str">
        <x:v>Taylor Allbright</x:v>
      </x:c>
      <x:c r="E92" s="13" t="str">
        <x:v>ADHD Unpacked</x:v>
      </x:c>
      <x:c r="F92" s="13" t="str">
        <x:v>Substack Message: @taylorallbrightphd</x:v>
      </x:c>
      <x:c r="G92" s="13" t="n">
        <x:v>1100</x:v>
      </x:c>
      <x:c r="H92" s="13" t="str">
        <x:v>ADHD-friendly productivity for professionals</x:v>
      </x:c>
      <x:c r="I92" s="13" t="n">
        <x:v>5</x:v>
      </x:c>
      <x:c r="J92" s="13" t="n">
        <x:v>5</x:v>
      </x:c>
      <x:c r="K92" s="13" t="n">
        <x:v>15</x:v>
      </x:c>
      <x:c r="L92" s="13" t="str">
        <x:v>Substack Message / reply</x:v>
      </x:c>
      <x:c r="M92" s="13" t="str">
        <x:v>Use Substack Message (@taylorallbrightphd) or reply to an issue; her coaching site also has contact routes.</x:v>
      </x:c>
      <x:c r="N92" s="13" t="str">
        <x:v>Pitch a reader beta for professionals who know productivity strategies but still reflexively open distractions.</x:v>
      </x:c>
      <x:c r="O92" s="13" t="str">
        <x:v>https://www.adhdunpacked.com/</x:v>
      </x:c>
      <x:c r="P92" s="13" t="str">
        <x:v>Not contacted</x:v>
      </x:c>
      <x:c r="Q92" s="13"/>
    </x:row>
    <x:row r="93" ht="52" customHeight="1">
      <x:c r="A93" s="13" t="n">
        <x:v>92</x:v>
      </x:c>
      <x:c r="B93" s="13" t="str">
        <x:v>A</x:v>
      </x:c>
      <x:c r="C93" s="13" t="str">
        <x:v>Newsletter</x:v>
      </x:c>
      <x:c r="D93" s="13" t="str">
        <x:v>Justine</x:v>
      </x:c>
      <x:c r="E93" s="13" t="str">
        <x:v>Holistically ADHD / Holistic Dopamine Newsletter</x:v>
      </x:c>
      <x:c r="F93" s="13" t="str">
        <x:v>Instagram DM: @holisticallyadhd</x:v>
      </x:c>
      <x:c r="G93" s="13"/>
      <x:c r="H93" s="13" t="str">
        <x:v>Adult ADHD / practical strategies</x:v>
      </x:c>
      <x:c r="I93" s="13" t="n">
        <x:v>5</x:v>
      </x:c>
      <x:c r="J93" s="13" t="n">
        <x:v>5</x:v>
      </x:c>
      <x:c r="K93" s="13" t="n">
        <x:v>15</x:v>
      </x:c>
      <x:c r="L93" s="13" t="str">
        <x:v>Substack reply / Instagram DM</x:v>
      </x:c>
      <x:c r="M93" s="13" t="str">
        <x:v>Reply to a newsletter issue or DM @holisticallyadhd.</x:v>
      </x:c>
      <x:c r="N93" s="13" t="str">
        <x:v>Offer a tiny 7-day reader experiment focused on dopamine-driven desktop distraction.</x:v>
      </x:c>
      <x:c r="O93" s="13" t="str">
        <x:v>https://holisticallyadhd.substack.com/</x:v>
      </x:c>
      <x:c r="P93" s="13" t="str">
        <x:v>Not contacted</x:v>
      </x:c>
      <x:c r="Q93" s="13"/>
    </x:row>
    <x:row r="94" ht="52" customHeight="1">
      <x:c r="A94" s="13" t="n">
        <x:v>93</x:v>
      </x:c>
      <x:c r="B94" s="13" t="str">
        <x:v>A</x:v>
      </x:c>
      <x:c r="C94" s="13" t="str">
        <x:v>Newsletter</x:v>
      </x:c>
      <x:c r="D94" s="13" t="str">
        <x:v>Josh</x:v>
      </x:c>
      <x:c r="E94" s="13" t="str">
        <x:v>ADHD 40+</x:v>
      </x:c>
      <x:c r="F94" s="13" t="str">
        <x:v>Substack Message: @adhdint</x:v>
      </x:c>
      <x:c r="G94" s="13" t="n">
        <x:v>9900</x:v>
      </x:c>
      <x:c r="H94" s="13" t="str">
        <x:v>Late-diagnosed adult ADHD / practical hacks</x:v>
      </x:c>
      <x:c r="I94" s="13" t="n">
        <x:v>5</x:v>
      </x:c>
      <x:c r="J94" s="13" t="n">
        <x:v>5</x:v>
      </x:c>
      <x:c r="K94" s="13" t="n">
        <x:v>15</x:v>
      </x:c>
      <x:c r="L94" s="13" t="str">
        <x:v>Substack Message</x:v>
      </x:c>
      <x:c r="M94" s="13" t="str">
        <x:v>Use the Substack Message button on @adhdint or reply to a newsletter issue.</x:v>
      </x:c>
      <x:c r="N94" s="13" t="str">
        <x:v>Pitch a 'late-diagnosed knowledge worker vs. automatic tab opening' focus experiment.</x:v>
      </x:c>
      <x:c r="O94" s="13" t="str">
        <x:v>https://adhdint.substack.com/</x:v>
      </x:c>
      <x:c r="P94" s="13" t="str">
        <x:v>Not contacted</x:v>
      </x:c>
      <x:c r="Q94" s="13"/>
    </x:row>
    <x:row r="95" ht="52" customHeight="1">
      <x:c r="A95" s="13" t="n">
        <x:v>94</x:v>
      </x:c>
      <x:c r="B95" s="13" t="str">
        <x:v>A</x:v>
      </x:c>
      <x:c r="C95" s="13" t="str">
        <x:v>Newsletter</x:v>
      </x:c>
      <x:c r="D95" s="13" t="str">
        <x:v>Jennifer Chou</x:v>
      </x:c>
      <x:c r="E95" s="13" t="str">
        <x:v>Vegan Tech Nomad</x:v>
      </x:c>
      <x:c r="F95" s="13" t="str">
        <x:v>Newsletter sponsorship/contact: vegantechnomad.com</x:v>
      </x:c>
      <x:c r="G95" s="13"/>
      <x:c r="H95" s="13" t="str">
        <x:v>Productivity systems / ADHD creators / intentional tech</x:v>
      </x:c>
      <x:c r="I95" s="13" t="n">
        <x:v>5</x:v>
      </x:c>
      <x:c r="J95" s="13" t="n">
        <x:v>5</x:v>
      </x:c>
      <x:c r="K95" s="13" t="n">
        <x:v>15</x:v>
      </x:c>
      <x:c r="L95" s="13" t="str">
        <x:v>Newsletter sponsorship / creator contact</x:v>
      </x:c>
      <x:c r="M95" s="13" t="str">
        <x:v>Use the newsletter's sponsorship route or the creator contact path on vegantechnomad.com; she publicly monetizes newsletter sponsorships.</x:v>
      </x:c>
      <x:c r="N95" s="13" t="str">
        <x:v>Pitch a small paid-or-organic test around replacing willpower with environmental friction.</x:v>
      </x:c>
      <x:c r="O95" s="13" t="str">
        <x:v>https://vegantechnomad.beehiiv.com/</x:v>
      </x:c>
      <x:c r="P95" s="13" t="str">
        <x:v>Not contacted</x:v>
      </x:c>
      <x:c r="Q95" s="13"/>
    </x:row>
    <x:row r="96" ht="52" customHeight="1">
      <x:c r="A96" s="13" t="n">
        <x:v>95</x:v>
      </x:c>
      <x:c r="B96" s="13" t="str">
        <x:v>A</x:v>
      </x:c>
      <x:c r="C96" s="13" t="str">
        <x:v>Newsletter</x:v>
      </x:c>
      <x:c r="D96" s="13" t="str">
        <x:v>Skye Waterson</x:v>
      </x:c>
      <x:c r="E96" s="13" t="str">
        <x:v>Unconventional Organisation / ADHD Skills Lab</x:v>
      </x:c>
      <x:c r="F96" s="13" t="str">
        <x:v>Instagram DM: @unconventionalorganisation</x:v>
      </x:c>
      <x:c r="G96" s="13" t="n">
        <x:v>80000</x:v>
      </x:c>
      <x:c r="H96" s="13" t="str">
        <x:v>ADHD business owners / execution systems</x:v>
      </x:c>
      <x:c r="I96" s="13" t="n">
        <x:v>5</x:v>
      </x:c>
      <x:c r="J96" s="13" t="n">
        <x:v>4</x:v>
      </x:c>
      <x:c r="K96" s="13" t="n">
        <x:v>14</x:v>
      </x:c>
      <x:c r="L96" s="13" t="str">
        <x:v>Website contact / Instagram DM</x:v>
      </x:c>
      <x:c r="M96" s="13" t="str">
        <x:v>Use the application/contact route at unconventionalorganisation.com or DM @unconventionalorganisation.</x:v>
      </x:c>
      <x:c r="N96" s="13" t="str">
        <x:v>Pitch a beta for ADHD business owners protecting revenue-generating deep-work blocks.</x:v>
      </x:c>
      <x:c r="O96" s="13" t="str">
        <x:v>https://www.unconventionalorganisation.com/</x:v>
      </x:c>
      <x:c r="P96" s="13" t="str">
        <x:v>Not contacted</x:v>
      </x:c>
      <x:c r="Q96" s="13"/>
    </x:row>
    <x:row r="97" ht="52" customHeight="1">
      <x:c r="A97" s="13" t="n">
        <x:v>96</x:v>
      </x:c>
      <x:c r="B97" s="13" t="str">
        <x:v>A</x:v>
      </x:c>
      <x:c r="C97" s="13" t="str">
        <x:v>Newsletter</x:v>
      </x:c>
      <x:c r="D97" s="13" t="str">
        <x:v>Kelly Banks</x:v>
      </x:c>
      <x:c r="E97" s="13" t="str">
        <x:v>The Dopamine Dispatch</x:v>
      </x:c>
      <x:c r="F97" s="13" t="str">
        <x:v>Substack Message: @divergentcoachkelly</x:v>
      </x:c>
      <x:c r="G97" s="13" t="n">
        <x:v>102000</x:v>
      </x:c>
      <x:c r="H97" s="13" t="str">
        <x:v>ADHD tips / overcoming mental barriers</x:v>
      </x:c>
      <x:c r="I97" s="13" t="n">
        <x:v>5</x:v>
      </x:c>
      <x:c r="J97" s="13" t="n">
        <x:v>4</x:v>
      </x:c>
      <x:c r="K97" s="13" t="n">
        <x:v>14</x:v>
      </x:c>
      <x:c r="L97" s="13" t="str">
        <x:v>Substack Message</x:v>
      </x:c>
      <x:c r="M97" s="13" t="str">
        <x:v>Use the Substack Message button on @divergentcoachkelly or reply to a newsletter issue.</x:v>
      </x:c>
      <x:c r="N97" s="13" t="str">
        <x:v>Pitch 'make distraction harder rather than asking ADHD brains to try harder'—very aligned with her editorial angle.</x:v>
      </x:c>
      <x:c r="O97" s="13" t="str">
        <x:v>https://divergentkellywrites.substack.com/</x:v>
      </x:c>
      <x:c r="P97" s="13" t="str">
        <x:v>Not contacted</x:v>
      </x:c>
      <x:c r="Q97" s="13"/>
    </x:row>
    <x:row r="98" ht="52" customHeight="1">
      <x:c r="A98" s="13" t="n">
        <x:v>97</x:v>
      </x:c>
      <x:c r="B98" s="13" t="str">
        <x:v>B</x:v>
      </x:c>
      <x:c r="C98" s="13" t="str">
        <x:v>Newsletter</x:v>
      </x:c>
      <x:c r="D98" s="13" t="str">
        <x:v>Megan Anna Neff</x:v>
      </x:c>
      <x:c r="E98" s="13" t="str">
        <x:v>Neurodivergent Insights</x:v>
      </x:c>
      <x:c r="F98" s="13" t="str">
        <x:v>Contact form: neurodivergentinsights.com/contact</x:v>
      </x:c>
      <x:c r="G98" s="13" t="n">
        <x:v>60000</x:v>
      </x:c>
      <x:c r="H98" s="13" t="str">
        <x:v>AuDHD / neurodivergence / practical resources</x:v>
      </x:c>
      <x:c r="I98" s="13" t="n">
        <x:v>4</x:v>
      </x:c>
      <x:c r="J98" s="13" t="n">
        <x:v>3</x:v>
      </x:c>
      <x:c r="K98" s="13" t="n">
        <x:v>11</x:v>
      </x:c>
      <x:c r="L98" s="13" t="str">
        <x:v>Website contact form</x:v>
      </x:c>
      <x:c r="M98" s="13" t="str">
        <x:v>Use the Neurodivergent Insights general-inquiry/contact form; it explicitly accepts inquiries.</x:v>
      </x:c>
      <x:c r="N98" s="13" t="str">
        <x:v>Ask for product/accessibility feedback, not an endorsement; emphasize user control and no medical claims.</x:v>
      </x:c>
      <x:c r="O98" s="13" t="str">
        <x:v>https://neurodivergentinsights.com/contact/</x:v>
      </x:c>
      <x:c r="P98" s="13" t="str">
        <x:v>Not contacted</x:v>
      </x:c>
      <x:c r="Q98" s="13"/>
    </x:row>
    <x:row r="99" ht="52" customHeight="1">
      <x:c r="A99" s="13" t="n">
        <x:v>98</x:v>
      </x:c>
      <x:c r="B99" s="13" t="str">
        <x:v>B</x:v>
      </x:c>
      <x:c r="C99" s="13" t="str">
        <x:v>Newsletter</x:v>
      </x:c>
      <x:c r="D99" s="13" t="str">
        <x:v>Anne-Laure Le Cunff</x:v>
      </x:c>
      <x:c r="E99" s="13" t="str">
        <x:v>Ness Labs</x:v>
      </x:c>
      <x:c r="F99" s="13" t="str">
        <x:v>contact@nesslabs.com</x:v>
      </x:c>
      <x:c r="G99" s="13" t="n">
        <x:v>100000</x:v>
      </x:c>
      <x:c r="H99" s="13" t="str">
        <x:v>Mindful productivity / neuroscience / knowledge work</x:v>
      </x:c>
      <x:c r="I99" s="13" t="n">
        <x:v>4</x:v>
      </x:c>
      <x:c r="J99" s="13" t="n">
        <x:v>3</x:v>
      </x:c>
      <x:c r="K99" s="13" t="n">
        <x:v>11</x:v>
      </x:c>
      <x:c r="L99" s="13" t="str">
        <x:v>Public contact email / site contact</x:v>
      </x:c>
      <x:c r="M99" s="13" t="str">
        <x:v>Use the public Ness Labs contact route (contact@nesslabs.com is publicly listed) or website contact.</x:v>
      </x:c>
      <x:c r="N99" s="13" t="str">
        <x:v>Pitch it as an intentional-tech experiment: environmental design for attention, with data from a 7-day self-test.</x:v>
      </x:c>
      <x:c r="O99" s="13" t="str">
        <x:v>https://nesslabs.com/newsletter</x:v>
      </x:c>
      <x:c r="P99" s="13" t="str">
        <x:v>Not contacted</x:v>
      </x:c>
      <x:c r="Q99" s="13"/>
    </x:row>
    <x:row r="100" ht="52" customHeight="1">
      <x:c r="A100" s="13" t="n">
        <x:v>99</x:v>
      </x:c>
      <x:c r="B100" s="13" t="str">
        <x:v>A</x:v>
      </x:c>
      <x:c r="C100" s="13" t="str">
        <x:v>Newsletter</x:v>
      </x:c>
      <x:c r="D100" s="13" t="str">
        <x:v>William Curb</x:v>
      </x:c>
      <x:c r="E100" s="13" t="str">
        <x:v>Hacking Your ADHD / Any And All Distractions</x:v>
      </x:c>
      <x:c r="F100" s="13" t="str">
        <x:v>Contact form: hackingyouradhd.com</x:v>
      </x:c>
      <x:c r="G100" s="13"/>
      <x:c r="H100" s="13" t="str">
        <x:v>ADHD focus / motivation / practical hacks</x:v>
      </x:c>
      <x:c r="I100" s="13" t="n">
        <x:v>5</x:v>
      </x:c>
      <x:c r="J100" s="13" t="n">
        <x:v>5</x:v>
      </x:c>
      <x:c r="K100" s="13" t="n">
        <x:v>15</x:v>
      </x:c>
      <x:c r="L100" s="13" t="str">
        <x:v>Website contact</x:v>
      </x:c>
      <x:c r="M100" s="13" t="str">
        <x:v>Use the Contact page on hackingyouradhd.com; his newsletter and podcast explicitly point readers there for questions.</x:v>
      </x:c>
      <x:c r="N100" s="13" t="str">
        <x:v>Direct category match: offer a hands-on test for an episode/newsletter about tools that reduce distraction.</x:v>
      </x:c>
      <x:c r="O100" s="13" t="str">
        <x:v>https://www.hackingyouradhd.com/</x:v>
      </x:c>
      <x:c r="P100" s="13" t="str">
        <x:v>Not contacted</x:v>
      </x:c>
      <x:c r="Q100" s="13"/>
    </x:row>
    <x:row r="101" ht="52" customHeight="1">
      <x:c r="A101" s="13" t="n">
        <x:v>100</x:v>
      </x:c>
      <x:c r="B101" s="13" t="str">
        <x:v>B</x:v>
      </x:c>
      <x:c r="C101" s="13" t="str">
        <x:v>Newsletter</x:v>
      </x:c>
      <x:c r="D101" s="13" t="str">
        <x:v>Chris Bailey</x:v>
      </x:c>
      <x:c r="E101" s="13" t="str">
        <x:v>A Life of Productivity</x:v>
      </x:c>
      <x:c r="F101" s="13" t="str">
        <x:v>Newsletter reply / alifeofproductivity.com contact</x:v>
      </x:c>
      <x:c r="G101" s="13"/>
      <x:c r="H101" s="13" t="str">
        <x:v>Focus / attention / productivity</x:v>
      </x:c>
      <x:c r="I101" s="13" t="n">
        <x:v>4</x:v>
      </x:c>
      <x:c r="J101" s="13" t="n">
        <x:v>4</x:v>
      </x:c>
      <x:c r="K101" s="13" t="n">
        <x:v>12</x:v>
      </x:c>
      <x:c r="L101" s="13" t="str">
        <x:v>Website contact / newsletter reply</x:v>
      </x:c>
      <x:c r="M101" s="13" t="str">
        <x:v>Reply to the newsletter or use the public contact route on alifeofproductivity.com.</x:v>
      </x:c>
      <x:c r="N101" s="13" t="str">
        <x:v>Pitch a quantified attention experiment: number of blocked distraction attempts during one deep-work week.</x:v>
      </x:c>
      <x:c r="O101" s="13" t="str">
        <x:v>https://alifeofproductivity.com/</x:v>
      </x:c>
      <x:c r="P101" s="13" t="str">
        <x:v>Not contacted</x:v>
      </x:c>
      <x:c r="Q101" s="13"/>
    </x:row>
  </x:sheetData>
  <x:conditionalFormatting sqref="J2:J101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{5CB18C93-A9B4-B536-57F6-18D46BC6CD36}</x14:id>
        </x:ext>
      </x:extLst>
    </x:cfRule>
  </x:conditionalFormatting>
  <x:conditionalFormatting sqref="B2:B101">
    <x:cfRule type="expression" dxfId="4" priority="5">
      <x:formula>B2="A"</x:formula>
    </x:cfRule>
    <x:cfRule type="expression" dxfId="5" priority="6">
      <x:formula>B2="B"</x:formula>
    </x:cfRule>
    <x:cfRule type="expression" dxfId="6" priority="7">
      <x:formula>B2="C"</x:formula>
    </x:cfRule>
  </x:conditionalFormatting>
  <x:conditionalFormatting sqref="K2:K101">
    <x:cfRule type="dataBar" priority="8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{DE2AD4A9-B23F-7579-2247-4CD5CB2C00A0}</x14:id>
        </x:ext>
      </x:extLst>
    </x:cfRule>
  </x:conditionalFormatting>
  <x:dataValidations count="2">
    <x:dataValidation type="list" sqref="O2:O101">
      <x:formula1>"Not contacted,Sent,Replied,Testing,Passed,Partnered,No response,Not a fit"</x:formula1>
    </x:dataValidation>
    <x:dataValidation type="list" sqref="P2:P101">
      <x:formula1>"Not contacted,Sent,Replied,Testing,Passed,Partnered,No response,Not a fit"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04c1cf73314da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5CB18C93-A9B4-B536-57F6-18D46BC6CD36}">
            <x14:dataBar gradient="1">
              <x14:cfvo type="min"/>
              <x14:cfvo type="max"/>
              <x14:fillColor rgb="FFA02B93"/>
            </x14:dataBar>
          </x14:cfRule>
          <xm:sqref>J2:J101</xm:sqref>
        </x14:conditionalFormatting>
        <x14:conditionalFormatting>
          <x14:cfRule type="dataBar" priority="8" id="{DE2AD4A9-B23F-7579-2247-4CD5CB2C00A0}">
            <x14:dataBar gradient="1">
              <x14:cfvo type="min"/>
              <x14:cfvo type="max"/>
              <x14:fillColor rgb="FFA02B93"/>
            </x14:dataBar>
          </x14:cfRule>
          <xm:sqref>K2:K101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16" hidden="0" customWidth="1"/>
    <x:col min="4" max="4" width="24" hidden="0" customWidth="1"/>
    <x:col min="5" max="5" width="28" hidden="0" customWidth="1"/>
    <x:col min="6" max="6" width="34" hidden="0" customWidth="1"/>
    <x:col min="7" max="7" width="14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  <x:col min="12" max="12" width="20" hidden="0" customWidth="1"/>
    <x:col min="13" max="13" width="44" hidden="0" customWidth="1"/>
    <x:col min="14" max="14" width="46" hidden="0" customWidth="1"/>
    <x:col min="15" max="15" width="39" hidden="0" customWidth="1"/>
    <x:col min="16" max="16" width="40" hidden="0" customWidth="1"/>
  </x:cols>
  <x:sheetData>
    <x:row r="1">
      <x:c r="A1" s="42" t="str">
        <x:v>Rank</x:v>
      </x:c>
      <x:c r="B1" s="42" t="str">
        <x:v>Priority</x:v>
      </x:c>
      <x:c r="C1" s="42" t="str">
        <x:v>Platform</x:v>
      </x:c>
      <x:c r="D1" s="42" t="str">
        <x:v>Creator</x:v>
      </x:c>
      <x:c r="E1" s="42" t="str">
        <x:v>Channel / Handle</x:v>
      </x:c>
      <x:c r="F1" s="42" t="str">
        <x:v>Public Contact Info</x:v>
      </x:c>
      <x:c r="G1" s="42" t="str">
        <x:v>Approx. Audience</x:v>
      </x:c>
      <x:c r="H1" s="42" t="str">
        <x:v>Core Niche</x:v>
      </x:c>
      <x:c r="I1" s="42" t="str">
        <x:v>Fit (1-5)</x:v>
      </x:c>
      <x:c r="J1" s="42" t="str">
        <x:v>Reachability (1-5)</x:v>
      </x:c>
      <x:c r="K1" s="42" t="str">
        <x:v>Score</x:v>
      </x:c>
      <x:c r="L1" s="42" t="str">
        <x:v>Best Contact Type</x:v>
      </x:c>
      <x:c r="M1" s="42" t="str">
        <x:v>Best Public Outreach Route</x:v>
      </x:c>
      <x:c r="N1" s="42" t="str">
        <x:v>Tailored Pitch Angle</x:v>
      </x:c>
      <x:c r="O1" s="42" t="str">
        <x:v>Source URL</x:v>
      </x:c>
      <x:c r="P1" s="42" t="str">
        <x:v>Why First</x:v>
      </x:c>
    </x:row>
    <x:row r="2" ht="54" customHeight="1">
      <x:c r="A2" s="13" t="n">
        <x:v>1</x:v>
      </x:c>
      <x:c r="B2" s="13" t="str">
        <x:v>A</x:v>
      </x:c>
      <x:c r="C2" s="13" t="str">
        <x:v>YouTube</x:v>
      </x:c>
      <x:c r="D2" s="13" t="str">
        <x:v>Mr ADHD creator</x:v>
      </x:c>
      <x:c r="E2" s="13" t="str">
        <x:v>Mr ADHD</x:v>
      </x:c>
      <x:c r="F2" s="13" t="str">
        <x:v>YouTube/profile → public business email</x:v>
      </x:c>
      <x:c r="G2" s="13" t="n">
        <x:v>925</x:v>
      </x:c>
      <x:c r="H2" s="13" t="str">
        <x:v>ADHD lived experience</x:v>
      </x:c>
      <x:c r="I2" s="13" t="n">
        <x:v>5</x:v>
      </x:c>
      <x:c r="J2" s="13" t="n">
        <x:v>5</x:v>
      </x:c>
      <x:c r="K2" s="13" t="n">
        <x:v>15</x:v>
      </x:c>
      <x:c r="L2" s="13" t="str">
        <x:v>Business email</x:v>
      </x:c>
      <x:c r="M2" s="13" t="str">
        <x:v>Use the public business email on the channel.</x:v>
      </x:c>
      <x:c r="N2" s="13" t="str">
        <x:v>Small enough for direct founder outreach: ask for a 15-minute setup + weeklong test.</x:v>
      </x:c>
      <x:c r="O2" s="13" t="str">
        <x:v>https://videos.feedspot.com/adhd_youtube_channels/</x:v>
      </x:c>
      <x:c r="P2" s="13" t="str">
        <x:v>High fit + direct public contact; ideal founder-led beta target.</x:v>
      </x:c>
    </x:row>
    <x:row r="3" ht="54" customHeight="1">
      <x:c r="A3" s="13" t="n">
        <x:v>2</x:v>
      </x:c>
      <x:c r="B3" s="13" t="str">
        <x:v>A</x:v>
      </x:c>
      <x:c r="C3" s="13" t="str">
        <x:v>YouTube</x:v>
      </x:c>
      <x:c r="D3" s="13" t="str">
        <x:v>Gloria Joy Sherrod</x:v>
      </x:c>
      <x:c r="E3" s="13" t="str">
        <x:v>Adulting With ADHD</x:v>
      </x:c>
      <x:c r="F3" s="13" t="str">
        <x:v>Contact: gloriajoysherrod.com</x:v>
      </x:c>
      <x:c r="G3" s="13" t="n">
        <x:v>957</x:v>
      </x:c>
      <x:c r="H3" s="13" t="str">
        <x:v>ADHD adulting / lived experience</x:v>
      </x:c>
      <x:c r="I3" s="13" t="n">
        <x:v>5</x:v>
      </x:c>
      <x:c r="J3" s="13" t="n">
        <x:v>5</x:v>
      </x:c>
      <x:c r="K3" s="13" t="n">
        <x:v>15</x:v>
      </x:c>
      <x:c r="L3" s="13" t="str">
        <x:v>Business email</x:v>
      </x:c>
      <x:c r="M3" s="13" t="str">
        <x:v>Use public contact at gloriajoysherrod.com.</x:v>
      </x:c>
      <x:c r="N3" s="13" t="str">
        <x:v>Small and highly reachable: invite her to co-design a 7-day 'desktop temptation' challenge.</x:v>
      </x:c>
      <x:c r="O3" s="13" t="str">
        <x:v>https://videos.feedspot.com/adhd_youtube_channels/</x:v>
      </x:c>
      <x:c r="P3" s="13" t="str">
        <x:v>High fit + direct public contact; ideal founder-led beta target.</x:v>
      </x:c>
    </x:row>
    <x:row r="4" ht="54" customHeight="1">
      <x:c r="A4" s="13" t="n">
        <x:v>3</x:v>
      </x:c>
      <x:c r="B4" s="13" t="str">
        <x:v>A</x:v>
      </x:c>
      <x:c r="C4" s="13" t="str">
        <x:v>YouTube</x:v>
      </x:c>
      <x:c r="D4" s="13" t="str">
        <x:v>Sheila Henson</x:v>
      </x:c>
      <x:c r="E4" s="13" t="str">
        <x:v>ADHD Coach Sheila</x:v>
      </x:c>
      <x:c r="F4" s="13" t="str">
        <x:v>Contact: sheilahenson.com</x:v>
      </x:c>
      <x:c r="G4" s="13" t="n">
        <x:v>969</x:v>
      </x:c>
      <x:c r="H4" s="13" t="str">
        <x:v>ADHD coaching</x:v>
      </x:c>
      <x:c r="I4" s="13" t="n">
        <x:v>5</x:v>
      </x:c>
      <x:c r="J4" s="13" t="n">
        <x:v>5</x:v>
      </x:c>
      <x:c r="K4" s="13" t="n">
        <x:v>15</x:v>
      </x:c>
      <x:c r="L4" s="13" t="str">
        <x:v>Business email</x:v>
      </x:c>
      <x:c r="M4" s="13" t="str">
        <x:v>Use public contact at sheilahenson.com.</x:v>
      </x:c>
      <x:c r="N4" s="13" t="str">
        <x:v>Ask her to test with her own workflow first; then offer a small client beta if useful.</x:v>
      </x:c>
      <x:c r="O4" s="13" t="str">
        <x:v>https://videos.feedspot.com/adhd_youtube_channels/</x:v>
      </x:c>
      <x:c r="P4" s="13" t="str">
        <x:v>High fit + direct public contact; ideal founder-led beta target.</x:v>
      </x:c>
    </x:row>
    <x:row r="5" ht="54" customHeight="1">
      <x:c r="A5" s="13" t="n">
        <x:v>4</x:v>
      </x:c>
      <x:c r="B5" s="13" t="str">
        <x:v>A</x:v>
      </x:c>
      <x:c r="C5" s="13" t="str">
        <x:v>YouTube</x:v>
      </x:c>
      <x:c r="D5" s="13" t="str">
        <x:v>Romina Espinosa</x:v>
      </x:c>
      <x:c r="E5" s="13" t="str">
        <x:v>Romina Espinosa</x:v>
      </x:c>
      <x:c r="F5" s="13" t="str">
        <x:v>YouTube About / linked Instagram DM</x:v>
      </x:c>
      <x:c r="G5" s="13" t="n">
        <x:v>978</x:v>
      </x:c>
      <x:c r="H5" s="13" t="str">
        <x:v>Digital minimalism / focus</x:v>
      </x:c>
      <x:c r="I5" s="13" t="n">
        <x:v>5</x:v>
      </x:c>
      <x:c r="J5" s="13" t="n">
        <x:v>5</x:v>
      </x:c>
      <x:c r="K5" s="13" t="n">
        <x:v>15</x:v>
      </x:c>
      <x:c r="L5" s="13" t="str">
        <x:v>YouTube/Instagram DM</x:v>
      </x:c>
      <x:c r="M5" s="13" t="str">
        <x:v>DM her on the linked Instagram or use YouTube business contact if shown.</x:v>
      </x:c>
      <x:c r="N5" s="13" t="str">
        <x:v>Excellent early-adopter fit: ask her to stress-test a desktop digital-minimalism tool.</x:v>
      </x:c>
      <x:c r="O5" s="13" t="str">
        <x:v>https://www.youtube.com/results?search_query=Romina+Espinosa+digital+minimalism</x:v>
      </x:c>
      <x:c r="P5" s="13" t="str">
        <x:v>High fit + direct public contact; ideal founder-led beta target.</x:v>
      </x:c>
    </x:row>
    <x:row r="6" ht="54" customHeight="1">
      <x:c r="A6" s="13" t="n">
        <x:v>5</x:v>
      </x:c>
      <x:c r="B6" s="13" t="str">
        <x:v>A</x:v>
      </x:c>
      <x:c r="C6" s="13" t="str">
        <x:v>Newsletter</x:v>
      </x:c>
      <x:c r="D6" s="13" t="str">
        <x:v>Taylor Allbright</x:v>
      </x:c>
      <x:c r="E6" s="13" t="str">
        <x:v>ADHD Unpacked</x:v>
      </x:c>
      <x:c r="F6" s="13" t="str">
        <x:v>Substack Message: @taylorallbrightphd</x:v>
      </x:c>
      <x:c r="G6" s="13" t="n">
        <x:v>1100</x:v>
      </x:c>
      <x:c r="H6" s="13" t="str">
        <x:v>ADHD-friendly productivity for professionals</x:v>
      </x:c>
      <x:c r="I6" s="13" t="n">
        <x:v>5</x:v>
      </x:c>
      <x:c r="J6" s="13" t="n">
        <x:v>5</x:v>
      </x:c>
      <x:c r="K6" s="13" t="n">
        <x:v>15</x:v>
      </x:c>
      <x:c r="L6" s="13" t="str">
        <x:v>Substack Message / reply</x:v>
      </x:c>
      <x:c r="M6" s="13" t="str">
        <x:v>Use Substack Message (@taylorallbrightphd) or reply to an issue; her coaching site also has contact routes.</x:v>
      </x:c>
      <x:c r="N6" s="13" t="str">
        <x:v>Pitch a reader beta for professionals who know productivity strategies but still reflexively open distractions.</x:v>
      </x:c>
      <x:c r="O6" s="13" t="str">
        <x:v>https://www.adhdunpacked.com/</x:v>
      </x:c>
      <x:c r="P6" s="13" t="str">
        <x:v>High fit + direct public contact; ideal founder-led beta target.</x:v>
      </x:c>
    </x:row>
    <x:row r="7" ht="54" customHeight="1">
      <x:c r="A7" s="13" t="n">
        <x:v>6</x:v>
      </x:c>
      <x:c r="B7" s="13" t="str">
        <x:v>A</x:v>
      </x:c>
      <x:c r="C7" s="13" t="str">
        <x:v>YouTube</x:v>
      </x:c>
      <x:c r="D7" s="13" t="str">
        <x:v>Nic</x:v>
      </x:c>
      <x:c r="E7" s="13" t="str">
        <x:v>ADHD Coach Nic</x:v>
      </x:c>
      <x:c r="F7" s="13" t="str">
        <x:v>Contact: masteradhdnow.com</x:v>
      </x:c>
      <x:c r="G7" s="13" t="n">
        <x:v>1200</x:v>
      </x:c>
      <x:c r="H7" s="13" t="str">
        <x:v>ADHD coaching</x:v>
      </x:c>
      <x:c r="I7" s="13" t="n">
        <x:v>5</x:v>
      </x:c>
      <x:c r="J7" s="13" t="n">
        <x:v>5</x:v>
      </x:c>
      <x:c r="K7" s="13" t="n">
        <x:v>15</x:v>
      </x:c>
      <x:c r="L7" s="13" t="str">
        <x:v>Business email</x:v>
      </x:c>
      <x:c r="M7" s="13" t="str">
        <x:v>Use public contact at masteradhdnow.com.</x:v>
      </x:c>
      <x:c r="N7" s="13" t="str">
        <x:v>Offer founder access and ask for feedback on onboarding for ADHD users.</x:v>
      </x:c>
      <x:c r="O7" s="13" t="str">
        <x:v>https://videos.feedspot.com/adhd_youtube_channels/</x:v>
      </x:c>
      <x:c r="P7" s="13" t="str">
        <x:v>High fit + direct public contact; ideal founder-led beta target.</x:v>
      </x:c>
    </x:row>
    <x:row r="8" ht="54" customHeight="1">
      <x:c r="A8" s="13" t="n">
        <x:v>7</x:v>
      </x:c>
      <x:c r="B8" s="13" t="str">
        <x:v>A</x:v>
      </x:c>
      <x:c r="C8" s="13" t="str">
        <x:v>YouTube</x:v>
      </x:c>
      <x:c r="D8" s="13" t="str">
        <x:v>David Greenwood</x:v>
      </x:c>
      <x:c r="E8" s="13" t="str">
        <x:v>Overcoming Distractions</x:v>
      </x:c>
      <x:c r="F8" s="13" t="str">
        <x:v>YouTube/profile → public business email</x:v>
      </x:c>
      <x:c r="G8" s="13" t="n">
        <x:v>1400</x:v>
      </x:c>
      <x:c r="H8" s="13" t="str">
        <x:v>ADHD / distraction management</x:v>
      </x:c>
      <x:c r="I8" s="13" t="n">
        <x:v>5</x:v>
      </x:c>
      <x:c r="J8" s="13" t="n">
        <x:v>5</x:v>
      </x:c>
      <x:c r="K8" s="13" t="n">
        <x:v>15</x:v>
      </x:c>
      <x:c r="L8" s="13" t="str">
        <x:v>Business email</x:v>
      </x:c>
      <x:c r="M8" s="13" t="str">
        <x:v>Use the public business email listed for the show/channel.</x:v>
      </x:c>
      <x:c r="N8" s="13" t="str">
        <x:v>Extremely direct category match: pitch a hands-on review of a blocker built specifically around resisting bypass.</x:v>
      </x:c>
      <x:c r="O8" s="13" t="str">
        <x:v>https://videos.feedspot.com/adhd_youtube_channels/</x:v>
      </x:c>
      <x:c r="P8" s="13" t="str">
        <x:v>High fit + direct public contact; ideal founder-led beta target.</x:v>
      </x:c>
    </x:row>
    <x:row r="9" ht="54" customHeight="1">
      <x:c r="A9" s="13" t="n">
        <x:v>8</x:v>
      </x:c>
      <x:c r="B9" s="13" t="str">
        <x:v>A</x:v>
      </x:c>
      <x:c r="C9" s="13" t="str">
        <x:v>YouTube</x:v>
      </x:c>
      <x:c r="D9" s="13" t="str">
        <x:v>Jak Levine-Pritzker</x:v>
      </x:c>
      <x:c r="E9" s="13" t="str">
        <x:v>Authentically ADHD</x:v>
      </x:c>
      <x:c r="F9" s="13" t="str">
        <x:v>YouTube/profile → public business email</x:v>
      </x:c>
      <x:c r="G9" s="13" t="n">
        <x:v>1500</x:v>
      </x:c>
      <x:c r="H9" s="13" t="str">
        <x:v>ADHD coaching / authenticity</x:v>
      </x:c>
      <x:c r="I9" s="13" t="n">
        <x:v>5</x:v>
      </x:c>
      <x:c r="J9" s="13" t="n">
        <x:v>5</x:v>
      </x:c>
      <x:c r="K9" s="13" t="n">
        <x:v>15</x:v>
      </x:c>
      <x:c r="L9" s="13" t="str">
        <x:v>Business email</x:v>
      </x:c>
      <x:c r="M9" s="13" t="str">
        <x:v>Use the public business email on the creator profile.</x:v>
      </x:c>
      <x:c r="N9" s="13" t="str">
        <x:v>Ask for early-adopter feedback on balancing useful friction with autonomy.</x:v>
      </x:c>
      <x:c r="O9" s="13" t="str">
        <x:v>https://videos.feedspot.com/adhd_youtube_channels/</x:v>
      </x:c>
      <x:c r="P9" s="13" t="str">
        <x:v>High fit + direct public contact; ideal founder-led beta target.</x:v>
      </x:c>
    </x:row>
    <x:row r="10" ht="54" customHeight="1">
      <x:c r="A10" s="13" t="n">
        <x:v>9</x:v>
      </x:c>
      <x:c r="B10" s="13" t="str">
        <x:v>A</x:v>
      </x:c>
      <x:c r="C10" s="13" t="str">
        <x:v>YouTube</x:v>
      </x:c>
      <x:c r="D10" s="13" t="str">
        <x:v>Kate Moryoussef</x:v>
      </x:c>
      <x:c r="E10" s="13" t="str">
        <x:v>ADHD Women's Wellbeing</x:v>
      </x:c>
      <x:c r="F10" s="13" t="str">
        <x:v>Contact: adhdwomenswellbeing.co.uk</x:v>
      </x:c>
      <x:c r="G10" s="13" t="n">
        <x:v>1600</x:v>
      </x:c>
      <x:c r="H10" s="13" t="str">
        <x:v>Women with ADHD / wellbeing / productivity</x:v>
      </x:c>
      <x:c r="I10" s="13" t="n">
        <x:v>5</x:v>
      </x:c>
      <x:c r="J10" s="13" t="n">
        <x:v>5</x:v>
      </x:c>
      <x:c r="K10" s="13" t="n">
        <x:v>15</x:v>
      </x:c>
      <x:c r="L10" s="13" t="str">
        <x:v>Business email</x:v>
      </x:c>
      <x:c r="M10" s="13" t="str">
        <x:v>Use public contact at adhdwomenswellbeing.co.uk.</x:v>
      </x:c>
      <x:c r="N10" s="13" t="str">
        <x:v>Invite her to test a gentle, user-controlled friction approach rather than a punitive blocker.</x:v>
      </x:c>
      <x:c r="O10" s="13" t="str">
        <x:v>https://videos.feedspot.com/adhd_youtube_channels/</x:v>
      </x:c>
      <x:c r="P10" s="13" t="str">
        <x:v>High fit + direct public contact; ideal founder-led beta target.</x:v>
      </x:c>
    </x:row>
    <x:row r="11" ht="54" customHeight="1">
      <x:c r="A11" s="13" t="n">
        <x:v>10</x:v>
      </x:c>
      <x:c r="B11" s="13" t="str">
        <x:v>A</x:v>
      </x:c>
      <x:c r="C11" s="13" t="str">
        <x:v>YouTube</x:v>
      </x:c>
      <x:c r="D11" s="13" t="str">
        <x:v>Vanshita</x:v>
      </x:c>
      <x:c r="E11" s="13" t="str">
        <x:v>Vanshita - ADHD</x:v>
      </x:c>
      <x:c r="F11" s="13" t="str">
        <x:v>YouTube/profile → public business email</x:v>
      </x:c>
      <x:c r="G11" s="13" t="n">
        <x:v>2000</x:v>
      </x:c>
      <x:c r="H11" s="13" t="str">
        <x:v>ADHD education / lived experience</x:v>
      </x:c>
      <x:c r="I11" s="13" t="n">
        <x:v>5</x:v>
      </x:c>
      <x:c r="J11" s="13" t="n">
        <x:v>5</x:v>
      </x:c>
      <x:c r="K11" s="13" t="n">
        <x:v>15</x:v>
      </x:c>
      <x:c r="L11" s="13" t="str">
        <x:v>Business email</x:v>
      </x:c>
      <x:c r="M11" s="13" t="str">
        <x:v>Use the public business email listed on the profile.</x:v>
      </x:c>
      <x:c r="N11" s="13" t="str">
        <x:v>Invite her as an early design partner; emphasize zero obligation to post.</x:v>
      </x:c>
      <x:c r="O11" s="13" t="str">
        <x:v>https://videos.feedspot.com/adhd_youtube_channels/</x:v>
      </x:c>
      <x:c r="P11" s="13" t="str">
        <x:v>High fit + direct public contact; ideal founder-led beta target.</x:v>
      </x:c>
    </x:row>
    <x:row r="12" ht="54" customHeight="1">
      <x:c r="A12" s="13" t="n">
        <x:v>11</x:v>
      </x:c>
      <x:c r="B12" s="13" t="str">
        <x:v>A</x:v>
      </x:c>
      <x:c r="C12" s="13" t="str">
        <x:v>YouTube</x:v>
      </x:c>
      <x:c r="D12" s="13" t="str">
        <x:v>Nikki Kinzer</x:v>
      </x:c>
      <x:c r="E12" s="13" t="str">
        <x:v>Take Control ADHD</x:v>
      </x:c>
      <x:c r="F12" s="13" t="str">
        <x:v>Contact: takecontroladhd.com</x:v>
      </x:c>
      <x:c r="G12" s="13" t="n">
        <x:v>2000</x:v>
      </x:c>
      <x:c r="H12" s="13" t="str">
        <x:v>Adult ADHD coaching / podcast</x:v>
      </x:c>
      <x:c r="I12" s="13" t="n">
        <x:v>5</x:v>
      </x:c>
      <x:c r="J12" s="13" t="n">
        <x:v>5</x:v>
      </x:c>
      <x:c r="K12" s="13" t="n">
        <x:v>15</x:v>
      </x:c>
      <x:c r="L12" s="13" t="str">
        <x:v>Business email</x:v>
      </x:c>
      <x:c r="M12" s="13" t="str">
        <x:v>Use public contact at takecontroladhd.com.</x:v>
      </x:c>
      <x:c r="N12" s="13" t="str">
        <x:v>Offer the tool for a listener/client experiment focused on deep work and task initiation.</x:v>
      </x:c>
      <x:c r="O12" s="13" t="str">
        <x:v>https://videos.feedspot.com/adhd_youtube_channels/</x:v>
      </x:c>
      <x:c r="P12" s="13" t="str">
        <x:v>High fit + direct public contact; ideal founder-led beta target.</x:v>
      </x:c>
    </x:row>
    <x:row r="13" ht="54" customHeight="1">
      <x:c r="A13" s="13" t="n">
        <x:v>12</x:v>
      </x:c>
      <x:c r="B13" s="13" t="str">
        <x:v>A</x:v>
      </x:c>
      <x:c r="C13" s="13" t="str">
        <x:v>YouTube</x:v>
      </x:c>
      <x:c r="D13" s="13" t="str">
        <x:v>Braelyn</x:v>
      </x:c>
      <x:c r="E13" s="13" t="str">
        <x:v>Systems For ADHD</x:v>
      </x:c>
      <x:c r="F13" s="13" t="str">
        <x:v>YouTube/profile → public business email</x:v>
      </x:c>
      <x:c r="G13" s="13" t="n">
        <x:v>2600</x:v>
      </x:c>
      <x:c r="H13" s="13" t="str">
        <x:v>ADHD systems / productivity</x:v>
      </x:c>
      <x:c r="I13" s="13" t="n">
        <x:v>5</x:v>
      </x:c>
      <x:c r="J13" s="13" t="n">
        <x:v>5</x:v>
      </x:c>
      <x:c r="K13" s="13" t="n">
        <x:v>15</x:v>
      </x:c>
      <x:c r="L13" s="13" t="str">
        <x:v>Business email</x:v>
      </x:c>
      <x:c r="M13" s="13" t="str">
        <x:v>Use the public business email on the YouTube/About page.</x:v>
      </x:c>
      <x:c r="N13" s="13" t="str">
        <x:v>Very strong fit: ask her to compare the product with softer productivity systems and give blunt feedback.</x:v>
      </x:c>
      <x:c r="O13" s="13" t="str">
        <x:v>https://videos.feedspot.com/adhd_youtube_channels/</x:v>
      </x:c>
      <x:c r="P13" s="13" t="str">
        <x:v>High fit + direct public contact; ideal founder-led beta target.</x:v>
      </x:c>
    </x:row>
    <x:row r="14" ht="54" customHeight="1">
      <x:c r="A14" s="13" t="n">
        <x:v>13</x:v>
      </x:c>
      <x:c r="B14" s="13" t="str">
        <x:v>A</x:v>
      </x:c>
      <x:c r="C14" s="13" t="str">
        <x:v>Instagram / TikTok</x:v>
      </x:c>
      <x:c r="D14" s="13" t="str">
        <x:v>Laken Litton</x:v>
      </x:c>
      <x:c r="E14" s="13" t="str">
        <x:v>@laken_litton_adhd_coach</x:v>
      </x:c>
      <x:c r="F14" s="13" t="str">
        <x:v>DM @laken_litton_adhd_coach</x:v>
      </x:c>
      <x:c r="G14" s="13" t="n">
        <x:v>3200</x:v>
      </x:c>
      <x:c r="H14" s="13" t="str">
        <x:v>ADHD coaching</x:v>
      </x:c>
      <x:c r="I14" s="13" t="n">
        <x:v>5</x:v>
      </x:c>
      <x:c r="J14" s="13" t="n">
        <x:v>5</x:v>
      </x:c>
      <x:c r="K14" s="13" t="n">
        <x:v>15</x:v>
      </x:c>
      <x:c r="L14" s="13" t="str">
        <x:v>Business email</x:v>
      </x:c>
      <x:c r="M14" s="13" t="str">
        <x:v>Use public contact at lakenlitton.com.</x:v>
      </x:c>
      <x:c r="N14" s="13" t="str">
        <x:v>Invite her as an early design partner and ask what would make the product useful enough to mention to clients.</x:v>
      </x:c>
      <x:c r="O14" s="13" t="str">
        <x:v>https://influencers.feedspot.com/adhd_instagram_influencers/</x:v>
      </x:c>
      <x:c r="P14" s="13" t="str">
        <x:v>High fit + direct public contact; ideal founder-led beta target.</x:v>
      </x:c>
    </x:row>
    <x:row r="15" ht="54" customHeight="1">
      <x:c r="A15" s="13" t="n">
        <x:v>14</x:v>
      </x:c>
      <x:c r="B15" s="13" t="str">
        <x:v>A</x:v>
      </x:c>
      <x:c r="C15" s="13" t="str">
        <x:v>YouTube</x:v>
      </x:c>
      <x:c r="D15" s="13" t="str">
        <x:v>Michael McLeod</x:v>
      </x:c>
      <x:c r="E15" s="13" t="str">
        <x:v>GrowNOW ADHD</x:v>
      </x:c>
      <x:c r="F15" s="13" t="str">
        <x:v>Contact: grownowadhd.com</x:v>
      </x:c>
      <x:c r="G15" s="13" t="n">
        <x:v>4100</x:v>
      </x:c>
      <x:c r="H15" s="13" t="str">
        <x:v>ADHD / executive-function coaching</x:v>
      </x:c>
      <x:c r="I15" s="13" t="n">
        <x:v>5</x:v>
      </x:c>
      <x:c r="J15" s="13" t="n">
        <x:v>5</x:v>
      </x:c>
      <x:c r="K15" s="13" t="n">
        <x:v>15</x:v>
      </x:c>
      <x:c r="L15" s="13" t="str">
        <x:v>Business email</x:v>
      </x:c>
      <x:c r="M15" s="13" t="str">
        <x:v>Use public contact at grownowadhd.com.</x:v>
      </x:c>
      <x:c r="N15" s="13" t="str">
        <x:v>Frame it as assistive tech that adds external structure when impulse control fails.</x:v>
      </x:c>
      <x:c r="O15" s="13" t="str">
        <x:v>https://videos.feedspot.com/adhd_youtube_channels/</x:v>
      </x:c>
      <x:c r="P15" s="13" t="str">
        <x:v>High fit + direct public contact; ideal founder-led beta target.</x:v>
      </x:c>
    </x:row>
    <x:row r="16" ht="54" customHeight="1">
      <x:c r="A16" s="13" t="n">
        <x:v>15</x:v>
      </x:c>
      <x:c r="B16" s="13" t="str">
        <x:v>A</x:v>
      </x:c>
      <x:c r="C16" s="13" t="str">
        <x:v>Instagram / TikTok</x:v>
      </x:c>
      <x:c r="D16" s="13" t="str">
        <x:v>Laura Mears-Reynolds</x:v>
      </x:c>
      <x:c r="E16" s="13" t="str">
        <x:v>@lauraisadhdaf</x:v>
      </x:c>
      <x:c r="F16" s="13" t="str">
        <x:v>DM @lauraisadhdaf</x:v>
      </x:c>
      <x:c r="G16" s="13" t="n">
        <x:v>4400</x:v>
      </x:c>
      <x:c r="H16" s="13" t="str">
        <x:v>ADHD lived experience</x:v>
      </x:c>
      <x:c r="I16" s="13" t="n">
        <x:v>5</x:v>
      </x:c>
      <x:c r="J16" s="13" t="n">
        <x:v>5</x:v>
      </x:c>
      <x:c r="K16" s="13" t="n">
        <x:v>15</x:v>
      </x:c>
      <x:c r="L16" s="13" t="str">
        <x:v>Business email</x:v>
      </x:c>
      <x:c r="M16" s="13" t="str">
        <x:v>Use the public business email in bio.</x:v>
      </x:c>
      <x:c r="N16" s="13" t="str">
        <x:v>Highly reachable: offer lifetime access and ask her to document the moments she instinctively tries to procrastinate.</x:v>
      </x:c>
      <x:c r="O16" s="13" t="str">
        <x:v>https://influencers.feedspot.com/adhd_instagram_influencers/</x:v>
      </x:c>
      <x:c r="P16" s="13" t="str">
        <x:v>High fit + direct public contact; ideal founder-led beta target.</x:v>
      </x:c>
    </x:row>
    <x:row r="17" ht="54" customHeight="1">
      <x:c r="A17" s="13" t="n">
        <x:v>16</x:v>
      </x:c>
      <x:c r="B17" s="13" t="str">
        <x:v>A</x:v>
      </x:c>
      <x:c r="C17" s="13" t="str">
        <x:v>YouTube</x:v>
      </x:c>
      <x:c r="D17" s="13" t="str">
        <x:v>Gaia</x:v>
      </x:c>
      <x:c r="E17" s="13" t="str">
        <x:v>ADHD Wellness</x:v>
      </x:c>
      <x:c r="F17" s="13" t="str">
        <x:v>YouTube/profile → public business email</x:v>
      </x:c>
      <x:c r="G17" s="13" t="n">
        <x:v>4700</x:v>
      </x:c>
      <x:c r="H17" s="13" t="str">
        <x:v>ADHD wellness / focus</x:v>
      </x:c>
      <x:c r="I17" s="13" t="n">
        <x:v>5</x:v>
      </x:c>
      <x:c r="J17" s="13" t="n">
        <x:v>5</x:v>
      </x:c>
      <x:c r="K17" s="13" t="n">
        <x:v>15</x:v>
      </x:c>
      <x:c r="L17" s="13" t="str">
        <x:v>Business email</x:v>
      </x:c>
      <x:c r="M17" s="13" t="str">
        <x:v>Use the public business email on the channel/profile.</x:v>
      </x:c>
      <x:c r="N17" s="13" t="str">
        <x:v>Pitch a 7-day focus challenge with free access for her audience.</x:v>
      </x:c>
      <x:c r="O17" s="13" t="str">
        <x:v>https://videos.feedspot.com/adhd_youtube_channels/</x:v>
      </x:c>
      <x:c r="P17" s="13" t="str">
        <x:v>High fit + direct public contact; ideal founder-led beta target.</x:v>
      </x:c>
    </x:row>
    <x:row r="18" ht="54" customHeight="1">
      <x:c r="A18" s="13" t="n">
        <x:v>17</x:v>
      </x:c>
      <x:c r="B18" s="13" t="str">
        <x:v>A</x:v>
      </x:c>
      <x:c r="C18" s="13" t="str">
        <x:v>YouTube</x:v>
      </x:c>
      <x:c r="D18" s="13" t="str">
        <x:v>Ryan Mayer</x:v>
      </x:c>
      <x:c r="E18" s="13" t="str">
        <x:v>ADHD Coach Ryan Mayer</x:v>
      </x:c>
      <x:c r="F18" s="13" t="str">
        <x:v>Contact: ryanmayercoaching.com</x:v>
      </x:c>
      <x:c r="G18" s="13" t="n">
        <x:v>6000</x:v>
      </x:c>
      <x:c r="H18" s="13" t="str">
        <x:v>ADHD coaching / executive function</x:v>
      </x:c>
      <x:c r="I18" s="13" t="n">
        <x:v>5</x:v>
      </x:c>
      <x:c r="J18" s="13" t="n">
        <x:v>5</x:v>
      </x:c>
      <x:c r="K18" s="13" t="n">
        <x:v>15</x:v>
      </x:c>
      <x:c r="L18" s="13" t="str">
        <x:v>Business email</x:v>
      </x:c>
      <x:c r="M18" s="13" t="str">
        <x:v>Use the public business email listed in his YouTube/profile; domain: ryanmayercoaching.com</x:v>
      </x:c>
      <x:c r="N18" s="13" t="str">
        <x:v>Offer a free lifetime beta + ask him to test whether hard-to-bypass desktop friction helps ADHD clients.</x:v>
      </x:c>
      <x:c r="O18" s="13" t="str">
        <x:v>https://videos.feedspot.com/adhd_youtube_channels/</x:v>
      </x:c>
      <x:c r="P18" s="13" t="str">
        <x:v>High fit + direct public contact; ideal founder-led beta target.</x:v>
      </x:c>
    </x:row>
    <x:row r="19" ht="54" customHeight="1">
      <x:c r="A19" s="13" t="n">
        <x:v>18</x:v>
      </x:c>
      <x:c r="B19" s="13" t="str">
        <x:v>A</x:v>
      </x:c>
      <x:c r="C19" s="13" t="str">
        <x:v>YouTube</x:v>
      </x:c>
      <x:c r="D19" s="13" t="str">
        <x:v>Mande John</x:v>
      </x:c>
      <x:c r="E19" s="13" t="str">
        <x:v>ADHD Coach Mande John</x:v>
      </x:c>
      <x:c r="F19" s="13" t="str">
        <x:v>Contact: learntothrivewithadhd.com</x:v>
      </x:c>
      <x:c r="G19" s="13" t="n">
        <x:v>7200</x:v>
      </x:c>
      <x:c r="H19" s="13" t="str">
        <x:v>ADHD coaching / executive function</x:v>
      </x:c>
      <x:c r="I19" s="13" t="n">
        <x:v>5</x:v>
      </x:c>
      <x:c r="J19" s="13" t="n">
        <x:v>5</x:v>
      </x:c>
      <x:c r="K19" s="13" t="n">
        <x:v>15</x:v>
      </x:c>
      <x:c r="L19" s="13" t="str">
        <x:v>Business email</x:v>
      </x:c>
      <x:c r="M19" s="13" t="str">
        <x:v>Use public contact at learntothrivewithadhd.com.</x:v>
      </x:c>
      <x:c r="N19" s="13" t="str">
        <x:v>Ask to test it as an external-friction tool for clients who disable normal blockers.</x:v>
      </x:c>
      <x:c r="O19" s="13" t="str">
        <x:v>https://videos.feedspot.com/adhd_youtube_channels/</x:v>
      </x:c>
      <x:c r="P19" s="13" t="str">
        <x:v>High fit + direct public contact; ideal founder-led beta target.</x:v>
      </x:c>
    </x:row>
    <x:row r="20" ht="54" customHeight="1">
      <x:c r="A20" s="13" t="n">
        <x:v>19</x:v>
      </x:c>
      <x:c r="B20" s="13" t="str">
        <x:v>A</x:v>
      </x:c>
      <x:c r="C20" s="13" t="str">
        <x:v>YouTube</x:v>
      </x:c>
      <x:c r="D20" s="13" t="str">
        <x:v>ADHD Life Now creator</x:v>
      </x:c>
      <x:c r="E20" s="13" t="str">
        <x:v>ADHD Life Now</x:v>
      </x:c>
      <x:c r="F20" s="13" t="str">
        <x:v>Contact: adhdlifenow.com</x:v>
      </x:c>
      <x:c r="G20" s="13" t="n">
        <x:v>7800</x:v>
      </x:c>
      <x:c r="H20" s="13" t="str">
        <x:v>Adult ADHD / life systems</x:v>
      </x:c>
      <x:c r="I20" s="13" t="n">
        <x:v>5</x:v>
      </x:c>
      <x:c r="J20" s="13" t="n">
        <x:v>5</x:v>
      </x:c>
      <x:c r="K20" s="13" t="n">
        <x:v>15</x:v>
      </x:c>
      <x:c r="L20" s="13" t="str">
        <x:v>Business email</x:v>
      </x:c>
      <x:c r="M20" s="13" t="str">
        <x:v>Use the public business email listed for adhdlifenow.com.</x:v>
      </x:c>
      <x:c r="N20" s="13" t="str">
        <x:v>Offer a no-promo-required lifetime account and ask for product feedback from a heavy distractibility use case.</x:v>
      </x:c>
      <x:c r="O20" s="13" t="str">
        <x:v>https://videos.feedspot.com/adhd_youtube_channels/</x:v>
      </x:c>
      <x:c r="P20" s="13" t="str">
        <x:v>High fit + direct public contact; ideal founder-led beta target.</x:v>
      </x:c>
    </x:row>
    <x:row r="21" ht="54" customHeight="1">
      <x:c r="A21" s="13" t="n">
        <x:v>20</x:v>
      </x:c>
      <x:c r="B21" s="13" t="str">
        <x:v>A</x:v>
      </x:c>
      <x:c r="C21" s="13" t="str">
        <x:v>YouTube</x:v>
      </x:c>
      <x:c r="D21" s="13" t="str">
        <x:v>Geraldine Kostrewa</x:v>
      </x:c>
      <x:c r="E21" s="13" t="str">
        <x:v>Cherry ADHD</x:v>
      </x:c>
      <x:c r="F21" s="13" t="str">
        <x:v>YouTube/profile → public business email</x:v>
      </x:c>
      <x:c r="G21" s="13" t="n">
        <x:v>8000</x:v>
      </x:c>
      <x:c r="H21" s="13" t="str">
        <x:v>ADHD coaching / lived experience</x:v>
      </x:c>
      <x:c r="I21" s="13" t="n">
        <x:v>5</x:v>
      </x:c>
      <x:c r="J21" s="13" t="n">
        <x:v>5</x:v>
      </x:c>
      <x:c r="K21" s="13" t="n">
        <x:v>15</x:v>
      </x:c>
      <x:c r="L21" s="13" t="str">
        <x:v>Business email</x:v>
      </x:c>
      <x:c r="M21" s="13" t="str">
        <x:v>Use the public collaboration email on her creator profile.</x:v>
      </x:c>
      <x:c r="N21" s="13" t="str">
        <x:v>Offer a lifetime account and ask her to try breaking/bypassing it for a week.</x:v>
      </x:c>
      <x:c r="O21" s="13" t="str">
        <x:v>https://videos.feedspot.com/adhd_youtube_channels/</x:v>
      </x:c>
      <x:c r="P21" s="13" t="str">
        <x:v>High fit + direct public contact; ideal founder-led beta target.</x:v>
      </x:c>
    </x:row>
    <x:row r="22" ht="54" customHeight="1">
      <x:c r="A22" s="13" t="n">
        <x:v>21</x:v>
      </x:c>
      <x:c r="B22" s="13" t="str">
        <x:v>A</x:v>
      </x:c>
      <x:c r="C22" s="13" t="str">
        <x:v>YouTube</x:v>
      </x:c>
      <x:c r="D22" s="13" t="str">
        <x:v>Molly</x:v>
      </x:c>
      <x:c r="E22" s="13" t="str">
        <x:v>Molly's ADHD Mayhem</x:v>
      </x:c>
      <x:c r="F22" s="13" t="str">
        <x:v>YouTube/profile → public business email</x:v>
      </x:c>
      <x:c r="G22" s="13" t="n">
        <x:v>9600</x:v>
      </x:c>
      <x:c r="H22" s="13" t="str">
        <x:v>ADHD lived experience / coping strategies</x:v>
      </x:c>
      <x:c r="I22" s="13" t="n">
        <x:v>5</x:v>
      </x:c>
      <x:c r="J22" s="13" t="n">
        <x:v>5</x:v>
      </x:c>
      <x:c r="K22" s="13" t="n">
        <x:v>15</x:v>
      </x:c>
      <x:c r="L22" s="13" t="str">
        <x:v>Business email</x:v>
      </x:c>
      <x:c r="M22" s="13" t="str">
        <x:v>Use the business email offered on the YouTube/About profile.</x:v>
      </x:c>
      <x:c r="N22" s="13" t="str">
        <x:v>Invite her to stress-test the blocker and document every time she tries to bypass it.</x:v>
      </x:c>
      <x:c r="O22" s="13" t="str">
        <x:v>https://videos.feedspot.com/adhd_youtube_channels/</x:v>
      </x:c>
      <x:c r="P22" s="13" t="str">
        <x:v>High fit + direct public contact; ideal founder-led beta target.</x:v>
      </x:c>
    </x:row>
    <x:row r="23" ht="54" customHeight="1">
      <x:c r="A23" s="13" t="n">
        <x:v>22</x:v>
      </x:c>
      <x:c r="B23" s="13" t="str">
        <x:v>A</x:v>
      </x:c>
      <x:c r="C23" s="13" t="str">
        <x:v>Newsletter</x:v>
      </x:c>
      <x:c r="D23" s="13" t="str">
        <x:v>Josh</x:v>
      </x:c>
      <x:c r="E23" s="13" t="str">
        <x:v>ADHD 40+</x:v>
      </x:c>
      <x:c r="F23" s="13" t="str">
        <x:v>Substack Message: @adhdint</x:v>
      </x:c>
      <x:c r="G23" s="13" t="n">
        <x:v>9900</x:v>
      </x:c>
      <x:c r="H23" s="13" t="str">
        <x:v>Late-diagnosed adult ADHD / practical hacks</x:v>
      </x:c>
      <x:c r="I23" s="13" t="n">
        <x:v>5</x:v>
      </x:c>
      <x:c r="J23" s="13" t="n">
        <x:v>5</x:v>
      </x:c>
      <x:c r="K23" s="13" t="n">
        <x:v>15</x:v>
      </x:c>
      <x:c r="L23" s="13" t="str">
        <x:v>Substack Message</x:v>
      </x:c>
      <x:c r="M23" s="13" t="str">
        <x:v>Use the Substack Message button on @adhdint or reply to a newsletter issue.</x:v>
      </x:c>
      <x:c r="N23" s="13" t="str">
        <x:v>Pitch a 'late-diagnosed knowledge worker vs. automatic tab opening' focus experiment.</x:v>
      </x:c>
      <x:c r="O23" s="13" t="str">
        <x:v>https://adhdint.substack.com/</x:v>
      </x:c>
      <x:c r="P23" s="13" t="str">
        <x:v>High fit + direct public contact; ideal founder-led beta target.</x:v>
      </x:c>
    </x:row>
    <x:row r="24" ht="54" customHeight="1">
      <x:c r="A24" s="13" t="n">
        <x:v>23</x:v>
      </x:c>
      <x:c r="B24" s="13" t="str">
        <x:v>A</x:v>
      </x:c>
      <x:c r="C24" s="13" t="str">
        <x:v>YouTube</x:v>
      </x:c>
      <x:c r="D24" s="13" t="str">
        <x:v>Eric Tivers</x:v>
      </x:c>
      <x:c r="E24" s="13" t="str">
        <x:v>ADHD reWired</x:v>
      </x:c>
      <x:c r="F24" s="13" t="str">
        <x:v>Contact: adhdrewired.com</x:v>
      </x:c>
      <x:c r="G24" s="13" t="n">
        <x:v>10900</x:v>
      </x:c>
      <x:c r="H24" s="13" t="str">
        <x:v>Adult ADHD / productivity systems</x:v>
      </x:c>
      <x:c r="I24" s="13" t="n">
        <x:v>5</x:v>
      </x:c>
      <x:c r="J24" s="13" t="n">
        <x:v>5</x:v>
      </x:c>
      <x:c r="K24" s="13" t="n">
        <x:v>15</x:v>
      </x:c>
      <x:c r="L24" s="13" t="str">
        <x:v>Business email</x:v>
      </x:c>
      <x:c r="M24" s="13" t="str">
        <x:v>Email through the public contact at adhdrewired.com.</x:v>
      </x:c>
      <x:c r="N24" s="13" t="str">
        <x:v>Propose a small listener beta: measure blocked distractions and focus-session completion.</x:v>
      </x:c>
      <x:c r="O24" s="13" t="str">
        <x:v>https://videos.feedspot.com/adhd_youtube_channels/</x:v>
      </x:c>
      <x:c r="P24" s="13" t="str">
        <x:v>High fit + direct public contact; ideal founder-led beta target.</x:v>
      </x:c>
    </x:row>
    <x:row r="25" ht="54" customHeight="1">
      <x:c r="A25" s="13" t="n">
        <x:v>24</x:v>
      </x:c>
      <x:c r="B25" s="13" t="str">
        <x:v>A</x:v>
      </x:c>
      <x:c r="C25" s="13" t="str">
        <x:v>YouTube</x:v>
      </x:c>
      <x:c r="D25" s="13" t="str">
        <x:v>Nishantha</x:v>
      </x:c>
      <x:c r="E25" s="13" t="str">
        <x:v>Nishantha</x:v>
      </x:c>
      <x:c r="F25" s="13" t="str">
        <x:v>YouTube/profile → public business email</x:v>
      </x:c>
      <x:c r="G25" s="13" t="n">
        <x:v>11900</x:v>
      </x:c>
      <x:c r="H25" s="13" t="str">
        <x:v>ADHD / productivity / lived experience</x:v>
      </x:c>
      <x:c r="I25" s="13" t="n">
        <x:v>5</x:v>
      </x:c>
      <x:c r="J25" s="13" t="n">
        <x:v>5</x:v>
      </x:c>
      <x:c r="K25" s="13" t="n">
        <x:v>15</x:v>
      </x:c>
      <x:c r="L25" s="13" t="str">
        <x:v>Business email</x:v>
      </x:c>
      <x:c r="M25" s="13" t="str">
        <x:v>Use the public business email on the channel/profile.</x:v>
      </x:c>
      <x:c r="N25" s="13" t="str">
        <x:v>Pitch a 'does friction beat willpower?' beta experiment for ADHD viewers.</x:v>
      </x:c>
      <x:c r="O25" s="13" t="str">
        <x:v>https://videos.feedspot.com/adhd_youtube_channels/</x:v>
      </x:c>
      <x:c r="P25" s="13" t="str">
        <x:v>High fit + direct public contact; ideal founder-led beta target.</x:v>
      </x:c>
    </x:row>
    <x:row r="26" ht="54" customHeight="1">
      <x:c r="A26" s="13" t="n">
        <x:v>25</x:v>
      </x:c>
      <x:c r="B26" s="13" t="str">
        <x:v>A</x:v>
      </x:c>
      <x:c r="C26" s="13" t="str">
        <x:v>YouTube</x:v>
      </x:c>
      <x:c r="D26" s="13" t="str">
        <x:v>Jenna Redfield</x:v>
      </x:c>
      <x:c r="E26" s="13" t="str">
        <x:v>@JennaRedfield / Red Thread Toolbox</x:v>
      </x:c>
      <x:c r="F26" s="13" t="str">
        <x:v>Contact: jennaredfield.com</x:v>
      </x:c>
      <x:c r="G26" s="13" t="n">
        <x:v>12900</x:v>
      </x:c>
      <x:c r="H26" s="13" t="str">
        <x:v>ADHD-friendly systems / Notion / digital organization</x:v>
      </x:c>
      <x:c r="I26" s="13" t="n">
        <x:v>5</x:v>
      </x:c>
      <x:c r="J26" s="13" t="n">
        <x:v>5</x:v>
      </x:c>
      <x:c r="K26" s="13" t="n">
        <x:v>15</x:v>
      </x:c>
      <x:c r="L26" s="13" t="str">
        <x:v>Public email</x:v>
      </x:c>
      <x:c r="M26" s="13" t="str">
        <x:v>Email via her publicly listed creator/contact address; website: jennaredfield.com</x:v>
      </x:c>
      <x:c r="N26" s="13" t="str">
        <x:v>Position it as a missing 'execution layer' underneath ADHD-friendly planning systems.</x:v>
      </x:c>
      <x:c r="O26" s="13" t="str">
        <x:v>https://www.youtube.com/@JennaRedfield</x:v>
      </x:c>
      <x:c r="P26" s="13" t="str">
        <x:v>High fit + direct public contact; ideal founder-led beta target.</x:v>
      </x:c>
    </x:row>
  </x:sheetData>
  <x:conditionalFormatting sqref="B2:B26">
    <x:cfRule type="expression" dxfId="7" priority="1">
      <x:formula>B2="A"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f8a9a05d82844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8" hidden="0" customWidth="1"/>
  </x:cols>
  <x:sheetData>
    <x:row r="1">
      <x:c r="A1" s="34" t="str">
        <x:v>0→100 Creator Outreach Playbook</x:v>
      </x:c>
      <x:c r="B1" s="10" t="str"/>
    </x:row>
    <x:row r="2" ht="48" customHeight="1">
      <x:c r="A2" s="35" t="str">
        <x:v>Goal</x:v>
      </x:c>
      <x:c r="B2" s="10" t="str">
        <x:v>Recruit testers and collaborators, not ask for posts/upvotes.</x:v>
      </x:c>
    </x:row>
    <x:row r="3" ht="48" customHeight="1">
      <x:c r="A3" s="35" t="str">
        <x:v>Best first ask</x:v>
      </x:c>
      <x:c r="B3" s="10" t="str">
        <x:v>I built a desktop blocker that adds friction when Future You tries to quit. I’m looking for a small number of heavy procrastinators to break the beta. Want a free lifetime account? No obligation to post.</x:v>
      </x:c>
    </x:row>
    <x:row r="4" ht="48" customHeight="1">
      <x:c r="A4" s="35" t="str">
        <x:v>Wave 1</x:v>
      </x:c>
      <x:c r="B4" s="10" t="str">
        <x:v>Contact 15 A-tier prospects with audiences under ~50K. Personalize the first two sentences around a specific recent topic/content theme.</x:v>
      </x:c>
    </x:row>
    <x:row r="5" ht="48" customHeight="1">
      <x:c r="A5" s="35" t="str">
        <x:v>Wave 2</x:v>
      </x:c>
      <x:c r="B5" s="10" t="str">
        <x:v>After 3–5 people test it, contact the remaining A-tier creators and mention one concrete learning/result from real users.</x:v>
      </x:c>
    </x:row>
    <x:row r="6" ht="48" customHeight="1">
      <x:c r="A6" s="35" t="str">
        <x:v>Wave 3</x:v>
      </x:c>
      <x:c r="B6" s="10" t="str">
        <x:v>Approach B/C creators with a stronger artifact: 20–30 sec demo + retention/focus data + 1–2 quotes from testers.</x:v>
      </x:c>
    </x:row>
    <x:row r="7" ht="48" customHeight="1">
      <x:c r="A7" s="35" t="str">
        <x:v>Email rule</x:v>
      </x:c>
      <x:c r="B7" s="10" t="str">
        <x:v>Do not lead with sponsorship. Ask for a test or critique. If they love it, then discuss an audience beta, affiliate, or paid placement.</x:v>
      </x:c>
    </x:row>
    <x:row r="8" ht="48" customHeight="1">
      <x:c r="A8" s="35" t="str">
        <x:v>DM rule</x:v>
      </x:c>
      <x:c r="B8" s="10" t="str">
        <x:v>Keep DMs short. If their bio provides an email, prefer email and use DM only as a gentle pointer.</x:v>
      </x:c>
    </x:row>
    <x:row r="9" ht="48" customHeight="1">
      <x:c r="A9" s="35" t="str">
        <x:v>Follow-up</x:v>
      </x:c>
      <x:c r="B9" s="10" t="str">
        <x:v>One short follow-up 4–7 days later with a screenshot/GIF or a new concrete data point. Stop after that unless they engage.</x:v>
      </x:c>
    </x:row>
    <x:row r="10" ht="48" customHeight="1">
      <x:c r="A10" s="35" t="str">
        <x:v>What to track</x:v>
      </x:c>
      <x:c r="B10" s="10" t="str">
        <x:v>Sent date, replied?, installed?, first focus session?, 7-day active?, referral/intro?, content opportunity.</x:v>
      </x:c>
    </x:row>
    <x:row r="11" ht="48" customHeight="1">
      <x:c r="A11" s="35" t="str">
        <x:v>Suggested experiment</x:v>
      </x:c>
      <x:c r="B11" s="10" t="str">
        <x:v>7-day 'friction vs willpower' challenge: note every reflexive attempt to open a blocked distraction and whether the focus session continued.</x:v>
      </x:c>
    </x:row>
    <x:row r="12" ht="48" customHeight="1">
      <x:c r="A12" s="35" t="str">
        <x:v>Do not do</x:v>
      </x:c>
      <x:c r="B12" s="10" t="str">
        <x:v>Mass-copy generic pitches, ask for an immediate promo, imply clinical benefits, or manufacture urgency.</x:v>
      </x:c>
    </x:row>
  </x:sheetData>
  <x:mergeCells>
    <x:mergeCell ref="A1:B1"/>
  </x:mergeCells>
  <x:pageMargins left="0.7" right="0.7" top="0.75" bottom="0.75" header="0.3" footer="0.3"/>
</x:worksheet>
</file>