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DCS_MISSIONS\DCS_Missions\DCS_Maps\Syria\RANGE\AG\Kneeboards\"/>
    </mc:Choice>
  </mc:AlternateContent>
  <xr:revisionPtr revIDLastSave="0" documentId="13_ncr:1_{4FD808D6-2C49-4236-A6EA-635BACC8216B}" xr6:coauthVersionLast="47" xr6:coauthVersionMax="47" xr10:uidLastSave="{00000000-0000-0000-0000-000000000000}"/>
  <bookViews>
    <workbookView xWindow="-110" yWindow="-110" windowWidth="38620" windowHeight="21100" xr2:uid="{0FCC770A-A480-4475-A2DE-100B627674D7}"/>
  </bookViews>
  <sheets>
    <sheet name="AV8" sheetId="15" r:id="rId1"/>
    <sheet name="MiG-19" sheetId="14" r:id="rId2"/>
    <sheet name="MiG-21" sheetId="13" r:id="rId3"/>
    <sheet name="F-16" sheetId="11" r:id="rId4"/>
    <sheet name="FA-18C" sheetId="4" r:id="rId5"/>
    <sheet name="Mirage F1CE" sheetId="5" r:id="rId6"/>
    <sheet name="Mi-24" sheetId="3" r:id="rId7"/>
    <sheet name="Ka-50" sheetId="2" r:id="rId8"/>
    <sheet name="AH-64" sheetId="1" r:id="rId9"/>
  </sheets>
  <definedNames>
    <definedName name="_xlnm.Print_Area" localSheetId="8">'AH-64'!$D$3:$I$36</definedName>
    <definedName name="_xlnm.Print_Area" localSheetId="0">'AV8'!$D$3:$M$46</definedName>
    <definedName name="_xlnm.Print_Area" localSheetId="3">'F-16'!$D$3:$J$36</definedName>
    <definedName name="_xlnm.Print_Area" localSheetId="4">'FA-18C'!$D$3:$J$36</definedName>
    <definedName name="_xlnm.Print_Area" localSheetId="7">'Ka-50'!$D$3:$I$36</definedName>
    <definedName name="_xlnm.Print_Area" localSheetId="6">'Mi-24'!$D$3:$I$36</definedName>
    <definedName name="_xlnm.Print_Area" localSheetId="1">'MiG-19'!$D$3:$J$36</definedName>
    <definedName name="_xlnm.Print_Area" localSheetId="2">'MiG-21'!$D$3:$J$36</definedName>
    <definedName name="_xlnm.Print_Area" localSheetId="5">'Mirage F1CE'!$D$3:$I$36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<sst xmlns="http://schemas.openxmlformats.org/spreadsheetml/2006/main" count="571" uniqueCount="220">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</sst>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/>
    <xf numFmtId="0" fontId="0" fillId="0" borderId="8" xfId="0" applyBorder="1" applyAlignment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" fontId="0" fillId="3" borderId="0" xfId="0" quotePrefix="1" applyNumberFormat="1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Border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4" fillId="0" borderId="0" xfId="0" applyFont="1"/>
    <xf numFmtId="0" fontId="1" fillId="0" borderId="0" xfId="0" applyFont="1" applyBorder="1"/>
    <xf numFmtId="0" fontId="1" fillId="0" borderId="5" xfId="0" applyFont="1" applyBorder="1" applyAlignment="1"/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0" fillId="0" borderId="4" xfId="0" applyFill="1" applyBorder="1"/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1" fillId="0" borderId="4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 applyBorder="1"/>
    <xf numFmtId="0" fontId="0" fillId="16" borderId="0" xfId="0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5" xfId="0" applyFont="1" applyFill="1" applyBorder="1" applyAlignment="1"/>
    <xf numFmtId="0" fontId="0" fillId="0" borderId="5" xfId="0" applyFill="1" applyBorder="1" applyAlignment="1"/>
    <xf numFmtId="0" fontId="0" fillId="0" borderId="7" xfId="0" applyFill="1" applyBorder="1"/>
    <xf numFmtId="0" fontId="1" fillId="6" borderId="4" xfId="0" applyFont="1" applyFill="1" applyBorder="1" applyAlignment="1">
      <alignment horizontal="left"/>
    </xf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0" borderId="5" xfId="0" applyBorder="1"/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7" fillId="21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abSelected="1" zoomScaleNormal="100" zoomScaleSheetLayoutView="145" workbookViewId="0">
      <selection activeCell="F26" sqref="F26"/>
    </sheetView>
  </sheetViews>
  <sheetFormatPr defaultRowHeight="14.5" x14ac:dyDescent="0.35"/>
  <cols>
    <col min="4" max="5" width="8.6328125" customWidth="1"/>
    <col min="6" max="6" width="11.6328125" customWidth="1"/>
    <col min="7" max="8" width="8.6328125" customWidth="1"/>
    <col min="9" max="9" width="11.6328125" customWidth="1"/>
    <col min="10" max="11" width="8.6328125" customWidth="1"/>
    <col min="12" max="12" width="11.6328125" customWidth="1"/>
    <col min="13" max="13" width="3.36328125" customWidth="1"/>
  </cols>
  <sheetData>
    <row r="2" spans="4:12" ht="15" thickBot="1" x14ac:dyDescent="0.4"/>
    <row r="3" spans="4:12" x14ac:dyDescent="0.35">
      <c r="D3" s="216" t="s">
        <v>192</v>
      </c>
      <c r="E3" s="217"/>
      <c r="F3" s="216" t="s">
        <v>100</v>
      </c>
      <c r="G3" s="220"/>
      <c r="H3" s="220"/>
      <c r="I3" s="220"/>
      <c r="J3" s="220"/>
      <c r="K3" s="220"/>
      <c r="L3" s="217"/>
    </row>
    <row r="4" spans="4:12" ht="15" thickBot="1" x14ac:dyDescent="0.4">
      <c r="D4" s="218"/>
      <c r="E4" s="219"/>
      <c r="F4" s="218"/>
      <c r="G4" s="221"/>
      <c r="H4" s="221"/>
      <c r="I4" s="221"/>
      <c r="J4" s="221"/>
      <c r="K4" s="221"/>
      <c r="L4" s="219"/>
    </row>
    <row r="5" spans="4:12" ht="15" thickBot="1" x14ac:dyDescent="0.4">
      <c r="D5" s="44" t="s">
        <v>193</v>
      </c>
      <c r="E5" s="45"/>
      <c r="F5" s="46" t="s">
        <v>198</v>
      </c>
      <c r="G5" s="191" t="s">
        <v>194</v>
      </c>
      <c r="H5" s="191"/>
      <c r="I5" s="46" t="s">
        <v>198</v>
      </c>
      <c r="J5" s="44" t="s">
        <v>195</v>
      </c>
      <c r="K5" s="45" t="s">
        <v>65</v>
      </c>
      <c r="L5" s="46" t="s">
        <v>198</v>
      </c>
    </row>
    <row r="6" spans="4:12" x14ac:dyDescent="0.35">
      <c r="D6" s="198">
        <v>1</v>
      </c>
      <c r="E6" s="199" t="s">
        <v>204</v>
      </c>
      <c r="F6" s="200" t="s">
        <v>205</v>
      </c>
      <c r="G6" s="198">
        <v>1</v>
      </c>
      <c r="H6" s="199" t="s">
        <v>204</v>
      </c>
      <c r="I6" s="200" t="s">
        <v>205</v>
      </c>
      <c r="J6" s="198">
        <v>1</v>
      </c>
      <c r="K6" s="199" t="s">
        <v>204</v>
      </c>
      <c r="L6" s="200" t="s">
        <v>205</v>
      </c>
    </row>
    <row r="7" spans="4:12" x14ac:dyDescent="0.35">
      <c r="D7" s="107">
        <v>2</v>
      </c>
      <c r="E7" s="108"/>
      <c r="F7" s="109"/>
      <c r="G7" s="107">
        <v>2</v>
      </c>
      <c r="H7" s="108"/>
      <c r="I7" s="109"/>
      <c r="J7" s="107">
        <v>2</v>
      </c>
      <c r="K7" s="108"/>
      <c r="L7" s="109"/>
    </row>
    <row r="8" spans="4:12" x14ac:dyDescent="0.35">
      <c r="D8" s="107">
        <v>3</v>
      </c>
      <c r="E8" s="108"/>
      <c r="F8" s="109"/>
      <c r="G8" s="107">
        <v>3</v>
      </c>
      <c r="H8" s="108"/>
      <c r="I8" s="109"/>
      <c r="J8" s="107">
        <v>3</v>
      </c>
      <c r="K8" s="108"/>
      <c r="L8" s="109"/>
    </row>
    <row r="9" spans="4:12" x14ac:dyDescent="0.35">
      <c r="D9" s="211">
        <v>4</v>
      </c>
      <c r="E9" s="212" t="s">
        <v>103</v>
      </c>
      <c r="F9" s="213" t="s">
        <v>77</v>
      </c>
      <c r="G9" s="211">
        <v>4</v>
      </c>
      <c r="H9" s="212" t="s">
        <v>103</v>
      </c>
      <c r="I9" s="213" t="s">
        <v>77</v>
      </c>
      <c r="J9" s="211">
        <v>4</v>
      </c>
      <c r="K9" s="212" t="s">
        <v>103</v>
      </c>
      <c r="L9" s="213" t="s">
        <v>77</v>
      </c>
    </row>
    <row r="10" spans="4:12" x14ac:dyDescent="0.35">
      <c r="D10" s="107">
        <v>5</v>
      </c>
      <c r="E10" s="108" t="s">
        <v>104</v>
      </c>
      <c r="F10" s="109" t="s">
        <v>199</v>
      </c>
      <c r="G10" s="107">
        <v>5</v>
      </c>
      <c r="H10" s="108" t="s">
        <v>104</v>
      </c>
      <c r="I10" s="109" t="s">
        <v>199</v>
      </c>
      <c r="J10" s="107">
        <v>5</v>
      </c>
      <c r="K10" s="108" t="s">
        <v>104</v>
      </c>
      <c r="L10" s="109" t="s">
        <v>199</v>
      </c>
    </row>
    <row r="11" spans="4:12" x14ac:dyDescent="0.35">
      <c r="D11" s="117">
        <v>6</v>
      </c>
      <c r="E11" s="118" t="s">
        <v>200</v>
      </c>
      <c r="F11" s="119" t="s">
        <v>201</v>
      </c>
      <c r="G11" s="117">
        <v>6</v>
      </c>
      <c r="H11" s="118" t="s">
        <v>200</v>
      </c>
      <c r="I11" s="119" t="s">
        <v>201</v>
      </c>
      <c r="J11" s="117">
        <v>6</v>
      </c>
      <c r="K11" s="118" t="s">
        <v>200</v>
      </c>
      <c r="L11" s="119" t="s">
        <v>201</v>
      </c>
    </row>
    <row r="12" spans="4:12" x14ac:dyDescent="0.35">
      <c r="D12" s="117">
        <v>7</v>
      </c>
      <c r="E12" s="118" t="s">
        <v>105</v>
      </c>
      <c r="F12" s="119" t="s">
        <v>136</v>
      </c>
      <c r="G12" s="117">
        <v>7</v>
      </c>
      <c r="H12" s="118" t="s">
        <v>105</v>
      </c>
      <c r="I12" s="119" t="s">
        <v>136</v>
      </c>
      <c r="J12" s="117">
        <v>7</v>
      </c>
      <c r="K12" s="118" t="s">
        <v>105</v>
      </c>
      <c r="L12" s="119" t="s">
        <v>136</v>
      </c>
    </row>
    <row r="13" spans="4:12" x14ac:dyDescent="0.35">
      <c r="D13" s="125">
        <v>8</v>
      </c>
      <c r="E13" s="126" t="s">
        <v>106</v>
      </c>
      <c r="F13" s="127" t="s">
        <v>138</v>
      </c>
      <c r="G13" s="125">
        <v>8</v>
      </c>
      <c r="H13" s="126" t="s">
        <v>106</v>
      </c>
      <c r="I13" s="127" t="s">
        <v>138</v>
      </c>
      <c r="J13" s="207">
        <v>8</v>
      </c>
      <c r="K13" s="208" t="s">
        <v>125</v>
      </c>
      <c r="L13" s="209" t="s">
        <v>153</v>
      </c>
    </row>
    <row r="14" spans="4:12" x14ac:dyDescent="0.35">
      <c r="D14" s="125">
        <v>9</v>
      </c>
      <c r="E14" s="126" t="s">
        <v>107</v>
      </c>
      <c r="F14" s="127" t="s">
        <v>139</v>
      </c>
      <c r="G14" s="125">
        <v>9</v>
      </c>
      <c r="H14" s="126" t="s">
        <v>107</v>
      </c>
      <c r="I14" s="127" t="s">
        <v>139</v>
      </c>
      <c r="J14" s="207">
        <v>9</v>
      </c>
      <c r="K14" s="208" t="s">
        <v>126</v>
      </c>
      <c r="L14" s="209" t="s">
        <v>154</v>
      </c>
    </row>
    <row r="15" spans="4:12" x14ac:dyDescent="0.35">
      <c r="D15" s="125">
        <v>10</v>
      </c>
      <c r="E15" s="126" t="s">
        <v>108</v>
      </c>
      <c r="F15" s="127" t="s">
        <v>140</v>
      </c>
      <c r="G15" s="125">
        <v>10</v>
      </c>
      <c r="H15" s="126" t="s">
        <v>108</v>
      </c>
      <c r="I15" s="127" t="s">
        <v>140</v>
      </c>
      <c r="J15" s="207">
        <v>10</v>
      </c>
      <c r="K15" s="208" t="s">
        <v>127</v>
      </c>
      <c r="L15" s="210" t="s">
        <v>155</v>
      </c>
    </row>
    <row r="16" spans="4:12" x14ac:dyDescent="0.35">
      <c r="D16" s="125">
        <v>11</v>
      </c>
      <c r="E16" s="126" t="s">
        <v>109</v>
      </c>
      <c r="F16" s="127" t="s">
        <v>141</v>
      </c>
      <c r="G16" s="125">
        <v>11</v>
      </c>
      <c r="H16" s="126" t="s">
        <v>109</v>
      </c>
      <c r="I16" s="127" t="s">
        <v>141</v>
      </c>
      <c r="J16" s="207">
        <v>11</v>
      </c>
      <c r="K16" s="208" t="s">
        <v>128</v>
      </c>
      <c r="L16" s="209" t="s">
        <v>156</v>
      </c>
    </row>
    <row r="17" spans="4:13" x14ac:dyDescent="0.35">
      <c r="D17" s="125">
        <v>12</v>
      </c>
      <c r="E17" s="126" t="s">
        <v>110</v>
      </c>
      <c r="F17" s="127" t="s">
        <v>142</v>
      </c>
      <c r="G17" s="125">
        <v>12</v>
      </c>
      <c r="H17" s="126" t="s">
        <v>110</v>
      </c>
      <c r="I17" s="127" t="s">
        <v>142</v>
      </c>
      <c r="J17" s="207">
        <v>12</v>
      </c>
      <c r="K17" s="208" t="s">
        <v>129</v>
      </c>
      <c r="L17" s="209" t="s">
        <v>157</v>
      </c>
    </row>
    <row r="18" spans="4:13" x14ac:dyDescent="0.35">
      <c r="D18" s="214">
        <v>13</v>
      </c>
      <c r="E18" s="182" t="s">
        <v>165</v>
      </c>
      <c r="F18" s="183" t="s">
        <v>213</v>
      </c>
      <c r="G18" s="214">
        <v>13</v>
      </c>
      <c r="H18" s="182" t="s">
        <v>165</v>
      </c>
      <c r="I18" s="183" t="s">
        <v>213</v>
      </c>
      <c r="J18" s="181">
        <v>13</v>
      </c>
      <c r="K18" s="182" t="s">
        <v>165</v>
      </c>
      <c r="L18" s="183" t="s">
        <v>213</v>
      </c>
    </row>
    <row r="19" spans="4:13" x14ac:dyDescent="0.35">
      <c r="D19" s="214">
        <v>14</v>
      </c>
      <c r="E19" s="182" t="s">
        <v>166</v>
      </c>
      <c r="F19" s="183" t="s">
        <v>214</v>
      </c>
      <c r="G19" s="214">
        <v>14</v>
      </c>
      <c r="H19" s="182" t="s">
        <v>166</v>
      </c>
      <c r="I19" s="183" t="s">
        <v>214</v>
      </c>
      <c r="J19" s="181">
        <v>14</v>
      </c>
      <c r="K19" s="182" t="s">
        <v>166</v>
      </c>
      <c r="L19" s="183" t="s">
        <v>214</v>
      </c>
    </row>
    <row r="20" spans="4:13" x14ac:dyDescent="0.35">
      <c r="D20" s="214">
        <v>15</v>
      </c>
      <c r="E20" s="182" t="s">
        <v>167</v>
      </c>
      <c r="F20" s="183" t="s">
        <v>215</v>
      </c>
      <c r="G20" s="214">
        <v>15</v>
      </c>
      <c r="H20" s="182" t="s">
        <v>167</v>
      </c>
      <c r="I20" s="183" t="s">
        <v>215</v>
      </c>
      <c r="J20" s="181">
        <v>15</v>
      </c>
      <c r="K20" s="182" t="s">
        <v>167</v>
      </c>
      <c r="L20" s="183" t="s">
        <v>215</v>
      </c>
    </row>
    <row r="21" spans="4:13" x14ac:dyDescent="0.35">
      <c r="D21" s="201">
        <v>16</v>
      </c>
      <c r="E21" s="202" t="s">
        <v>206</v>
      </c>
      <c r="F21" s="203" t="s">
        <v>80</v>
      </c>
      <c r="G21" s="201">
        <v>16</v>
      </c>
      <c r="H21" s="202" t="s">
        <v>206</v>
      </c>
      <c r="I21" s="203" t="s">
        <v>80</v>
      </c>
      <c r="J21" s="201">
        <v>16</v>
      </c>
      <c r="K21" s="202" t="s">
        <v>206</v>
      </c>
      <c r="L21" s="203" t="s">
        <v>80</v>
      </c>
    </row>
    <row r="22" spans="4:13" x14ac:dyDescent="0.35">
      <c r="D22" s="214">
        <v>17</v>
      </c>
      <c r="E22" s="182" t="s">
        <v>168</v>
      </c>
      <c r="F22" s="183" t="s">
        <v>216</v>
      </c>
      <c r="G22" s="214">
        <v>17</v>
      </c>
      <c r="H22" s="182" t="s">
        <v>168</v>
      </c>
      <c r="I22" s="183" t="s">
        <v>216</v>
      </c>
      <c r="J22" s="181">
        <v>17</v>
      </c>
      <c r="K22" s="182" t="s">
        <v>168</v>
      </c>
      <c r="L22" s="183" t="s">
        <v>216</v>
      </c>
    </row>
    <row r="23" spans="4:13" x14ac:dyDescent="0.35">
      <c r="D23" s="214">
        <v>18</v>
      </c>
      <c r="E23" s="182" t="s">
        <v>169</v>
      </c>
      <c r="F23" s="183" t="s">
        <v>217</v>
      </c>
      <c r="G23" s="214">
        <v>18</v>
      </c>
      <c r="H23" s="182" t="s">
        <v>169</v>
      </c>
      <c r="I23" s="183" t="s">
        <v>217</v>
      </c>
      <c r="J23" s="181">
        <v>18</v>
      </c>
      <c r="K23" s="182" t="s">
        <v>169</v>
      </c>
      <c r="L23" s="183" t="s">
        <v>217</v>
      </c>
    </row>
    <row r="24" spans="4:13" x14ac:dyDescent="0.35">
      <c r="D24" s="204">
        <v>19</v>
      </c>
      <c r="E24" s="205" t="s">
        <v>207</v>
      </c>
      <c r="F24" s="206" t="s">
        <v>208</v>
      </c>
      <c r="G24" s="204">
        <v>19</v>
      </c>
      <c r="H24" s="205" t="s">
        <v>207</v>
      </c>
      <c r="I24" s="206" t="s">
        <v>208</v>
      </c>
      <c r="J24" s="204">
        <v>19</v>
      </c>
      <c r="K24" s="205" t="s">
        <v>207</v>
      </c>
      <c r="L24" s="206" t="s">
        <v>208</v>
      </c>
    </row>
    <row r="25" spans="4:13" x14ac:dyDescent="0.35">
      <c r="D25" s="214">
        <v>20</v>
      </c>
      <c r="E25" s="182" t="s">
        <v>170</v>
      </c>
      <c r="F25" s="183" t="s">
        <v>218</v>
      </c>
      <c r="G25" s="214">
        <v>20</v>
      </c>
      <c r="H25" s="182" t="s">
        <v>170</v>
      </c>
      <c r="I25" s="183" t="s">
        <v>218</v>
      </c>
      <c r="J25" s="214">
        <v>20</v>
      </c>
      <c r="K25" s="182" t="s">
        <v>170</v>
      </c>
      <c r="L25" s="183" t="s">
        <v>218</v>
      </c>
    </row>
    <row r="26" spans="4:13" x14ac:dyDescent="0.35">
      <c r="D26" s="214">
        <v>21</v>
      </c>
      <c r="E26" s="182" t="s">
        <v>183</v>
      </c>
      <c r="F26" s="183" t="s">
        <v>219</v>
      </c>
      <c r="G26" s="214">
        <v>21</v>
      </c>
      <c r="H26" s="182" t="s">
        <v>183</v>
      </c>
      <c r="I26" s="183" t="s">
        <v>219</v>
      </c>
      <c r="J26" s="214">
        <v>21</v>
      </c>
      <c r="K26" s="182" t="s">
        <v>183</v>
      </c>
      <c r="L26" s="183" t="s">
        <v>219</v>
      </c>
      <c r="M26" s="111"/>
    </row>
    <row r="27" spans="4:13" x14ac:dyDescent="0.35">
      <c r="D27" s="147">
        <v>22</v>
      </c>
      <c r="E27" s="148" t="s">
        <v>119</v>
      </c>
      <c r="F27" s="149" t="s">
        <v>145</v>
      </c>
      <c r="G27" s="147">
        <v>22</v>
      </c>
      <c r="H27" s="148" t="s">
        <v>119</v>
      </c>
      <c r="I27" s="149" t="s">
        <v>145</v>
      </c>
      <c r="J27" s="147">
        <v>22</v>
      </c>
      <c r="K27" s="148" t="s">
        <v>119</v>
      </c>
      <c r="L27" s="149" t="s">
        <v>145</v>
      </c>
      <c r="M27" s="222"/>
    </row>
    <row r="28" spans="4:13" x14ac:dyDescent="0.35">
      <c r="D28" s="147">
        <v>23</v>
      </c>
      <c r="E28" s="148" t="s">
        <v>120</v>
      </c>
      <c r="F28" s="149" t="s">
        <v>146</v>
      </c>
      <c r="G28" s="147">
        <v>23</v>
      </c>
      <c r="H28" s="148" t="s">
        <v>120</v>
      </c>
      <c r="I28" s="149" t="s">
        <v>146</v>
      </c>
      <c r="J28" s="147">
        <v>23</v>
      </c>
      <c r="K28" s="148" t="s">
        <v>120</v>
      </c>
      <c r="L28" s="149" t="s">
        <v>146</v>
      </c>
      <c r="M28" s="222"/>
    </row>
    <row r="29" spans="4:13" x14ac:dyDescent="0.35">
      <c r="D29" s="147">
        <v>24</v>
      </c>
      <c r="E29" s="148" t="s">
        <v>121</v>
      </c>
      <c r="F29" s="149" t="s">
        <v>147</v>
      </c>
      <c r="G29" s="147">
        <v>24</v>
      </c>
      <c r="H29" s="148" t="s">
        <v>121</v>
      </c>
      <c r="I29" s="149" t="s">
        <v>147</v>
      </c>
      <c r="J29" s="147">
        <v>24</v>
      </c>
      <c r="K29" s="148" t="s">
        <v>121</v>
      </c>
      <c r="L29" s="149" t="s">
        <v>147</v>
      </c>
      <c r="M29" s="222"/>
    </row>
    <row r="30" spans="4:13" x14ac:dyDescent="0.35">
      <c r="D30" s="147">
        <v>25</v>
      </c>
      <c r="E30" s="148" t="s">
        <v>122</v>
      </c>
      <c r="F30" s="149" t="s">
        <v>148</v>
      </c>
      <c r="G30" s="147">
        <v>25</v>
      </c>
      <c r="H30" s="148" t="s">
        <v>122</v>
      </c>
      <c r="I30" s="149" t="s">
        <v>148</v>
      </c>
      <c r="J30" s="147">
        <v>25</v>
      </c>
      <c r="K30" s="148" t="s">
        <v>122</v>
      </c>
      <c r="L30" s="149" t="s">
        <v>148</v>
      </c>
      <c r="M30" s="222"/>
    </row>
    <row r="31" spans="4:13" x14ac:dyDescent="0.35">
      <c r="D31" s="147">
        <v>26</v>
      </c>
      <c r="E31" s="148" t="s">
        <v>123</v>
      </c>
      <c r="F31" s="149" t="s">
        <v>149</v>
      </c>
      <c r="G31" s="147">
        <v>26</v>
      </c>
      <c r="H31" s="148" t="s">
        <v>123</v>
      </c>
      <c r="I31" s="149" t="s">
        <v>149</v>
      </c>
      <c r="J31" s="147">
        <v>26</v>
      </c>
      <c r="K31" s="148" t="s">
        <v>123</v>
      </c>
      <c r="L31" s="149" t="s">
        <v>149</v>
      </c>
      <c r="M31" s="111"/>
    </row>
    <row r="32" spans="4:13" x14ac:dyDescent="0.35">
      <c r="D32" s="107"/>
      <c r="E32" s="140"/>
      <c r="F32" s="141"/>
      <c r="G32" s="193"/>
      <c r="H32" s="193"/>
      <c r="I32" s="193"/>
      <c r="J32" s="107">
        <v>27</v>
      </c>
      <c r="K32" s="108"/>
      <c r="L32" s="109"/>
      <c r="M32" s="111"/>
    </row>
    <row r="33" spans="4:12" x14ac:dyDescent="0.35">
      <c r="D33" s="107"/>
      <c r="E33" s="108"/>
      <c r="F33" s="109"/>
      <c r="G33" s="192"/>
      <c r="H33" s="192"/>
      <c r="I33" s="192"/>
      <c r="J33" s="107">
        <v>28</v>
      </c>
      <c r="K33" s="108"/>
      <c r="L33" s="109"/>
    </row>
    <row r="34" spans="4:12" x14ac:dyDescent="0.35">
      <c r="D34" s="107"/>
      <c r="E34" s="108"/>
      <c r="F34" s="109"/>
      <c r="G34" s="192"/>
      <c r="H34" s="192"/>
      <c r="I34" s="192"/>
      <c r="J34" s="137">
        <v>29</v>
      </c>
      <c r="K34" s="138" t="s">
        <v>130</v>
      </c>
      <c r="L34" s="139" t="s">
        <v>131</v>
      </c>
    </row>
    <row r="35" spans="4:12" ht="15" thickBot="1" x14ac:dyDescent="0.4">
      <c r="D35" s="194"/>
      <c r="E35" s="195"/>
      <c r="F35" s="196"/>
      <c r="G35" s="197"/>
      <c r="H35" s="197"/>
      <c r="I35" s="197"/>
      <c r="J35" s="215">
        <v>30</v>
      </c>
      <c r="K35" s="138" t="s">
        <v>116</v>
      </c>
      <c r="L35" s="139" t="s">
        <v>132</v>
      </c>
    </row>
    <row r="36" spans="4:12" x14ac:dyDescent="0.35">
      <c r="D36" s="77"/>
      <c r="E36" s="68"/>
      <c r="F36" s="80"/>
      <c r="G36" s="80"/>
      <c r="H36" s="80"/>
      <c r="I36" s="80"/>
      <c r="J36" s="77"/>
      <c r="K36" s="68"/>
      <c r="L36" s="79"/>
    </row>
    <row r="37" spans="4:12" x14ac:dyDescent="0.35">
      <c r="D37" s="54"/>
      <c r="E37" s="13"/>
      <c r="F37" s="56"/>
      <c r="G37" s="56"/>
      <c r="H37" s="56"/>
      <c r="I37" s="56"/>
      <c r="J37" s="54"/>
      <c r="K37" s="13"/>
      <c r="L37" s="55"/>
    </row>
    <row r="38" spans="4:12" ht="15" thickBot="1" x14ac:dyDescent="0.4">
      <c r="F38" s="29"/>
      <c r="G38" s="29"/>
      <c r="H38" s="29"/>
      <c r="I38" s="29"/>
      <c r="L38" s="31"/>
    </row>
    <row r="39" spans="4:12" ht="15" thickBot="1" x14ac:dyDescent="0.4">
      <c r="D39" s="150" t="s">
        <v>197</v>
      </c>
      <c r="E39" s="151"/>
      <c r="F39" s="151"/>
      <c r="G39" s="151"/>
      <c r="H39" s="151"/>
      <c r="I39" s="151"/>
      <c r="J39" s="1"/>
      <c r="K39" s="223" t="s">
        <v>25</v>
      </c>
      <c r="L39" s="224"/>
    </row>
    <row r="40" spans="4:12" x14ac:dyDescent="0.35">
      <c r="D40" s="152" t="s">
        <v>196</v>
      </c>
      <c r="E40" s="153"/>
      <c r="F40" s="153"/>
      <c r="G40" s="153"/>
      <c r="H40" s="153"/>
      <c r="I40" s="153"/>
      <c r="J40" s="3"/>
      <c r="K40" s="103"/>
      <c r="L40" s="104"/>
    </row>
    <row r="41" spans="4:12" x14ac:dyDescent="0.35">
      <c r="D41" s="159" t="s">
        <v>162</v>
      </c>
      <c r="E41" s="160"/>
      <c r="F41" s="161"/>
      <c r="G41" s="3" t="s">
        <v>202</v>
      </c>
      <c r="H41" s="172" t="s">
        <v>212</v>
      </c>
      <c r="I41" s="172"/>
      <c r="J41" s="3"/>
      <c r="K41" s="103"/>
      <c r="L41" s="104"/>
    </row>
    <row r="42" spans="4:12" x14ac:dyDescent="0.35">
      <c r="D42" s="159" t="s">
        <v>83</v>
      </c>
      <c r="E42" s="160"/>
      <c r="F42" s="161"/>
      <c r="G42" s="3" t="s">
        <v>209</v>
      </c>
      <c r="H42" s="172"/>
      <c r="I42" s="172"/>
      <c r="J42" s="3"/>
      <c r="K42" s="103"/>
      <c r="L42" s="104"/>
    </row>
    <row r="43" spans="4:12" x14ac:dyDescent="0.35">
      <c r="D43" s="159" t="s">
        <v>203</v>
      </c>
      <c r="E43" s="160"/>
      <c r="F43" s="161"/>
      <c r="G43" s="3" t="s">
        <v>210</v>
      </c>
      <c r="H43" s="172"/>
      <c r="I43" s="172"/>
      <c r="J43" s="3"/>
      <c r="K43" s="105"/>
      <c r="L43" s="104"/>
    </row>
    <row r="44" spans="4:12" x14ac:dyDescent="0.35">
      <c r="D44" s="53"/>
      <c r="E44" s="3"/>
      <c r="F44" s="41"/>
      <c r="G44" s="41"/>
      <c r="H44" s="41"/>
      <c r="I44" s="41"/>
      <c r="J44" s="3"/>
      <c r="K44" s="105"/>
      <c r="L44" s="104"/>
    </row>
    <row r="45" spans="4:12" x14ac:dyDescent="0.35">
      <c r="D45" s="154"/>
      <c r="E45" s="155"/>
      <c r="F45" s="155"/>
      <c r="G45" s="155"/>
      <c r="H45" s="155"/>
      <c r="I45" s="155"/>
      <c r="J45" s="3"/>
      <c r="K45" s="3"/>
      <c r="L45" s="6"/>
    </row>
    <row r="46" spans="4:12" ht="15" thickBot="1" x14ac:dyDescent="0.4">
      <c r="D46" s="156"/>
      <c r="E46" s="157"/>
      <c r="F46" s="157"/>
      <c r="G46" s="157"/>
      <c r="H46" s="157"/>
      <c r="I46" s="157"/>
      <c r="J46" s="5"/>
      <c r="K46" s="5"/>
      <c r="L46" s="158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F10" sqref="F10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216" t="s">
        <v>184</v>
      </c>
      <c r="E3" s="217"/>
      <c r="F3" s="216" t="s">
        <v>100</v>
      </c>
      <c r="G3" s="220"/>
      <c r="H3" s="220"/>
      <c r="I3" s="217"/>
    </row>
    <row r="4" spans="4:11" ht="15" thickBot="1" x14ac:dyDescent="0.4">
      <c r="D4" s="218"/>
      <c r="E4" s="219"/>
      <c r="F4" s="218"/>
      <c r="G4" s="221"/>
      <c r="H4" s="221"/>
      <c r="I4" s="219"/>
    </row>
    <row r="5" spans="4:11" ht="15" thickBot="1" x14ac:dyDescent="0.4">
      <c r="D5" s="180" t="s">
        <v>185</v>
      </c>
      <c r="E5" s="45"/>
      <c r="F5" s="46" t="s">
        <v>186</v>
      </c>
      <c r="G5" s="44"/>
      <c r="H5" s="45"/>
      <c r="I5" s="46"/>
    </row>
    <row r="6" spans="4:11" x14ac:dyDescent="0.35">
      <c r="D6" s="162">
        <v>1</v>
      </c>
      <c r="E6" s="163" t="s">
        <v>187</v>
      </c>
      <c r="F6" s="164" t="s">
        <v>94</v>
      </c>
      <c r="G6" s="106"/>
      <c r="H6" s="108"/>
      <c r="I6" s="109"/>
    </row>
    <row r="7" spans="4:11" x14ac:dyDescent="0.35">
      <c r="D7" s="165">
        <v>2</v>
      </c>
      <c r="E7" s="166" t="s">
        <v>188</v>
      </c>
      <c r="F7" s="167" t="s">
        <v>97</v>
      </c>
      <c r="G7" s="107"/>
      <c r="H7" s="108"/>
      <c r="I7" s="109"/>
    </row>
    <row r="8" spans="4:11" x14ac:dyDescent="0.35">
      <c r="D8" s="165">
        <v>3</v>
      </c>
      <c r="E8" s="166" t="s">
        <v>189</v>
      </c>
      <c r="F8" s="167" t="s">
        <v>95</v>
      </c>
      <c r="G8" s="107"/>
      <c r="H8" s="108"/>
      <c r="I8" s="109"/>
    </row>
    <row r="9" spans="4:11" x14ac:dyDescent="0.35">
      <c r="D9" s="189">
        <v>4</v>
      </c>
      <c r="E9" s="190" t="s">
        <v>165</v>
      </c>
      <c r="F9" s="183" t="s">
        <v>213</v>
      </c>
      <c r="G9" s="107"/>
      <c r="H9" s="108"/>
      <c r="I9" s="109"/>
    </row>
    <row r="10" spans="4:11" x14ac:dyDescent="0.35">
      <c r="D10" s="189">
        <v>5</v>
      </c>
      <c r="E10" s="190" t="s">
        <v>166</v>
      </c>
      <c r="F10" s="183" t="s">
        <v>214</v>
      </c>
      <c r="G10" s="107"/>
      <c r="H10" s="108"/>
      <c r="I10" s="109"/>
    </row>
    <row r="11" spans="4:11" ht="15" thickBot="1" x14ac:dyDescent="0.4">
      <c r="D11" s="184">
        <v>6</v>
      </c>
      <c r="E11" s="185" t="s">
        <v>116</v>
      </c>
      <c r="F11" s="186" t="s">
        <v>182</v>
      </c>
      <c r="G11" s="107"/>
      <c r="H11" s="108"/>
      <c r="I11" s="109"/>
    </row>
    <row r="12" spans="4:11" x14ac:dyDescent="0.35">
      <c r="D12" s="107"/>
      <c r="E12" s="108"/>
      <c r="F12" s="109"/>
      <c r="G12" s="107"/>
      <c r="H12" s="108"/>
      <c r="I12" s="109"/>
    </row>
    <row r="13" spans="4:11" x14ac:dyDescent="0.35">
      <c r="D13" s="107"/>
      <c r="E13" s="108"/>
      <c r="F13" s="109"/>
      <c r="G13" s="107"/>
      <c r="H13" s="108"/>
      <c r="I13" s="109"/>
    </row>
    <row r="14" spans="4:11" x14ac:dyDescent="0.35">
      <c r="D14" s="107"/>
      <c r="E14" s="108"/>
      <c r="F14" s="109"/>
      <c r="G14" s="107"/>
      <c r="H14" s="108"/>
      <c r="I14" s="109"/>
    </row>
    <row r="15" spans="4:11" x14ac:dyDescent="0.35">
      <c r="D15" s="107"/>
      <c r="E15" s="108"/>
      <c r="F15" s="109"/>
      <c r="G15" s="107"/>
      <c r="H15" s="108"/>
      <c r="I15" s="109"/>
      <c r="J15" s="57"/>
      <c r="K15" s="57"/>
    </row>
    <row r="16" spans="4:11" x14ac:dyDescent="0.35">
      <c r="D16" s="107"/>
      <c r="E16" s="108"/>
      <c r="F16" s="109"/>
      <c r="G16" s="107"/>
      <c r="H16" s="108"/>
      <c r="I16" s="110"/>
      <c r="J16" s="222"/>
      <c r="K16" s="57"/>
    </row>
    <row r="17" spans="4:14" x14ac:dyDescent="0.35">
      <c r="D17" s="107"/>
      <c r="E17" s="108"/>
      <c r="F17" s="109"/>
      <c r="G17" s="107"/>
      <c r="H17" s="108"/>
      <c r="I17" s="109"/>
      <c r="J17" s="222"/>
      <c r="K17" s="57"/>
    </row>
    <row r="18" spans="4:14" x14ac:dyDescent="0.35">
      <c r="D18" s="107"/>
      <c r="E18" s="140"/>
      <c r="F18" s="141"/>
      <c r="G18" s="107"/>
      <c r="H18" s="108"/>
      <c r="I18" s="109"/>
      <c r="J18" s="222"/>
      <c r="K18" s="57"/>
    </row>
    <row r="19" spans="4:14" x14ac:dyDescent="0.35">
      <c r="D19" s="107"/>
      <c r="E19" s="108"/>
      <c r="F19" s="109"/>
      <c r="G19" s="107"/>
      <c r="H19" s="108"/>
      <c r="I19" s="109"/>
      <c r="J19" s="222"/>
      <c r="K19" s="57"/>
    </row>
    <row r="20" spans="4:14" x14ac:dyDescent="0.35">
      <c r="D20" s="107"/>
      <c r="E20" s="108"/>
      <c r="F20" s="109"/>
      <c r="G20" s="107"/>
      <c r="H20" s="108"/>
      <c r="I20" s="109"/>
      <c r="J20" s="57"/>
      <c r="K20" s="57"/>
    </row>
    <row r="21" spans="4:14" x14ac:dyDescent="0.35">
      <c r="D21" s="107"/>
      <c r="E21" s="108"/>
      <c r="F21" s="109"/>
      <c r="G21" s="107"/>
      <c r="H21" s="108"/>
      <c r="I21" s="109"/>
      <c r="J21" s="57"/>
      <c r="K21" s="57"/>
    </row>
    <row r="22" spans="4:14" x14ac:dyDescent="0.35">
      <c r="D22" s="107"/>
      <c r="E22" s="108"/>
      <c r="F22" s="109"/>
      <c r="G22" s="107"/>
      <c r="H22" s="108"/>
      <c r="I22" s="109"/>
    </row>
    <row r="23" spans="4:14" x14ac:dyDescent="0.35">
      <c r="D23" s="107"/>
      <c r="E23" s="108"/>
      <c r="F23" s="109"/>
      <c r="G23" s="107"/>
      <c r="H23" s="108"/>
      <c r="I23" s="109"/>
    </row>
    <row r="24" spans="4:14" x14ac:dyDescent="0.35">
      <c r="D24" s="107"/>
      <c r="E24" s="108"/>
      <c r="F24" s="109"/>
      <c r="G24" s="107"/>
      <c r="H24" s="108"/>
      <c r="I24" s="109"/>
    </row>
    <row r="25" spans="4:14" ht="15" thickBot="1" x14ac:dyDescent="0.4">
      <c r="D25" s="107"/>
      <c r="E25" s="108"/>
      <c r="F25" s="109"/>
      <c r="G25" s="107"/>
      <c r="H25" s="108"/>
      <c r="I25" s="109"/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68" t="s">
        <v>190</v>
      </c>
      <c r="E29" s="169"/>
      <c r="F29" s="169"/>
      <c r="G29" s="188"/>
      <c r="H29" s="223" t="s">
        <v>25</v>
      </c>
      <c r="I29" s="224"/>
    </row>
    <row r="30" spans="4:14" x14ac:dyDescent="0.35">
      <c r="D30" s="168" t="s">
        <v>191</v>
      </c>
      <c r="E30" s="170"/>
      <c r="F30" s="170"/>
      <c r="G30" s="58"/>
      <c r="H30" s="103"/>
      <c r="I30" s="104"/>
    </row>
    <row r="31" spans="4:14" x14ac:dyDescent="0.35">
      <c r="D31" s="171"/>
      <c r="E31" s="58"/>
      <c r="F31" s="172"/>
      <c r="G31" s="58"/>
      <c r="H31" s="103"/>
      <c r="I31" s="104"/>
    </row>
    <row r="32" spans="4:14" x14ac:dyDescent="0.35">
      <c r="D32" s="171"/>
      <c r="E32" s="58"/>
      <c r="F32" s="172"/>
      <c r="G32" s="58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F26" sqref="F26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216" t="s">
        <v>179</v>
      </c>
      <c r="E3" s="217"/>
      <c r="F3" s="216" t="s">
        <v>100</v>
      </c>
      <c r="G3" s="220"/>
      <c r="H3" s="220"/>
      <c r="I3" s="217"/>
    </row>
    <row r="4" spans="4:11" ht="15" thickBot="1" x14ac:dyDescent="0.4">
      <c r="D4" s="218"/>
      <c r="E4" s="219"/>
      <c r="F4" s="218"/>
      <c r="G4" s="221"/>
      <c r="H4" s="221"/>
      <c r="I4" s="219"/>
    </row>
    <row r="5" spans="4:11" ht="15" thickBot="1" x14ac:dyDescent="0.4">
      <c r="D5" s="180" t="s">
        <v>180</v>
      </c>
      <c r="E5" s="45"/>
      <c r="F5" s="46" t="s">
        <v>181</v>
      </c>
      <c r="G5" s="44"/>
      <c r="H5" s="45"/>
      <c r="I5" s="46"/>
    </row>
    <row r="6" spans="4:11" x14ac:dyDescent="0.35">
      <c r="D6" s="162">
        <v>0</v>
      </c>
      <c r="E6" s="163" t="s">
        <v>93</v>
      </c>
      <c r="F6" s="164" t="s">
        <v>94</v>
      </c>
      <c r="G6" s="106"/>
      <c r="H6" s="108"/>
      <c r="I6" s="109"/>
    </row>
    <row r="7" spans="4:11" x14ac:dyDescent="0.35">
      <c r="D7" s="165">
        <v>1</v>
      </c>
      <c r="E7" s="166" t="s">
        <v>98</v>
      </c>
      <c r="F7" s="167" t="s">
        <v>97</v>
      </c>
      <c r="G7" s="107"/>
      <c r="H7" s="108"/>
      <c r="I7" s="109"/>
    </row>
    <row r="8" spans="4:11" x14ac:dyDescent="0.35">
      <c r="D8" s="165">
        <v>2</v>
      </c>
      <c r="E8" s="166" t="s">
        <v>96</v>
      </c>
      <c r="F8" s="167" t="s">
        <v>95</v>
      </c>
      <c r="G8" s="107"/>
      <c r="H8" s="108"/>
      <c r="I8" s="109"/>
    </row>
    <row r="9" spans="4:11" x14ac:dyDescent="0.35">
      <c r="D9" s="107">
        <v>3</v>
      </c>
      <c r="E9" s="108" t="s">
        <v>7</v>
      </c>
      <c r="F9" s="124"/>
      <c r="G9" s="107"/>
      <c r="H9" s="108"/>
      <c r="I9" s="109"/>
    </row>
    <row r="10" spans="4:11" x14ac:dyDescent="0.35">
      <c r="D10" s="107">
        <v>4</v>
      </c>
      <c r="E10" s="108" t="s">
        <v>104</v>
      </c>
      <c r="F10" s="124" t="s">
        <v>133</v>
      </c>
      <c r="G10" s="107"/>
      <c r="H10" s="108"/>
      <c r="I10" s="109"/>
    </row>
    <row r="11" spans="4:11" x14ac:dyDescent="0.35">
      <c r="D11" s="117">
        <v>5</v>
      </c>
      <c r="E11" s="118" t="s">
        <v>84</v>
      </c>
      <c r="F11" s="119" t="s">
        <v>89</v>
      </c>
      <c r="G11" s="107"/>
      <c r="H11" s="108"/>
      <c r="I11" s="109"/>
    </row>
    <row r="12" spans="4:11" x14ac:dyDescent="0.35">
      <c r="D12" s="137">
        <v>6</v>
      </c>
      <c r="E12" s="138" t="s">
        <v>116</v>
      </c>
      <c r="F12" s="139" t="s">
        <v>182</v>
      </c>
      <c r="G12" s="107"/>
      <c r="H12" s="108"/>
      <c r="I12" s="109"/>
    </row>
    <row r="13" spans="4:11" x14ac:dyDescent="0.35">
      <c r="D13" s="181">
        <v>7</v>
      </c>
      <c r="E13" s="182" t="s">
        <v>165</v>
      </c>
      <c r="F13" s="183" t="s">
        <v>213</v>
      </c>
      <c r="G13" s="107"/>
      <c r="H13" s="108"/>
      <c r="I13" s="109"/>
    </row>
    <row r="14" spans="4:11" x14ac:dyDescent="0.35">
      <c r="D14" s="181">
        <v>8</v>
      </c>
      <c r="E14" s="182" t="s">
        <v>166</v>
      </c>
      <c r="F14" s="183" t="s">
        <v>214</v>
      </c>
      <c r="G14" s="107"/>
      <c r="H14" s="108"/>
      <c r="I14" s="109"/>
    </row>
    <row r="15" spans="4:11" x14ac:dyDescent="0.35">
      <c r="D15" s="181">
        <v>9</v>
      </c>
      <c r="E15" s="182" t="s">
        <v>167</v>
      </c>
      <c r="F15" s="183" t="s">
        <v>215</v>
      </c>
      <c r="G15" s="107"/>
      <c r="H15" s="108"/>
      <c r="I15" s="109"/>
      <c r="J15" s="57"/>
      <c r="K15" s="57"/>
    </row>
    <row r="16" spans="4:11" x14ac:dyDescent="0.35">
      <c r="D16" s="181">
        <v>10</v>
      </c>
      <c r="E16" s="182" t="s">
        <v>168</v>
      </c>
      <c r="F16" s="183" t="s">
        <v>216</v>
      </c>
      <c r="G16" s="107"/>
      <c r="H16" s="108"/>
      <c r="I16" s="110"/>
      <c r="J16" s="222"/>
      <c r="K16" s="57"/>
    </row>
    <row r="17" spans="4:14" x14ac:dyDescent="0.35">
      <c r="D17" s="181">
        <v>11</v>
      </c>
      <c r="E17" s="182" t="s">
        <v>169</v>
      </c>
      <c r="F17" s="183" t="s">
        <v>217</v>
      </c>
      <c r="G17" s="107"/>
      <c r="H17" s="108"/>
      <c r="I17" s="109"/>
      <c r="J17" s="222"/>
      <c r="K17" s="57"/>
    </row>
    <row r="18" spans="4:14" x14ac:dyDescent="0.35">
      <c r="D18" s="142">
        <v>12</v>
      </c>
      <c r="E18" s="143" t="s">
        <v>111</v>
      </c>
      <c r="F18" s="144" t="s">
        <v>151</v>
      </c>
      <c r="G18" s="107"/>
      <c r="H18" s="108"/>
      <c r="I18" s="109"/>
      <c r="J18" s="222"/>
      <c r="K18" s="57"/>
    </row>
    <row r="19" spans="4:14" x14ac:dyDescent="0.35">
      <c r="D19" s="142">
        <v>13</v>
      </c>
      <c r="E19" s="145" t="s">
        <v>112</v>
      </c>
      <c r="F19" s="146" t="s">
        <v>152</v>
      </c>
      <c r="G19" s="107"/>
      <c r="H19" s="108"/>
      <c r="I19" s="109"/>
      <c r="J19" s="222"/>
      <c r="K19" s="57"/>
    </row>
    <row r="20" spans="4:14" x14ac:dyDescent="0.35">
      <c r="D20" s="147">
        <v>14</v>
      </c>
      <c r="E20" s="148" t="s">
        <v>119</v>
      </c>
      <c r="F20" s="149" t="s">
        <v>145</v>
      </c>
      <c r="G20" s="107"/>
      <c r="H20" s="108"/>
      <c r="I20" s="109"/>
      <c r="J20" s="57"/>
      <c r="K20" s="57"/>
    </row>
    <row r="21" spans="4:14" x14ac:dyDescent="0.35">
      <c r="D21" s="147">
        <v>15</v>
      </c>
      <c r="E21" s="148" t="s">
        <v>120</v>
      </c>
      <c r="F21" s="149" t="s">
        <v>146</v>
      </c>
      <c r="G21" s="107"/>
      <c r="H21" s="108"/>
      <c r="I21" s="109"/>
      <c r="J21" s="57"/>
      <c r="K21" s="57"/>
    </row>
    <row r="22" spans="4:14" x14ac:dyDescent="0.35">
      <c r="D22" s="147">
        <v>16</v>
      </c>
      <c r="E22" s="148" t="s">
        <v>121</v>
      </c>
      <c r="F22" s="149" t="s">
        <v>147</v>
      </c>
      <c r="G22" s="107"/>
      <c r="H22" s="108"/>
      <c r="I22" s="109"/>
    </row>
    <row r="23" spans="4:14" x14ac:dyDescent="0.35">
      <c r="D23" s="147">
        <v>17</v>
      </c>
      <c r="E23" s="148" t="s">
        <v>122</v>
      </c>
      <c r="F23" s="149" t="s">
        <v>148</v>
      </c>
      <c r="G23" s="107"/>
      <c r="H23" s="108"/>
      <c r="I23" s="109"/>
    </row>
    <row r="24" spans="4:14" x14ac:dyDescent="0.35">
      <c r="D24" s="147">
        <v>18</v>
      </c>
      <c r="E24" s="148" t="s">
        <v>123</v>
      </c>
      <c r="F24" s="149" t="s">
        <v>149</v>
      </c>
      <c r="G24" s="107"/>
      <c r="H24" s="108"/>
      <c r="I24" s="109"/>
    </row>
    <row r="25" spans="4:14" ht="15" thickBot="1" x14ac:dyDescent="0.4">
      <c r="D25" s="181">
        <v>19</v>
      </c>
      <c r="E25" s="182" t="s">
        <v>170</v>
      </c>
      <c r="F25" s="183" t="s">
        <v>218</v>
      </c>
      <c r="G25" s="107"/>
      <c r="H25" s="108"/>
      <c r="I25" s="109"/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71"/>
      <c r="E29" s="187"/>
      <c r="F29" s="187"/>
      <c r="G29" s="1"/>
      <c r="H29" s="223" t="s">
        <v>25</v>
      </c>
      <c r="I29" s="224"/>
    </row>
    <row r="30" spans="4:14" x14ac:dyDescent="0.35">
      <c r="D30" s="171"/>
      <c r="E30" s="172"/>
      <c r="F30" s="172"/>
      <c r="G30" s="3"/>
      <c r="H30" s="103"/>
      <c r="I30" s="104"/>
    </row>
    <row r="31" spans="4:14" x14ac:dyDescent="0.35">
      <c r="D31" s="171"/>
      <c r="E31" s="58"/>
      <c r="F31" s="172"/>
      <c r="G31" s="3"/>
      <c r="H31" s="103"/>
      <c r="I31" s="104"/>
    </row>
    <row r="32" spans="4:14" x14ac:dyDescent="0.35">
      <c r="D32" s="53"/>
      <c r="E32" s="3"/>
      <c r="F32" s="41"/>
      <c r="G32" s="3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216" t="s">
        <v>85</v>
      </c>
      <c r="E3" s="217"/>
      <c r="F3" s="216" t="s">
        <v>100</v>
      </c>
      <c r="G3" s="220"/>
      <c r="H3" s="220"/>
      <c r="I3" s="217"/>
    </row>
    <row r="4" spans="4:11" ht="15" thickBot="1" x14ac:dyDescent="0.4">
      <c r="D4" s="218"/>
      <c r="E4" s="219"/>
      <c r="F4" s="218"/>
      <c r="G4" s="221"/>
      <c r="H4" s="221"/>
      <c r="I4" s="219"/>
    </row>
    <row r="5" spans="4:11" ht="15" thickBot="1" x14ac:dyDescent="0.4">
      <c r="D5" s="44" t="s">
        <v>1</v>
      </c>
      <c r="E5" s="45" t="s">
        <v>64</v>
      </c>
      <c r="F5" s="46" t="s">
        <v>87</v>
      </c>
      <c r="G5" s="44" t="s">
        <v>86</v>
      </c>
      <c r="H5" s="45" t="s">
        <v>65</v>
      </c>
      <c r="I5" s="46" t="s">
        <v>88</v>
      </c>
    </row>
    <row r="6" spans="4:11" x14ac:dyDescent="0.35">
      <c r="D6" s="162">
        <v>1</v>
      </c>
      <c r="E6" s="163" t="s">
        <v>93</v>
      </c>
      <c r="F6" s="164" t="s">
        <v>94</v>
      </c>
      <c r="G6" s="106">
        <v>1</v>
      </c>
      <c r="H6" s="108" t="s">
        <v>91</v>
      </c>
      <c r="I6" s="109" t="s">
        <v>92</v>
      </c>
    </row>
    <row r="7" spans="4:11" x14ac:dyDescent="0.35">
      <c r="D7" s="165">
        <v>2</v>
      </c>
      <c r="E7" s="166" t="s">
        <v>98</v>
      </c>
      <c r="F7" s="167" t="s">
        <v>97</v>
      </c>
      <c r="G7" s="181">
        <v>2</v>
      </c>
      <c r="H7" s="182" t="s">
        <v>165</v>
      </c>
      <c r="I7" s="183" t="s">
        <v>213</v>
      </c>
    </row>
    <row r="8" spans="4:11" x14ac:dyDescent="0.35">
      <c r="D8" s="165">
        <v>3</v>
      </c>
      <c r="E8" s="166" t="s">
        <v>96</v>
      </c>
      <c r="F8" s="167" t="s">
        <v>95</v>
      </c>
      <c r="G8" s="181">
        <v>3</v>
      </c>
      <c r="H8" s="182" t="s">
        <v>166</v>
      </c>
      <c r="I8" s="183" t="s">
        <v>214</v>
      </c>
    </row>
    <row r="9" spans="4:11" x14ac:dyDescent="0.35">
      <c r="D9" s="107">
        <v>4</v>
      </c>
      <c r="E9" s="108" t="s">
        <v>7</v>
      </c>
      <c r="F9" s="124"/>
      <c r="G9" s="181">
        <v>4</v>
      </c>
      <c r="H9" s="182" t="s">
        <v>167</v>
      </c>
      <c r="I9" s="183" t="s">
        <v>215</v>
      </c>
    </row>
    <row r="10" spans="4:11" x14ac:dyDescent="0.35">
      <c r="D10" s="107">
        <v>5</v>
      </c>
      <c r="E10" s="108" t="s">
        <v>104</v>
      </c>
      <c r="F10" s="124" t="s">
        <v>133</v>
      </c>
      <c r="G10" s="181">
        <v>5</v>
      </c>
      <c r="H10" s="182" t="s">
        <v>168</v>
      </c>
      <c r="I10" s="183" t="s">
        <v>216</v>
      </c>
    </row>
    <row r="11" spans="4:11" x14ac:dyDescent="0.35">
      <c r="D11" s="117">
        <v>6</v>
      </c>
      <c r="E11" s="118" t="s">
        <v>84</v>
      </c>
      <c r="F11" s="119" t="s">
        <v>89</v>
      </c>
      <c r="G11" s="181">
        <v>6</v>
      </c>
      <c r="H11" s="182" t="s">
        <v>169</v>
      </c>
      <c r="I11" s="183" t="s">
        <v>217</v>
      </c>
    </row>
    <row r="12" spans="4:11" x14ac:dyDescent="0.35">
      <c r="D12" s="107">
        <v>7</v>
      </c>
      <c r="E12" s="108" t="s">
        <v>177</v>
      </c>
      <c r="F12" s="109"/>
      <c r="G12" s="181">
        <v>7</v>
      </c>
      <c r="H12" s="182" t="s">
        <v>170</v>
      </c>
      <c r="I12" s="183" t="s">
        <v>218</v>
      </c>
    </row>
    <row r="13" spans="4:11" x14ac:dyDescent="0.35">
      <c r="D13" s="125">
        <v>8</v>
      </c>
      <c r="E13" s="126" t="s">
        <v>106</v>
      </c>
      <c r="F13" s="127" t="s">
        <v>138</v>
      </c>
      <c r="G13" s="181">
        <v>8</v>
      </c>
      <c r="H13" s="182" t="s">
        <v>183</v>
      </c>
      <c r="I13" s="183" t="s">
        <v>219</v>
      </c>
    </row>
    <row r="14" spans="4:11" x14ac:dyDescent="0.35">
      <c r="D14" s="125">
        <v>9</v>
      </c>
      <c r="E14" s="126" t="s">
        <v>107</v>
      </c>
      <c r="F14" s="127" t="s">
        <v>139</v>
      </c>
      <c r="G14" s="107">
        <v>9</v>
      </c>
      <c r="H14" s="108" t="s">
        <v>125</v>
      </c>
      <c r="I14" s="109" t="s">
        <v>153</v>
      </c>
    </row>
    <row r="15" spans="4:11" x14ac:dyDescent="0.35">
      <c r="D15" s="125">
        <v>10</v>
      </c>
      <c r="E15" s="126" t="s">
        <v>108</v>
      </c>
      <c r="F15" s="127" t="s">
        <v>140</v>
      </c>
      <c r="G15" s="107">
        <v>10</v>
      </c>
      <c r="H15" s="108" t="s">
        <v>126</v>
      </c>
      <c r="I15" s="109" t="s">
        <v>154</v>
      </c>
      <c r="J15" s="57"/>
      <c r="K15" s="57"/>
    </row>
    <row r="16" spans="4:11" x14ac:dyDescent="0.35">
      <c r="D16" s="125">
        <v>11</v>
      </c>
      <c r="E16" s="126" t="s">
        <v>109</v>
      </c>
      <c r="F16" s="127" t="s">
        <v>141</v>
      </c>
      <c r="G16" s="107">
        <v>11</v>
      </c>
      <c r="H16" s="108" t="s">
        <v>127</v>
      </c>
      <c r="I16" s="110" t="s">
        <v>155</v>
      </c>
      <c r="J16" s="222"/>
      <c r="K16" s="57"/>
    </row>
    <row r="17" spans="4:14" x14ac:dyDescent="0.35">
      <c r="D17" s="125">
        <v>12</v>
      </c>
      <c r="E17" s="126" t="s">
        <v>110</v>
      </c>
      <c r="F17" s="127" t="s">
        <v>142</v>
      </c>
      <c r="G17" s="107">
        <v>12</v>
      </c>
      <c r="H17" s="108" t="s">
        <v>128</v>
      </c>
      <c r="I17" s="109" t="s">
        <v>156</v>
      </c>
      <c r="J17" s="222"/>
      <c r="K17" s="57"/>
    </row>
    <row r="18" spans="4:14" x14ac:dyDescent="0.35">
      <c r="D18" s="142">
        <v>13</v>
      </c>
      <c r="E18" s="143" t="s">
        <v>111</v>
      </c>
      <c r="F18" s="144" t="s">
        <v>151</v>
      </c>
      <c r="G18" s="107">
        <v>13</v>
      </c>
      <c r="H18" s="108" t="s">
        <v>129</v>
      </c>
      <c r="I18" s="109" t="s">
        <v>157</v>
      </c>
      <c r="J18" s="222"/>
      <c r="K18" s="57"/>
    </row>
    <row r="19" spans="4:14" x14ac:dyDescent="0.35">
      <c r="D19" s="142">
        <v>14</v>
      </c>
      <c r="E19" s="145" t="s">
        <v>112</v>
      </c>
      <c r="F19" s="146" t="s">
        <v>152</v>
      </c>
      <c r="G19" s="107">
        <v>14</v>
      </c>
      <c r="H19" s="108" t="s">
        <v>171</v>
      </c>
      <c r="I19" s="109"/>
      <c r="J19" s="222"/>
      <c r="K19" s="57"/>
    </row>
    <row r="20" spans="4:14" x14ac:dyDescent="0.35">
      <c r="D20" s="134">
        <v>15</v>
      </c>
      <c r="E20" s="135" t="s">
        <v>119</v>
      </c>
      <c r="F20" s="136" t="s">
        <v>145</v>
      </c>
      <c r="G20" s="107">
        <v>15</v>
      </c>
      <c r="H20" s="108" t="s">
        <v>172</v>
      </c>
      <c r="I20" s="109"/>
      <c r="J20" s="57"/>
      <c r="K20" s="57"/>
    </row>
    <row r="21" spans="4:14" x14ac:dyDescent="0.35">
      <c r="D21" s="134">
        <v>16</v>
      </c>
      <c r="E21" s="135" t="s">
        <v>120</v>
      </c>
      <c r="F21" s="136" t="s">
        <v>146</v>
      </c>
      <c r="G21" s="107">
        <v>16</v>
      </c>
      <c r="H21" s="108" t="s">
        <v>173</v>
      </c>
      <c r="I21" s="109"/>
      <c r="J21" s="57"/>
      <c r="K21" s="57"/>
    </row>
    <row r="22" spans="4:14" x14ac:dyDescent="0.35">
      <c r="D22" s="134">
        <v>17</v>
      </c>
      <c r="E22" s="135" t="s">
        <v>121</v>
      </c>
      <c r="F22" s="136" t="s">
        <v>147</v>
      </c>
      <c r="G22" s="107">
        <v>17</v>
      </c>
      <c r="H22" s="108" t="s">
        <v>174</v>
      </c>
      <c r="I22" s="109"/>
    </row>
    <row r="23" spans="4:14" x14ac:dyDescent="0.35">
      <c r="D23" s="134">
        <v>18</v>
      </c>
      <c r="E23" s="135" t="s">
        <v>122</v>
      </c>
      <c r="F23" s="136" t="s">
        <v>148</v>
      </c>
      <c r="G23" s="107">
        <v>18</v>
      </c>
      <c r="H23" s="108" t="s">
        <v>175</v>
      </c>
      <c r="I23" s="109"/>
    </row>
    <row r="24" spans="4:14" x14ac:dyDescent="0.35">
      <c r="D24" s="134">
        <v>19</v>
      </c>
      <c r="E24" s="135" t="s">
        <v>123</v>
      </c>
      <c r="F24" s="136" t="s">
        <v>149</v>
      </c>
      <c r="G24" s="107">
        <v>19</v>
      </c>
      <c r="H24" s="108" t="s">
        <v>176</v>
      </c>
      <c r="I24" s="109"/>
    </row>
    <row r="25" spans="4:14" ht="15" thickBot="1" x14ac:dyDescent="0.4">
      <c r="D25" s="107">
        <v>20</v>
      </c>
      <c r="E25" s="108" t="s">
        <v>178</v>
      </c>
      <c r="F25" s="109"/>
      <c r="G25" s="137">
        <v>20</v>
      </c>
      <c r="H25" s="138" t="s">
        <v>116</v>
      </c>
      <c r="I25" s="139" t="s">
        <v>132</v>
      </c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68" t="s">
        <v>163</v>
      </c>
      <c r="E29" s="169"/>
      <c r="F29" s="169"/>
      <c r="G29" s="1"/>
      <c r="H29" s="223" t="s">
        <v>25</v>
      </c>
      <c r="I29" s="224"/>
    </row>
    <row r="30" spans="4:14" x14ac:dyDescent="0.35">
      <c r="D30" s="168" t="s">
        <v>164</v>
      </c>
      <c r="E30" s="170"/>
      <c r="F30" s="170"/>
      <c r="G30" s="3"/>
      <c r="H30" s="103"/>
      <c r="I30" s="104"/>
    </row>
    <row r="31" spans="4:14" x14ac:dyDescent="0.35">
      <c r="D31" s="176" t="s">
        <v>90</v>
      </c>
      <c r="E31" s="177"/>
      <c r="F31" s="178"/>
      <c r="G31" s="3" t="s">
        <v>211</v>
      </c>
      <c r="H31" s="103"/>
      <c r="I31" s="104"/>
    </row>
    <row r="32" spans="4:14" x14ac:dyDescent="0.35">
      <c r="D32" s="53"/>
      <c r="E32" s="3"/>
      <c r="F32" s="41"/>
      <c r="G32" s="3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24" sqref="F24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0" ht="15" thickBot="1" x14ac:dyDescent="0.4"/>
    <row r="3" spans="4:10" x14ac:dyDescent="0.35">
      <c r="D3" s="216" t="s">
        <v>99</v>
      </c>
      <c r="E3" s="217"/>
      <c r="F3" s="216" t="s">
        <v>100</v>
      </c>
      <c r="G3" s="220"/>
      <c r="H3" s="220"/>
      <c r="I3" s="217"/>
    </row>
    <row r="4" spans="4:10" ht="15" thickBot="1" x14ac:dyDescent="0.4">
      <c r="D4" s="218"/>
      <c r="E4" s="219"/>
      <c r="F4" s="218"/>
      <c r="G4" s="221"/>
      <c r="H4" s="221"/>
      <c r="I4" s="219"/>
    </row>
    <row r="5" spans="4:10" ht="15" thickBot="1" x14ac:dyDescent="0.4">
      <c r="D5" s="44" t="s">
        <v>63</v>
      </c>
      <c r="E5" s="45" t="s">
        <v>64</v>
      </c>
      <c r="F5" s="46"/>
      <c r="G5" s="44" t="s">
        <v>63</v>
      </c>
      <c r="H5" s="45" t="s">
        <v>65</v>
      </c>
      <c r="I5" s="46"/>
    </row>
    <row r="6" spans="4:10" x14ac:dyDescent="0.35">
      <c r="D6" s="116">
        <v>1</v>
      </c>
      <c r="E6" s="120" t="s">
        <v>81</v>
      </c>
      <c r="F6" s="121" t="s">
        <v>137</v>
      </c>
      <c r="G6" s="128">
        <v>1</v>
      </c>
      <c r="H6" s="129" t="s">
        <v>117</v>
      </c>
      <c r="I6" s="130" t="s">
        <v>144</v>
      </c>
    </row>
    <row r="7" spans="4:10" x14ac:dyDescent="0.35">
      <c r="D7" s="112">
        <v>2</v>
      </c>
      <c r="E7" s="113" t="s">
        <v>101</v>
      </c>
      <c r="F7" s="115" t="s">
        <v>78</v>
      </c>
      <c r="G7" s="131">
        <v>2</v>
      </c>
      <c r="H7" s="132" t="s">
        <v>118</v>
      </c>
      <c r="I7" s="133" t="s">
        <v>143</v>
      </c>
    </row>
    <row r="8" spans="4:10" x14ac:dyDescent="0.35">
      <c r="D8" s="112">
        <v>3</v>
      </c>
      <c r="E8" s="113" t="s">
        <v>102</v>
      </c>
      <c r="F8" s="115" t="s">
        <v>79</v>
      </c>
      <c r="G8" s="134">
        <v>3</v>
      </c>
      <c r="H8" s="135" t="s">
        <v>119</v>
      </c>
      <c r="I8" s="136" t="s">
        <v>145</v>
      </c>
    </row>
    <row r="9" spans="4:10" x14ac:dyDescent="0.35">
      <c r="D9" s="112">
        <v>4</v>
      </c>
      <c r="E9" s="113" t="s">
        <v>103</v>
      </c>
      <c r="F9" s="115" t="s">
        <v>77</v>
      </c>
      <c r="G9" s="134">
        <v>4</v>
      </c>
      <c r="H9" s="135" t="s">
        <v>120</v>
      </c>
      <c r="I9" s="136" t="s">
        <v>146</v>
      </c>
    </row>
    <row r="10" spans="4:10" x14ac:dyDescent="0.35">
      <c r="D10" s="117">
        <v>5</v>
      </c>
      <c r="E10" s="118" t="s">
        <v>104</v>
      </c>
      <c r="F10" s="119" t="s">
        <v>199</v>
      </c>
      <c r="G10" s="134">
        <v>5</v>
      </c>
      <c r="H10" s="135" t="s">
        <v>121</v>
      </c>
      <c r="I10" s="136" t="s">
        <v>147</v>
      </c>
    </row>
    <row r="11" spans="4:10" x14ac:dyDescent="0.35">
      <c r="D11" s="107">
        <v>6</v>
      </c>
      <c r="E11" s="140" t="s">
        <v>200</v>
      </c>
      <c r="F11" s="141" t="s">
        <v>201</v>
      </c>
      <c r="G11" s="134">
        <v>6</v>
      </c>
      <c r="H11" s="135" t="s">
        <v>122</v>
      </c>
      <c r="I11" s="136" t="s">
        <v>148</v>
      </c>
    </row>
    <row r="12" spans="4:10" x14ac:dyDescent="0.35">
      <c r="D12" s="117">
        <v>7</v>
      </c>
      <c r="E12" s="118" t="s">
        <v>105</v>
      </c>
      <c r="F12" s="119" t="s">
        <v>136</v>
      </c>
      <c r="G12" s="134">
        <v>7</v>
      </c>
      <c r="H12" s="135" t="s">
        <v>123</v>
      </c>
      <c r="I12" s="136" t="s">
        <v>149</v>
      </c>
    </row>
    <row r="13" spans="4:10" x14ac:dyDescent="0.35">
      <c r="D13" s="125">
        <v>8</v>
      </c>
      <c r="E13" s="126" t="s">
        <v>106</v>
      </c>
      <c r="F13" s="127" t="s">
        <v>138</v>
      </c>
      <c r="G13" s="131">
        <v>8</v>
      </c>
      <c r="H13" s="132" t="s">
        <v>124</v>
      </c>
      <c r="I13" s="133" t="s">
        <v>150</v>
      </c>
    </row>
    <row r="14" spans="4:10" x14ac:dyDescent="0.35">
      <c r="D14" s="125">
        <v>9</v>
      </c>
      <c r="E14" s="126" t="s">
        <v>107</v>
      </c>
      <c r="F14" s="127" t="s">
        <v>139</v>
      </c>
      <c r="G14" s="107">
        <v>9</v>
      </c>
      <c r="H14" s="108" t="s">
        <v>125</v>
      </c>
      <c r="I14" s="109" t="s">
        <v>153</v>
      </c>
    </row>
    <row r="15" spans="4:10" x14ac:dyDescent="0.35">
      <c r="D15" s="125">
        <v>10</v>
      </c>
      <c r="E15" s="126" t="s">
        <v>108</v>
      </c>
      <c r="F15" s="127" t="s">
        <v>140</v>
      </c>
      <c r="G15" s="107">
        <v>10</v>
      </c>
      <c r="H15" s="108" t="s">
        <v>126</v>
      </c>
      <c r="I15" s="109" t="s">
        <v>154</v>
      </c>
      <c r="J15" s="111"/>
    </row>
    <row r="16" spans="4:10" x14ac:dyDescent="0.35">
      <c r="D16" s="125">
        <v>11</v>
      </c>
      <c r="E16" s="126" t="s">
        <v>109</v>
      </c>
      <c r="F16" s="127" t="s">
        <v>141</v>
      </c>
      <c r="G16" s="107">
        <v>11</v>
      </c>
      <c r="H16" s="108" t="s">
        <v>127</v>
      </c>
      <c r="I16" s="110" t="s">
        <v>155</v>
      </c>
      <c r="J16" s="222"/>
    </row>
    <row r="17" spans="4:20" x14ac:dyDescent="0.35">
      <c r="D17" s="125">
        <v>12</v>
      </c>
      <c r="E17" s="126" t="s">
        <v>110</v>
      </c>
      <c r="F17" s="127" t="s">
        <v>142</v>
      </c>
      <c r="G17" s="107">
        <v>12</v>
      </c>
      <c r="H17" s="108" t="s">
        <v>128</v>
      </c>
      <c r="I17" s="109" t="s">
        <v>156</v>
      </c>
      <c r="J17" s="222"/>
    </row>
    <row r="18" spans="4:20" x14ac:dyDescent="0.35">
      <c r="D18" s="142">
        <v>13</v>
      </c>
      <c r="E18" s="143" t="s">
        <v>111</v>
      </c>
      <c r="F18" s="144" t="s">
        <v>151</v>
      </c>
      <c r="G18" s="107">
        <v>13</v>
      </c>
      <c r="H18" s="108" t="s">
        <v>129</v>
      </c>
      <c r="I18" s="109" t="s">
        <v>157</v>
      </c>
      <c r="J18" s="222"/>
    </row>
    <row r="19" spans="4:20" x14ac:dyDescent="0.35">
      <c r="D19" s="142">
        <v>14</v>
      </c>
      <c r="E19" s="145" t="s">
        <v>112</v>
      </c>
      <c r="F19" s="146" t="s">
        <v>152</v>
      </c>
      <c r="G19" s="125">
        <v>14</v>
      </c>
      <c r="H19" s="126" t="s">
        <v>106</v>
      </c>
      <c r="I19" s="127" t="s">
        <v>138</v>
      </c>
      <c r="J19" s="222"/>
    </row>
    <row r="20" spans="4:20" x14ac:dyDescent="0.35">
      <c r="D20" s="112">
        <v>15</v>
      </c>
      <c r="E20" s="113" t="s">
        <v>113</v>
      </c>
      <c r="F20" s="114" t="s">
        <v>134</v>
      </c>
      <c r="G20" s="125">
        <v>15</v>
      </c>
      <c r="H20" s="126" t="s">
        <v>107</v>
      </c>
      <c r="I20" s="127" t="s">
        <v>139</v>
      </c>
      <c r="J20" s="111"/>
    </row>
    <row r="21" spans="4:20" x14ac:dyDescent="0.35">
      <c r="D21" s="112">
        <v>16</v>
      </c>
      <c r="E21" s="122" t="s">
        <v>114</v>
      </c>
      <c r="F21" s="123" t="s">
        <v>80</v>
      </c>
      <c r="G21" s="125">
        <v>16</v>
      </c>
      <c r="H21" s="126" t="s">
        <v>108</v>
      </c>
      <c r="I21" s="127" t="s">
        <v>140</v>
      </c>
      <c r="J21" s="111"/>
    </row>
    <row r="22" spans="4:20" x14ac:dyDescent="0.35">
      <c r="D22" s="112">
        <v>17</v>
      </c>
      <c r="E22" s="113" t="s">
        <v>115</v>
      </c>
      <c r="F22" s="115" t="s">
        <v>135</v>
      </c>
      <c r="G22" s="112">
        <v>17</v>
      </c>
      <c r="H22" s="113" t="s">
        <v>102</v>
      </c>
      <c r="I22" s="115" t="s">
        <v>79</v>
      </c>
    </row>
    <row r="23" spans="4:20" x14ac:dyDescent="0.35">
      <c r="D23" s="214">
        <v>18</v>
      </c>
      <c r="E23" s="182" t="s">
        <v>165</v>
      </c>
      <c r="F23" s="183" t="s">
        <v>213</v>
      </c>
      <c r="G23" s="112">
        <v>18</v>
      </c>
      <c r="H23" s="113" t="s">
        <v>103</v>
      </c>
      <c r="I23" s="115" t="s">
        <v>77</v>
      </c>
    </row>
    <row r="24" spans="4:20" x14ac:dyDescent="0.35">
      <c r="D24" s="214">
        <v>19</v>
      </c>
      <c r="E24" s="182" t="s">
        <v>166</v>
      </c>
      <c r="F24" s="183" t="s">
        <v>214</v>
      </c>
      <c r="G24" s="147">
        <v>19</v>
      </c>
      <c r="H24" s="148" t="s">
        <v>82</v>
      </c>
      <c r="I24" s="149" t="s">
        <v>161</v>
      </c>
    </row>
    <row r="25" spans="4:20" ht="15" thickBot="1" x14ac:dyDescent="0.4">
      <c r="D25" s="137">
        <v>20</v>
      </c>
      <c r="E25" s="138" t="s">
        <v>116</v>
      </c>
      <c r="F25" s="139" t="s">
        <v>132</v>
      </c>
      <c r="G25" s="137">
        <v>20</v>
      </c>
      <c r="H25" s="138" t="s">
        <v>130</v>
      </c>
      <c r="I25" s="139" t="s">
        <v>131</v>
      </c>
    </row>
    <row r="26" spans="4:20" x14ac:dyDescent="0.35">
      <c r="D26" s="77"/>
      <c r="E26" s="68"/>
      <c r="F26" s="80"/>
      <c r="G26" s="77"/>
      <c r="H26" s="68"/>
      <c r="I26" s="79"/>
    </row>
    <row r="27" spans="4:20" x14ac:dyDescent="0.35">
      <c r="D27" s="54"/>
      <c r="E27" s="13"/>
      <c r="F27" s="56"/>
      <c r="G27" s="54"/>
      <c r="H27" s="13"/>
      <c r="I27" s="55"/>
      <c r="T27" s="102"/>
    </row>
    <row r="28" spans="4:20" ht="15" thickBot="1" x14ac:dyDescent="0.4">
      <c r="F28" s="29"/>
      <c r="I28" s="31"/>
    </row>
    <row r="29" spans="4:20" ht="15" thickBot="1" x14ac:dyDescent="0.4">
      <c r="D29" s="150" t="s">
        <v>158</v>
      </c>
      <c r="E29" s="151"/>
      <c r="F29" s="151"/>
      <c r="G29" s="1"/>
      <c r="H29" s="223" t="s">
        <v>25</v>
      </c>
      <c r="I29" s="224"/>
    </row>
    <row r="30" spans="4:20" x14ac:dyDescent="0.35">
      <c r="D30" s="152" t="s">
        <v>159</v>
      </c>
      <c r="E30" s="153"/>
      <c r="F30" s="153"/>
      <c r="G30" s="3"/>
      <c r="H30" s="103"/>
      <c r="I30" s="104"/>
    </row>
    <row r="31" spans="4:20" x14ac:dyDescent="0.35">
      <c r="D31" s="152" t="s">
        <v>160</v>
      </c>
      <c r="E31" s="153"/>
      <c r="F31" s="153"/>
      <c r="G31" s="3"/>
      <c r="H31" s="103"/>
      <c r="I31" s="104"/>
    </row>
    <row r="32" spans="4:20" x14ac:dyDescent="0.35">
      <c r="D32" s="159" t="s">
        <v>162</v>
      </c>
      <c r="E32" s="160"/>
      <c r="F32" s="161"/>
      <c r="G32" s="3" t="s">
        <v>202</v>
      </c>
      <c r="H32" s="103"/>
      <c r="I32" s="104"/>
    </row>
    <row r="33" spans="4:9" x14ac:dyDescent="0.35">
      <c r="D33" s="159" t="s">
        <v>83</v>
      </c>
      <c r="E33" s="160"/>
      <c r="F33" s="161"/>
      <c r="G33" s="3" t="s">
        <v>209</v>
      </c>
      <c r="H33" s="105"/>
      <c r="I33" s="104"/>
    </row>
    <row r="34" spans="4:9" x14ac:dyDescent="0.35">
      <c r="D34" s="159" t="s">
        <v>203</v>
      </c>
      <c r="E34" s="160"/>
      <c r="F34" s="161"/>
      <c r="G34" s="3" t="s">
        <v>210</v>
      </c>
      <c r="H34" s="105"/>
      <c r="I34" s="104"/>
    </row>
    <row r="35" spans="4:9" x14ac:dyDescent="0.35">
      <c r="D35" s="154"/>
      <c r="E35" s="155"/>
      <c r="F35" s="155"/>
      <c r="G35" s="3"/>
      <c r="H35" s="3"/>
      <c r="I35" s="6"/>
    </row>
    <row r="36" spans="4:9" ht="15" thickBot="1" x14ac:dyDescent="0.4">
      <c r="D36" s="156"/>
      <c r="E36" s="157"/>
      <c r="F36" s="157"/>
      <c r="G36" s="5"/>
      <c r="H36" s="5"/>
      <c r="I36" s="158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4:9" ht="15" thickBot="1" x14ac:dyDescent="0.4"/>
    <row r="3" spans="4:9" x14ac:dyDescent="0.35">
      <c r="D3" s="216" t="s">
        <v>70</v>
      </c>
      <c r="E3" s="217"/>
      <c r="F3" s="216" t="s">
        <v>71</v>
      </c>
      <c r="G3" s="220"/>
      <c r="H3" s="220"/>
      <c r="I3" s="217"/>
    </row>
    <row r="4" spans="4:9" ht="15" thickBot="1" x14ac:dyDescent="0.4">
      <c r="D4" s="218"/>
      <c r="E4" s="219"/>
      <c r="F4" s="218"/>
      <c r="G4" s="221"/>
      <c r="H4" s="221"/>
      <c r="I4" s="219"/>
    </row>
    <row r="5" spans="4:9" ht="15" thickBot="1" x14ac:dyDescent="0.4">
      <c r="D5" s="44" t="s">
        <v>74</v>
      </c>
      <c r="E5" s="45"/>
      <c r="F5" s="46" t="s">
        <v>76</v>
      </c>
      <c r="G5" s="47" t="s">
        <v>75</v>
      </c>
      <c r="H5" s="98"/>
      <c r="I5" s="46" t="s">
        <v>22</v>
      </c>
    </row>
    <row r="6" spans="4:9" x14ac:dyDescent="0.35">
      <c r="D6" s="74">
        <v>1</v>
      </c>
      <c r="E6" s="75" t="s">
        <v>3</v>
      </c>
      <c r="F6" s="76" t="s">
        <v>13</v>
      </c>
      <c r="G6" s="99">
        <v>1</v>
      </c>
      <c r="H6" s="100"/>
      <c r="I6" s="101"/>
    </row>
    <row r="7" spans="4:9" x14ac:dyDescent="0.35">
      <c r="D7" s="33">
        <v>2</v>
      </c>
      <c r="E7" s="14" t="s">
        <v>72</v>
      </c>
      <c r="F7" s="20" t="s">
        <v>16</v>
      </c>
      <c r="G7" s="82">
        <v>2</v>
      </c>
      <c r="H7" s="62"/>
      <c r="I7" s="83"/>
    </row>
    <row r="8" spans="4:9" x14ac:dyDescent="0.35">
      <c r="D8" s="33">
        <v>3</v>
      </c>
      <c r="E8" s="14" t="s">
        <v>67</v>
      </c>
      <c r="F8" s="20" t="s">
        <v>17</v>
      </c>
      <c r="G8" s="82">
        <v>3</v>
      </c>
      <c r="H8" s="62"/>
      <c r="I8" s="83"/>
    </row>
    <row r="9" spans="4:9" x14ac:dyDescent="0.35">
      <c r="D9" s="39">
        <v>4</v>
      </c>
      <c r="E9" s="28" t="s">
        <v>10</v>
      </c>
      <c r="F9" s="25" t="s">
        <v>20</v>
      </c>
      <c r="G9" s="39">
        <v>4</v>
      </c>
      <c r="H9" s="28" t="s">
        <v>10</v>
      </c>
      <c r="I9" s="25" t="s">
        <v>20</v>
      </c>
    </row>
    <row r="10" spans="4:9" x14ac:dyDescent="0.35">
      <c r="D10" s="39">
        <v>5</v>
      </c>
      <c r="E10" s="28" t="s">
        <v>9</v>
      </c>
      <c r="F10" s="25" t="s">
        <v>19</v>
      </c>
      <c r="G10" s="39">
        <v>5</v>
      </c>
      <c r="H10" s="28" t="s">
        <v>9</v>
      </c>
      <c r="I10" s="25" t="s">
        <v>19</v>
      </c>
    </row>
    <row r="11" spans="4:9" x14ac:dyDescent="0.35">
      <c r="D11" s="34">
        <v>6</v>
      </c>
      <c r="E11" s="13"/>
      <c r="F11" s="21"/>
      <c r="G11" s="34">
        <v>6</v>
      </c>
      <c r="H11" s="13"/>
      <c r="I11" s="21"/>
    </row>
    <row r="12" spans="4:9" x14ac:dyDescent="0.35">
      <c r="D12" s="34">
        <v>7</v>
      </c>
      <c r="E12" s="13"/>
      <c r="F12" s="21"/>
      <c r="G12" s="34">
        <v>7</v>
      </c>
      <c r="H12" s="13"/>
      <c r="I12" s="21"/>
    </row>
    <row r="13" spans="4:9" x14ac:dyDescent="0.35">
      <c r="D13" s="34">
        <v>8</v>
      </c>
      <c r="E13" s="13"/>
      <c r="F13" s="21"/>
      <c r="G13" s="34">
        <v>8</v>
      </c>
      <c r="H13" s="13"/>
      <c r="I13" s="21"/>
    </row>
    <row r="14" spans="4:9" x14ac:dyDescent="0.35">
      <c r="D14" s="34">
        <v>9</v>
      </c>
      <c r="E14" s="13"/>
      <c r="F14" s="21"/>
      <c r="G14" s="34">
        <v>9</v>
      </c>
      <c r="H14" s="13"/>
      <c r="I14" s="21"/>
    </row>
    <row r="15" spans="4:9" x14ac:dyDescent="0.35">
      <c r="D15" s="82">
        <v>10</v>
      </c>
      <c r="E15" s="62"/>
      <c r="F15" s="83"/>
      <c r="G15" s="82">
        <v>10</v>
      </c>
      <c r="H15" s="62"/>
      <c r="I15" s="83"/>
    </row>
    <row r="16" spans="4:9" x14ac:dyDescent="0.35">
      <c r="D16" s="32">
        <v>11</v>
      </c>
      <c r="E16" s="12" t="s">
        <v>6</v>
      </c>
      <c r="F16" s="19" t="s">
        <v>13</v>
      </c>
      <c r="G16" s="32">
        <v>11</v>
      </c>
      <c r="H16" s="12" t="s">
        <v>6</v>
      </c>
      <c r="I16" s="19" t="s">
        <v>13</v>
      </c>
    </row>
    <row r="17" spans="4:9" x14ac:dyDescent="0.35">
      <c r="D17" s="36">
        <v>12</v>
      </c>
      <c r="E17" s="26" t="s">
        <v>73</v>
      </c>
      <c r="F17" s="23" t="s">
        <v>14</v>
      </c>
      <c r="G17" s="36">
        <v>12</v>
      </c>
      <c r="H17" s="26" t="s">
        <v>73</v>
      </c>
      <c r="I17" s="23" t="s">
        <v>14</v>
      </c>
    </row>
    <row r="18" spans="4:9" x14ac:dyDescent="0.35">
      <c r="D18" s="37">
        <v>13</v>
      </c>
      <c r="E18" s="27" t="s">
        <v>68</v>
      </c>
      <c r="F18" s="24" t="s">
        <v>15</v>
      </c>
      <c r="G18" s="37">
        <v>13</v>
      </c>
      <c r="H18" s="27" t="s">
        <v>68</v>
      </c>
      <c r="I18" s="24" t="s">
        <v>15</v>
      </c>
    </row>
    <row r="19" spans="4:9" x14ac:dyDescent="0.35">
      <c r="D19" s="34">
        <v>14</v>
      </c>
      <c r="E19" s="13"/>
      <c r="F19" s="21"/>
      <c r="G19" s="34">
        <v>14</v>
      </c>
      <c r="H19" s="13"/>
      <c r="I19" s="21"/>
    </row>
    <row r="20" spans="4:9" x14ac:dyDescent="0.35">
      <c r="D20" s="34">
        <v>15</v>
      </c>
      <c r="E20" s="13"/>
      <c r="F20" s="21"/>
      <c r="G20" s="34">
        <v>15</v>
      </c>
      <c r="H20" s="13"/>
      <c r="I20" s="21"/>
    </row>
    <row r="21" spans="4:9" x14ac:dyDescent="0.35">
      <c r="D21" s="34">
        <v>16</v>
      </c>
      <c r="E21" s="13"/>
      <c r="F21" s="21"/>
      <c r="G21" s="34">
        <v>16</v>
      </c>
      <c r="H21" s="13"/>
      <c r="I21" s="21"/>
    </row>
    <row r="22" spans="4:9" x14ac:dyDescent="0.35">
      <c r="D22" s="34">
        <v>17</v>
      </c>
      <c r="E22" s="13"/>
      <c r="F22" s="21"/>
      <c r="G22" s="34">
        <v>17</v>
      </c>
      <c r="H22" s="13"/>
      <c r="I22" s="21"/>
    </row>
    <row r="23" spans="4:9" x14ac:dyDescent="0.35">
      <c r="D23" s="34">
        <v>18</v>
      </c>
      <c r="E23" s="13"/>
      <c r="F23" s="21"/>
      <c r="G23" s="34">
        <v>18</v>
      </c>
      <c r="H23" s="13"/>
      <c r="I23" s="21"/>
    </row>
    <row r="24" spans="4:9" x14ac:dyDescent="0.35">
      <c r="D24" s="91">
        <v>19</v>
      </c>
      <c r="E24" s="12" t="s">
        <v>29</v>
      </c>
      <c r="F24" s="73" t="s">
        <v>18</v>
      </c>
      <c r="G24" s="82">
        <v>19</v>
      </c>
      <c r="H24" s="62"/>
      <c r="I24" s="83"/>
    </row>
    <row r="25" spans="4:9" ht="15" thickBot="1" x14ac:dyDescent="0.4">
      <c r="D25" s="34">
        <v>20</v>
      </c>
      <c r="E25" s="13" t="s">
        <v>32</v>
      </c>
      <c r="F25" s="21" t="s">
        <v>30</v>
      </c>
      <c r="G25" s="34">
        <v>20</v>
      </c>
      <c r="H25" s="13" t="s">
        <v>32</v>
      </c>
      <c r="I25" s="21" t="s">
        <v>30</v>
      </c>
    </row>
    <row r="26" spans="4:9" x14ac:dyDescent="0.35">
      <c r="D26" s="77"/>
      <c r="E26" s="68"/>
      <c r="F26" s="80"/>
      <c r="G26" s="77"/>
      <c r="H26" s="68"/>
      <c r="I26" s="79"/>
    </row>
    <row r="27" spans="4:9" x14ac:dyDescent="0.35">
      <c r="D27" s="54"/>
      <c r="E27" s="13"/>
      <c r="F27" s="56"/>
      <c r="G27" s="54"/>
      <c r="H27" s="13"/>
      <c r="I27" s="55"/>
    </row>
    <row r="28" spans="4:9" ht="15" thickBot="1" x14ac:dyDescent="0.4">
      <c r="F28" s="29"/>
      <c r="I28" s="31"/>
    </row>
    <row r="29" spans="4:9" ht="15" thickBot="1" x14ac:dyDescent="0.4">
      <c r="D29" s="52" t="s">
        <v>26</v>
      </c>
      <c r="E29" s="40"/>
      <c r="F29" s="40"/>
      <c r="G29" s="1"/>
      <c r="H29" s="223" t="s">
        <v>25</v>
      </c>
      <c r="I29" s="224"/>
    </row>
    <row r="30" spans="4:9" x14ac:dyDescent="0.35">
      <c r="D30" s="53" t="s">
        <v>27</v>
      </c>
      <c r="E30" s="41"/>
      <c r="F30" s="41"/>
      <c r="G30" s="3"/>
      <c r="H30" s="3"/>
      <c r="I30" s="6"/>
    </row>
    <row r="31" spans="4:9" x14ac:dyDescent="0.35">
      <c r="D31" s="53" t="s">
        <v>31</v>
      </c>
      <c r="E31" s="41"/>
      <c r="F31" s="41"/>
      <c r="G31" s="3"/>
      <c r="H31" s="3"/>
      <c r="I31" s="6"/>
    </row>
    <row r="32" spans="4:9" x14ac:dyDescent="0.35">
      <c r="D32" s="2"/>
      <c r="E32" s="3"/>
      <c r="F32" s="41"/>
      <c r="G32" s="3"/>
      <c r="H32" s="3"/>
      <c r="I32" s="6"/>
    </row>
    <row r="33" spans="4:9" x14ac:dyDescent="0.35">
      <c r="D33" s="2"/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C2:J36"/>
  <sheetViews>
    <sheetView workbookViewId="0">
      <selection activeCell="L8" sqref="L8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3:10" ht="15" thickBot="1" x14ac:dyDescent="0.4"/>
    <row r="3" spans="3:10" x14ac:dyDescent="0.35">
      <c r="D3" s="216" t="s">
        <v>57</v>
      </c>
      <c r="E3" s="217"/>
      <c r="F3" s="216" t="s">
        <v>56</v>
      </c>
      <c r="G3" s="220"/>
      <c r="H3" s="220"/>
      <c r="I3" s="217"/>
    </row>
    <row r="4" spans="3:10" ht="15" thickBot="1" x14ac:dyDescent="0.4">
      <c r="D4" s="218"/>
      <c r="E4" s="219"/>
      <c r="F4" s="218"/>
      <c r="G4" s="221"/>
      <c r="H4" s="221"/>
      <c r="I4" s="219"/>
    </row>
    <row r="5" spans="3:10" ht="15" thickBot="1" x14ac:dyDescent="0.4">
      <c r="D5" s="67" t="s">
        <v>58</v>
      </c>
      <c r="E5" s="68" t="s">
        <v>21</v>
      </c>
      <c r="F5" s="69"/>
      <c r="G5" s="70" t="s">
        <v>37</v>
      </c>
      <c r="H5" s="68"/>
      <c r="I5" s="71" t="s">
        <v>23</v>
      </c>
    </row>
    <row r="6" spans="3:10" x14ac:dyDescent="0.35">
      <c r="D6" s="74">
        <v>0</v>
      </c>
      <c r="E6" s="75" t="s">
        <v>3</v>
      </c>
      <c r="F6" s="76" t="s">
        <v>13</v>
      </c>
      <c r="G6" s="78">
        <v>1</v>
      </c>
      <c r="H6" s="68" t="s">
        <v>61</v>
      </c>
      <c r="I6" s="89" t="s">
        <v>62</v>
      </c>
    </row>
    <row r="7" spans="3:10" x14ac:dyDescent="0.35">
      <c r="D7" s="33">
        <v>1</v>
      </c>
      <c r="E7" s="14" t="s">
        <v>60</v>
      </c>
      <c r="F7" s="20" t="s">
        <v>16</v>
      </c>
      <c r="G7" s="36">
        <v>2</v>
      </c>
      <c r="H7" s="15" t="s">
        <v>59</v>
      </c>
      <c r="I7" s="8" t="s">
        <v>14</v>
      </c>
    </row>
    <row r="8" spans="3:10" x14ac:dyDescent="0.35">
      <c r="D8" s="33">
        <v>2</v>
      </c>
      <c r="E8" s="14" t="s">
        <v>5</v>
      </c>
      <c r="F8" s="20" t="s">
        <v>17</v>
      </c>
      <c r="G8" s="93">
        <v>3</v>
      </c>
      <c r="H8" s="96" t="s">
        <v>12</v>
      </c>
      <c r="I8" s="97" t="s">
        <v>15</v>
      </c>
    </row>
    <row r="9" spans="3:10" x14ac:dyDescent="0.35">
      <c r="D9" s="39">
        <v>3</v>
      </c>
      <c r="E9" s="28" t="s">
        <v>10</v>
      </c>
      <c r="F9" s="25" t="s">
        <v>20</v>
      </c>
      <c r="G9" s="34">
        <v>4</v>
      </c>
      <c r="H9" s="13"/>
      <c r="I9" s="10"/>
    </row>
    <row r="10" spans="3:10" x14ac:dyDescent="0.35">
      <c r="D10" s="39">
        <v>4</v>
      </c>
      <c r="E10" s="28" t="s">
        <v>9</v>
      </c>
      <c r="F10" s="25" t="s">
        <v>19</v>
      </c>
      <c r="G10" s="34">
        <v>5</v>
      </c>
      <c r="H10" s="13"/>
      <c r="I10" s="10"/>
    </row>
    <row r="11" spans="3:10" x14ac:dyDescent="0.35">
      <c r="D11" s="82">
        <v>5</v>
      </c>
      <c r="E11" s="13"/>
      <c r="F11" s="21"/>
      <c r="G11" s="34">
        <v>6</v>
      </c>
      <c r="H11" s="13"/>
      <c r="I11" s="10"/>
    </row>
    <row r="12" spans="3:10" x14ac:dyDescent="0.35">
      <c r="D12" s="82">
        <v>6</v>
      </c>
      <c r="E12" s="13"/>
      <c r="F12" s="21"/>
      <c r="G12" s="34">
        <v>7</v>
      </c>
      <c r="H12" s="13"/>
      <c r="I12" s="10"/>
    </row>
    <row r="13" spans="3:10" x14ac:dyDescent="0.35">
      <c r="D13" s="82">
        <v>7</v>
      </c>
      <c r="E13" s="13"/>
      <c r="F13" s="21"/>
      <c r="G13" s="34">
        <v>8</v>
      </c>
      <c r="H13" s="13"/>
      <c r="I13" s="10"/>
    </row>
    <row r="14" spans="3:10" x14ac:dyDescent="0.35">
      <c r="D14" s="82">
        <v>8</v>
      </c>
      <c r="E14" s="13"/>
      <c r="F14" s="21"/>
      <c r="G14" s="34">
        <v>9</v>
      </c>
      <c r="H14" s="13"/>
      <c r="I14" s="10"/>
    </row>
    <row r="15" spans="3:10" ht="15" thickBot="1" x14ac:dyDescent="0.4">
      <c r="D15" s="32">
        <v>9</v>
      </c>
      <c r="E15" s="12" t="s">
        <v>29</v>
      </c>
      <c r="F15" s="73" t="s">
        <v>18</v>
      </c>
      <c r="G15" s="38">
        <v>10</v>
      </c>
      <c r="H15" s="18"/>
      <c r="I15" s="11"/>
    </row>
    <row r="16" spans="3:10" x14ac:dyDescent="0.35">
      <c r="C16" s="57"/>
      <c r="D16" s="36">
        <v>10</v>
      </c>
      <c r="E16" s="26" t="s">
        <v>69</v>
      </c>
      <c r="F16" s="92" t="s">
        <v>14</v>
      </c>
      <c r="G16" s="58"/>
      <c r="H16" s="58"/>
      <c r="I16" s="59"/>
      <c r="J16" s="58"/>
    </row>
    <row r="17" spans="3:10" x14ac:dyDescent="0.35">
      <c r="C17" s="57"/>
      <c r="D17" s="93">
        <v>11</v>
      </c>
      <c r="E17" s="94" t="s">
        <v>8</v>
      </c>
      <c r="F17" s="95" t="s">
        <v>15</v>
      </c>
      <c r="G17" s="58"/>
      <c r="H17" s="58"/>
      <c r="I17" s="60"/>
      <c r="J17" s="58"/>
    </row>
    <row r="18" spans="3:10" x14ac:dyDescent="0.35">
      <c r="C18" s="57"/>
      <c r="D18" s="82">
        <v>12</v>
      </c>
      <c r="E18" s="62"/>
      <c r="F18" s="85"/>
      <c r="G18" s="61"/>
      <c r="H18" s="62"/>
      <c r="I18" s="63"/>
      <c r="J18" s="58"/>
    </row>
    <row r="19" spans="3:10" x14ac:dyDescent="0.35">
      <c r="C19" s="57"/>
      <c r="D19" s="82">
        <v>13</v>
      </c>
      <c r="E19" s="62"/>
      <c r="F19" s="83"/>
      <c r="G19" s="61"/>
      <c r="H19" s="65"/>
      <c r="I19" s="63"/>
      <c r="J19" s="58"/>
    </row>
    <row r="20" spans="3:10" x14ac:dyDescent="0.35">
      <c r="C20" s="57"/>
      <c r="D20" s="82">
        <v>14</v>
      </c>
      <c r="E20" s="62"/>
      <c r="F20" s="83"/>
      <c r="G20" s="61"/>
      <c r="H20" s="66"/>
      <c r="I20" s="63"/>
      <c r="J20" s="58"/>
    </row>
    <row r="21" spans="3:10" x14ac:dyDescent="0.35">
      <c r="C21" s="57"/>
      <c r="D21" s="82">
        <v>15</v>
      </c>
      <c r="E21" s="62"/>
      <c r="F21" s="83"/>
      <c r="G21" s="61"/>
      <c r="H21" s="62"/>
      <c r="I21" s="63"/>
      <c r="J21" s="58"/>
    </row>
    <row r="22" spans="3:10" x14ac:dyDescent="0.35">
      <c r="C22" s="57"/>
      <c r="D22" s="82">
        <v>16</v>
      </c>
      <c r="E22" s="62"/>
      <c r="F22" s="83"/>
      <c r="G22" s="61"/>
      <c r="H22" s="62"/>
      <c r="I22" s="63"/>
      <c r="J22" s="58"/>
    </row>
    <row r="23" spans="3:10" x14ac:dyDescent="0.35">
      <c r="C23" s="57"/>
      <c r="D23" s="82">
        <v>17</v>
      </c>
      <c r="E23" s="62"/>
      <c r="F23" s="83"/>
      <c r="G23" s="61"/>
      <c r="H23" s="62"/>
      <c r="I23" s="63"/>
      <c r="J23" s="58"/>
    </row>
    <row r="24" spans="3:10" x14ac:dyDescent="0.35">
      <c r="C24" s="57"/>
      <c r="D24" s="82">
        <v>18</v>
      </c>
      <c r="E24" s="13" t="s">
        <v>33</v>
      </c>
      <c r="F24" s="21" t="s">
        <v>34</v>
      </c>
      <c r="G24" s="61"/>
      <c r="H24" s="62"/>
      <c r="I24" s="63"/>
      <c r="J24" s="58"/>
    </row>
    <row r="25" spans="3:10" ht="15" thickBot="1" x14ac:dyDescent="0.4">
      <c r="C25" s="57"/>
      <c r="D25" s="86">
        <v>19</v>
      </c>
      <c r="E25" s="18" t="s">
        <v>32</v>
      </c>
      <c r="F25" s="30" t="s">
        <v>30</v>
      </c>
      <c r="G25" s="61"/>
      <c r="H25" s="62"/>
      <c r="I25" s="63"/>
      <c r="J25" s="58"/>
    </row>
    <row r="26" spans="3:10" x14ac:dyDescent="0.35">
      <c r="D26" s="61"/>
      <c r="E26" s="62"/>
      <c r="F26" s="90"/>
      <c r="G26" s="54"/>
      <c r="H26" s="13"/>
      <c r="I26" s="55"/>
      <c r="J26" s="3"/>
    </row>
    <row r="27" spans="3:10" x14ac:dyDescent="0.35">
      <c r="D27" s="54"/>
      <c r="E27" s="13"/>
      <c r="F27" s="56"/>
      <c r="G27" s="54"/>
      <c r="H27" s="13"/>
      <c r="I27" s="55"/>
      <c r="J27" s="3"/>
    </row>
    <row r="28" spans="3:10" ht="15" thickBot="1" x14ac:dyDescent="0.4">
      <c r="F28" s="29"/>
      <c r="I28" s="31"/>
    </row>
    <row r="29" spans="3:10" ht="15" thickBot="1" x14ac:dyDescent="0.4">
      <c r="D29" s="52" t="s">
        <v>26</v>
      </c>
      <c r="E29" s="40"/>
      <c r="F29" s="40"/>
      <c r="G29" s="1"/>
      <c r="H29" s="223" t="s">
        <v>25</v>
      </c>
      <c r="I29" s="224"/>
    </row>
    <row r="30" spans="3:10" x14ac:dyDescent="0.35">
      <c r="D30" s="53" t="s">
        <v>27</v>
      </c>
      <c r="E30" s="41"/>
      <c r="F30" s="41"/>
      <c r="G30" s="3"/>
      <c r="H30" s="3"/>
      <c r="I30" s="6"/>
    </row>
    <row r="31" spans="3:10" x14ac:dyDescent="0.35">
      <c r="D31" s="53" t="s">
        <v>31</v>
      </c>
      <c r="E31" s="41"/>
      <c r="F31" s="41"/>
      <c r="G31" s="3"/>
      <c r="H31" s="3"/>
      <c r="I31" s="6"/>
    </row>
    <row r="32" spans="3:10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C2:J36"/>
  <sheetViews>
    <sheetView workbookViewId="0">
      <selection activeCell="D33" sqref="D33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3:10" ht="15" thickBot="1" x14ac:dyDescent="0.4"/>
    <row r="3" spans="3:10" x14ac:dyDescent="0.35">
      <c r="D3" s="216" t="s">
        <v>36</v>
      </c>
      <c r="E3" s="217"/>
      <c r="F3" s="216" t="s">
        <v>35</v>
      </c>
      <c r="G3" s="220"/>
      <c r="H3" s="220"/>
      <c r="I3" s="217"/>
    </row>
    <row r="4" spans="3:10" ht="15" thickBot="1" x14ac:dyDescent="0.4">
      <c r="D4" s="218"/>
      <c r="E4" s="219"/>
      <c r="F4" s="218"/>
      <c r="G4" s="221"/>
      <c r="H4" s="221"/>
      <c r="I4" s="219"/>
    </row>
    <row r="5" spans="3:10" ht="15" thickBot="1" x14ac:dyDescent="0.4">
      <c r="D5" s="44" t="s">
        <v>38</v>
      </c>
      <c r="E5" s="45" t="s">
        <v>21</v>
      </c>
      <c r="F5" s="46"/>
      <c r="G5" s="80" t="s">
        <v>37</v>
      </c>
      <c r="H5" s="68"/>
      <c r="I5" s="71" t="s">
        <v>23</v>
      </c>
    </row>
    <row r="6" spans="3:10" x14ac:dyDescent="0.35">
      <c r="D6" s="82" t="s">
        <v>39</v>
      </c>
      <c r="E6" s="62"/>
      <c r="F6" s="85"/>
      <c r="G6" s="78">
        <v>1</v>
      </c>
      <c r="H6" s="68" t="s">
        <v>61</v>
      </c>
      <c r="I6" s="89" t="s">
        <v>62</v>
      </c>
    </row>
    <row r="7" spans="3:10" x14ac:dyDescent="0.35">
      <c r="D7" s="82" t="s">
        <v>40</v>
      </c>
      <c r="E7" s="62"/>
      <c r="F7" s="83"/>
      <c r="G7" s="36">
        <v>2</v>
      </c>
      <c r="H7" s="15" t="s">
        <v>55</v>
      </c>
      <c r="I7" s="8" t="s">
        <v>14</v>
      </c>
    </row>
    <row r="8" spans="3:10" x14ac:dyDescent="0.35">
      <c r="D8" s="82" t="s">
        <v>41</v>
      </c>
      <c r="E8" s="62"/>
      <c r="F8" s="83"/>
      <c r="G8" s="37">
        <v>3</v>
      </c>
      <c r="H8" s="16" t="s">
        <v>12</v>
      </c>
      <c r="I8" s="9" t="s">
        <v>15</v>
      </c>
    </row>
    <row r="9" spans="3:10" x14ac:dyDescent="0.35">
      <c r="D9" s="82" t="s">
        <v>42</v>
      </c>
      <c r="E9" s="62"/>
      <c r="F9" s="83"/>
      <c r="G9" s="34">
        <v>4</v>
      </c>
      <c r="H9" s="13"/>
      <c r="I9" s="10"/>
    </row>
    <row r="10" spans="3:10" x14ac:dyDescent="0.35">
      <c r="D10" s="82" t="s">
        <v>43</v>
      </c>
      <c r="E10" s="62"/>
      <c r="F10" s="83"/>
      <c r="G10" s="34">
        <v>5</v>
      </c>
      <c r="H10" s="13"/>
      <c r="I10" s="10"/>
    </row>
    <row r="11" spans="3:10" x14ac:dyDescent="0.35">
      <c r="D11" s="82" t="s">
        <v>44</v>
      </c>
      <c r="E11" s="62"/>
      <c r="F11" s="83"/>
      <c r="G11" s="34">
        <v>6</v>
      </c>
      <c r="H11" s="13"/>
      <c r="I11" s="10"/>
    </row>
    <row r="12" spans="3:10" x14ac:dyDescent="0.35">
      <c r="D12" s="82" t="s">
        <v>45</v>
      </c>
      <c r="E12" s="62"/>
      <c r="F12" s="83"/>
      <c r="G12" s="34">
        <v>7</v>
      </c>
      <c r="H12" s="13"/>
      <c r="I12" s="10"/>
    </row>
    <row r="13" spans="3:10" x14ac:dyDescent="0.35">
      <c r="D13" s="82" t="s">
        <v>46</v>
      </c>
      <c r="E13" s="62"/>
      <c r="F13" s="83"/>
      <c r="G13" s="34">
        <v>8</v>
      </c>
      <c r="H13" s="13"/>
      <c r="I13" s="10"/>
    </row>
    <row r="14" spans="3:10" x14ac:dyDescent="0.35">
      <c r="D14" s="82" t="s">
        <v>47</v>
      </c>
      <c r="E14" s="62"/>
      <c r="F14" s="83"/>
      <c r="G14" s="34">
        <v>9</v>
      </c>
      <c r="H14" s="13"/>
      <c r="I14" s="10"/>
    </row>
    <row r="15" spans="3:10" ht="15" thickBot="1" x14ac:dyDescent="0.4">
      <c r="D15" s="82" t="s">
        <v>48</v>
      </c>
      <c r="E15" s="62"/>
      <c r="F15" s="83"/>
      <c r="G15" s="38">
        <v>10</v>
      </c>
      <c r="H15" s="18"/>
      <c r="I15" s="11"/>
    </row>
    <row r="16" spans="3:10" x14ac:dyDescent="0.35">
      <c r="C16" s="57"/>
      <c r="D16" s="82" t="s">
        <v>50</v>
      </c>
      <c r="E16" s="58"/>
      <c r="F16" s="84"/>
      <c r="G16" s="58"/>
      <c r="H16" s="58"/>
      <c r="I16" s="59"/>
      <c r="J16" s="58"/>
    </row>
    <row r="17" spans="3:10" x14ac:dyDescent="0.35">
      <c r="C17" s="57"/>
      <c r="D17" s="82" t="s">
        <v>49</v>
      </c>
      <c r="E17" s="60"/>
      <c r="F17" s="84"/>
      <c r="G17" s="58"/>
      <c r="H17" s="58"/>
      <c r="I17" s="60"/>
      <c r="J17" s="58"/>
    </row>
    <row r="18" spans="3:10" x14ac:dyDescent="0.35">
      <c r="C18" s="57"/>
      <c r="D18" s="82" t="s">
        <v>51</v>
      </c>
      <c r="E18" s="62"/>
      <c r="F18" s="85"/>
      <c r="G18" s="61"/>
      <c r="H18" s="62"/>
      <c r="I18" s="63"/>
      <c r="J18" s="58"/>
    </row>
    <row r="19" spans="3:10" x14ac:dyDescent="0.35">
      <c r="C19" s="57"/>
      <c r="D19" s="82" t="s">
        <v>52</v>
      </c>
      <c r="E19" s="62"/>
      <c r="F19" s="83"/>
      <c r="G19" s="61"/>
      <c r="H19" s="65"/>
      <c r="I19" s="63"/>
      <c r="J19" s="58"/>
    </row>
    <row r="20" spans="3:10" x14ac:dyDescent="0.35">
      <c r="C20" s="57"/>
      <c r="D20" s="82" t="s">
        <v>53</v>
      </c>
      <c r="E20" s="62"/>
      <c r="F20" s="83"/>
      <c r="G20" s="61"/>
      <c r="H20" s="66"/>
      <c r="I20" s="63"/>
      <c r="J20" s="58"/>
    </row>
    <row r="21" spans="3:10" ht="15" thickBot="1" x14ac:dyDescent="0.4">
      <c r="C21" s="57"/>
      <c r="D21" s="86" t="s">
        <v>54</v>
      </c>
      <c r="E21" s="87"/>
      <c r="F21" s="88"/>
      <c r="G21" s="61"/>
      <c r="H21" s="62"/>
      <c r="I21" s="63"/>
      <c r="J21" s="58"/>
    </row>
    <row r="22" spans="3:10" x14ac:dyDescent="0.35">
      <c r="C22" s="57"/>
      <c r="D22" s="61"/>
      <c r="E22" s="62"/>
      <c r="F22" s="64"/>
      <c r="G22" s="61"/>
      <c r="H22" s="62"/>
      <c r="I22" s="63"/>
      <c r="J22" s="58"/>
    </row>
    <row r="23" spans="3:10" x14ac:dyDescent="0.35">
      <c r="C23" s="57"/>
      <c r="D23" s="61"/>
      <c r="E23" s="62"/>
      <c r="F23" s="64"/>
      <c r="G23" s="61"/>
      <c r="H23" s="62"/>
      <c r="I23" s="63"/>
      <c r="J23" s="58"/>
    </row>
    <row r="24" spans="3:10" x14ac:dyDescent="0.35">
      <c r="C24" s="57"/>
      <c r="D24" s="61"/>
      <c r="E24" s="62"/>
      <c r="F24" s="64"/>
      <c r="G24" s="61"/>
      <c r="H24" s="62"/>
      <c r="I24" s="63"/>
      <c r="J24" s="58"/>
    </row>
    <row r="25" spans="3:10" x14ac:dyDescent="0.35">
      <c r="C25" s="57"/>
      <c r="D25" s="61"/>
      <c r="E25" s="62"/>
      <c r="F25" s="64"/>
      <c r="G25" s="61"/>
      <c r="H25" s="62"/>
      <c r="I25" s="63"/>
      <c r="J25" s="58"/>
    </row>
    <row r="26" spans="3:10" x14ac:dyDescent="0.35">
      <c r="D26" s="54"/>
      <c r="E26" s="13"/>
      <c r="F26" s="56"/>
      <c r="G26" s="54"/>
      <c r="H26" s="13"/>
      <c r="I26" s="55"/>
      <c r="J26" s="3"/>
    </row>
    <row r="27" spans="3:10" x14ac:dyDescent="0.35">
      <c r="D27" s="54"/>
      <c r="E27" s="13"/>
      <c r="F27" s="56"/>
      <c r="G27" s="54"/>
      <c r="H27" s="13"/>
      <c r="I27" s="55"/>
      <c r="J27" s="3"/>
    </row>
    <row r="28" spans="3:10" ht="15" thickBot="1" x14ac:dyDescent="0.4">
      <c r="F28" s="29"/>
      <c r="I28" s="31"/>
    </row>
    <row r="29" spans="3:10" ht="15" thickBot="1" x14ac:dyDescent="0.4">
      <c r="D29" s="52" t="s">
        <v>26</v>
      </c>
      <c r="E29" s="40"/>
      <c r="F29" s="40"/>
      <c r="G29" s="1"/>
      <c r="H29" s="223" t="s">
        <v>25</v>
      </c>
      <c r="I29" s="224"/>
    </row>
    <row r="30" spans="3:10" x14ac:dyDescent="0.35">
      <c r="D30" s="53" t="s">
        <v>27</v>
      </c>
      <c r="E30" s="41"/>
      <c r="F30" s="41"/>
      <c r="G30" s="3"/>
      <c r="H30" s="3"/>
      <c r="I30" s="6"/>
    </row>
    <row r="31" spans="3:10" x14ac:dyDescent="0.35">
      <c r="D31" s="53" t="s">
        <v>31</v>
      </c>
      <c r="E31" s="41"/>
      <c r="F31" s="41"/>
      <c r="G31" s="3"/>
      <c r="H31" s="3"/>
      <c r="I31" s="6"/>
    </row>
    <row r="32" spans="3:10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4:9" ht="15" thickBot="1" x14ac:dyDescent="0.4"/>
    <row r="3" spans="4:9" x14ac:dyDescent="0.35">
      <c r="D3" s="216" t="s">
        <v>24</v>
      </c>
      <c r="E3" s="217"/>
      <c r="F3" s="216" t="s">
        <v>28</v>
      </c>
      <c r="G3" s="220"/>
      <c r="H3" s="220"/>
      <c r="I3" s="217"/>
    </row>
    <row r="4" spans="4:9" ht="15" thickBot="1" x14ac:dyDescent="0.4">
      <c r="D4" s="218"/>
      <c r="E4" s="219"/>
      <c r="F4" s="218"/>
      <c r="G4" s="221"/>
      <c r="H4" s="221"/>
      <c r="I4" s="219"/>
    </row>
    <row r="5" spans="4:9" ht="15" thickBot="1" x14ac:dyDescent="0.4">
      <c r="D5" s="44" t="s">
        <v>0</v>
      </c>
      <c r="E5" s="45" t="s">
        <v>21</v>
      </c>
      <c r="F5" s="46"/>
      <c r="G5" s="47" t="s">
        <v>2</v>
      </c>
      <c r="H5" s="45"/>
      <c r="I5" s="48" t="s">
        <v>23</v>
      </c>
    </row>
    <row r="6" spans="4:9" x14ac:dyDescent="0.35">
      <c r="D6" s="32">
        <v>1</v>
      </c>
      <c r="E6" s="12" t="s">
        <v>3</v>
      </c>
      <c r="F6" s="19" t="s">
        <v>13</v>
      </c>
      <c r="G6" s="34">
        <v>1</v>
      </c>
      <c r="H6" s="72" t="s">
        <v>61</v>
      </c>
      <c r="I6" s="81" t="s">
        <v>62</v>
      </c>
    </row>
    <row r="7" spans="4:9" x14ac:dyDescent="0.35">
      <c r="D7" s="33">
        <v>2</v>
      </c>
      <c r="E7" s="14" t="s">
        <v>4</v>
      </c>
      <c r="F7" s="20" t="s">
        <v>16</v>
      </c>
      <c r="G7" s="36">
        <v>2</v>
      </c>
      <c r="H7" s="15" t="s">
        <v>11</v>
      </c>
      <c r="I7" s="8" t="s">
        <v>14</v>
      </c>
    </row>
    <row r="8" spans="4:9" x14ac:dyDescent="0.35">
      <c r="D8" s="33">
        <v>3</v>
      </c>
      <c r="E8" s="14" t="s">
        <v>5</v>
      </c>
      <c r="F8" s="20" t="s">
        <v>17</v>
      </c>
      <c r="G8" s="37">
        <v>3</v>
      </c>
      <c r="H8" s="16" t="s">
        <v>12</v>
      </c>
      <c r="I8" s="9" t="s">
        <v>15</v>
      </c>
    </row>
    <row r="9" spans="4:9" x14ac:dyDescent="0.35">
      <c r="D9" s="34">
        <v>4</v>
      </c>
      <c r="E9" s="13"/>
      <c r="F9" s="21"/>
      <c r="G9" s="34">
        <v>4</v>
      </c>
      <c r="H9" s="13"/>
      <c r="I9" s="10"/>
    </row>
    <row r="10" spans="4:9" x14ac:dyDescent="0.35">
      <c r="D10" s="34">
        <v>5</v>
      </c>
      <c r="E10" s="13"/>
      <c r="F10" s="21"/>
      <c r="G10" s="34">
        <v>5</v>
      </c>
      <c r="H10" s="13"/>
      <c r="I10" s="10"/>
    </row>
    <row r="11" spans="4:9" x14ac:dyDescent="0.35">
      <c r="D11" s="34">
        <v>6</v>
      </c>
      <c r="E11" s="13"/>
      <c r="F11" s="21"/>
      <c r="G11" s="34">
        <v>6</v>
      </c>
      <c r="H11" s="13"/>
      <c r="I11" s="10"/>
    </row>
    <row r="12" spans="4:9" x14ac:dyDescent="0.35">
      <c r="D12" s="34">
        <v>7</v>
      </c>
      <c r="E12" s="13"/>
      <c r="F12" s="21"/>
      <c r="G12" s="34">
        <v>7</v>
      </c>
      <c r="H12" s="13"/>
      <c r="I12" s="10"/>
    </row>
    <row r="13" spans="4:9" x14ac:dyDescent="0.35">
      <c r="D13" s="34">
        <v>8</v>
      </c>
      <c r="E13" s="13"/>
      <c r="F13" s="21"/>
      <c r="G13" s="34">
        <v>8</v>
      </c>
      <c r="H13" s="13"/>
      <c r="I13" s="10"/>
    </row>
    <row r="14" spans="4:9" x14ac:dyDescent="0.35">
      <c r="D14" s="34">
        <v>9</v>
      </c>
      <c r="E14" s="13"/>
      <c r="F14" s="21"/>
      <c r="G14" s="34">
        <v>9</v>
      </c>
      <c r="H14" s="13"/>
      <c r="I14" s="10"/>
    </row>
    <row r="15" spans="4:9" ht="15" thickBot="1" x14ac:dyDescent="0.4">
      <c r="D15" s="35">
        <v>10</v>
      </c>
      <c r="E15" s="17" t="s">
        <v>29</v>
      </c>
      <c r="F15" s="22" t="s">
        <v>18</v>
      </c>
      <c r="G15" s="38">
        <v>10</v>
      </c>
      <c r="H15" s="18"/>
      <c r="I15" s="11"/>
    </row>
    <row r="16" spans="4:9" ht="15" thickBot="1" x14ac:dyDescent="0.4">
      <c r="F16" s="29"/>
      <c r="I16" s="31"/>
    </row>
    <row r="17" spans="4:9" ht="15" thickBot="1" x14ac:dyDescent="0.4">
      <c r="D17" s="42" t="s">
        <v>1</v>
      </c>
      <c r="E17" s="49" t="s">
        <v>22</v>
      </c>
      <c r="F17" s="50"/>
      <c r="G17" s="42" t="s">
        <v>2</v>
      </c>
      <c r="H17" s="51"/>
      <c r="I17" s="43" t="s">
        <v>23</v>
      </c>
    </row>
    <row r="18" spans="4:9" x14ac:dyDescent="0.35">
      <c r="D18" s="32">
        <v>1</v>
      </c>
      <c r="E18" s="12" t="s">
        <v>6</v>
      </c>
      <c r="F18" s="19" t="s">
        <v>13</v>
      </c>
      <c r="G18" s="34">
        <v>1</v>
      </c>
      <c r="H18" s="72" t="s">
        <v>61</v>
      </c>
      <c r="I18" s="81" t="s">
        <v>62</v>
      </c>
    </row>
    <row r="19" spans="4:9" x14ac:dyDescent="0.35">
      <c r="D19" s="36">
        <v>2</v>
      </c>
      <c r="E19" s="26" t="s">
        <v>7</v>
      </c>
      <c r="F19" s="23" t="s">
        <v>14</v>
      </c>
      <c r="G19" s="36">
        <v>2</v>
      </c>
      <c r="H19" s="15" t="s">
        <v>11</v>
      </c>
      <c r="I19" s="8" t="s">
        <v>14</v>
      </c>
    </row>
    <row r="20" spans="4:9" x14ac:dyDescent="0.35">
      <c r="D20" s="37">
        <v>3</v>
      </c>
      <c r="E20" s="27" t="s">
        <v>8</v>
      </c>
      <c r="F20" s="24" t="s">
        <v>15</v>
      </c>
      <c r="G20" s="37">
        <v>3</v>
      </c>
      <c r="H20" s="16" t="s">
        <v>12</v>
      </c>
      <c r="I20" s="9" t="s">
        <v>15</v>
      </c>
    </row>
    <row r="21" spans="4:9" x14ac:dyDescent="0.35">
      <c r="D21" s="34">
        <v>4</v>
      </c>
      <c r="E21" s="13"/>
      <c r="F21" s="21"/>
      <c r="G21" s="34">
        <v>4</v>
      </c>
      <c r="H21" s="13"/>
      <c r="I21" s="10"/>
    </row>
    <row r="22" spans="4:9" x14ac:dyDescent="0.35">
      <c r="D22" s="39">
        <v>5</v>
      </c>
      <c r="E22" s="28" t="s">
        <v>9</v>
      </c>
      <c r="F22" s="25" t="s">
        <v>19</v>
      </c>
      <c r="G22" s="34">
        <v>5</v>
      </c>
      <c r="H22" s="13"/>
      <c r="I22" s="10"/>
    </row>
    <row r="23" spans="4:9" x14ac:dyDescent="0.35">
      <c r="D23" s="34">
        <v>6</v>
      </c>
      <c r="E23" s="13"/>
      <c r="F23" s="21"/>
      <c r="G23" s="34">
        <v>6</v>
      </c>
      <c r="H23" s="13"/>
      <c r="I23" s="10"/>
    </row>
    <row r="24" spans="4:9" x14ac:dyDescent="0.35">
      <c r="D24" s="39">
        <v>7</v>
      </c>
      <c r="E24" s="28" t="s">
        <v>10</v>
      </c>
      <c r="F24" s="25" t="s">
        <v>20</v>
      </c>
      <c r="G24" s="34">
        <v>7</v>
      </c>
      <c r="H24" s="13"/>
      <c r="I24" s="10"/>
    </row>
    <row r="25" spans="4:9" x14ac:dyDescent="0.35">
      <c r="D25" s="34">
        <v>8</v>
      </c>
      <c r="E25" s="13"/>
      <c r="F25" s="21"/>
      <c r="G25" s="34">
        <v>8</v>
      </c>
      <c r="H25" s="13"/>
      <c r="I25" s="10"/>
    </row>
    <row r="26" spans="4:9" x14ac:dyDescent="0.35">
      <c r="D26" s="34">
        <v>9</v>
      </c>
      <c r="E26" s="13" t="s">
        <v>33</v>
      </c>
      <c r="F26" s="21" t="s">
        <v>34</v>
      </c>
      <c r="G26" s="34">
        <v>9</v>
      </c>
      <c r="H26" s="13"/>
      <c r="I26" s="10"/>
    </row>
    <row r="27" spans="4:9" ht="15" thickBot="1" x14ac:dyDescent="0.4">
      <c r="D27" s="38">
        <v>10</v>
      </c>
      <c r="E27" s="18" t="s">
        <v>32</v>
      </c>
      <c r="F27" s="30" t="s">
        <v>30</v>
      </c>
      <c r="G27" s="38">
        <v>10</v>
      </c>
      <c r="H27" s="18"/>
      <c r="I27" s="11"/>
    </row>
    <row r="28" spans="4:9" ht="15" thickBot="1" x14ac:dyDescent="0.4">
      <c r="F28" s="29"/>
      <c r="I28" s="31"/>
    </row>
    <row r="29" spans="4:9" ht="15" thickBot="1" x14ac:dyDescent="0.4">
      <c r="D29" s="52" t="s">
        <v>26</v>
      </c>
      <c r="E29" s="40"/>
      <c r="F29" s="40"/>
      <c r="G29" s="1"/>
      <c r="H29" s="223" t="s">
        <v>25</v>
      </c>
      <c r="I29" s="224"/>
    </row>
    <row r="30" spans="4:9" x14ac:dyDescent="0.35">
      <c r="D30" s="53" t="s">
        <v>27</v>
      </c>
      <c r="E30" s="41"/>
      <c r="F30" s="41"/>
      <c r="G30" s="3"/>
      <c r="H30" s="3"/>
      <c r="I30" s="6"/>
    </row>
    <row r="31" spans="4:9" x14ac:dyDescent="0.35">
      <c r="D31" s="53" t="s">
        <v>31</v>
      </c>
      <c r="E31" s="41"/>
      <c r="F31" s="41"/>
      <c r="G31" s="3"/>
      <c r="H31" s="3"/>
      <c r="I31" s="6"/>
    </row>
    <row r="32" spans="4:9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9</vt:i4>
      </vt:variant>
    </vt:vector>
  </HeadingPairs>
  <TitlesOfParts>
    <vt:vector size="18" baseType="lpstr">
      <vt:lpstr>AV8</vt:lpstr>
      <vt:lpstr>MiG-19</vt:lpstr>
      <vt:lpstr>MiG-21</vt:lpstr>
      <vt:lpstr>F-16</vt:lpstr>
      <vt:lpstr>FA-18C</vt:lpstr>
      <vt:lpstr>Mirage F1CE</vt:lpstr>
      <vt:lpstr>Mi-24</vt:lpstr>
      <vt:lpstr>Ka-50</vt:lpstr>
      <vt:lpstr>AH-64</vt:lpstr>
      <vt:lpstr>'AH-64'!Obszar_wydruku</vt:lpstr>
      <vt:lpstr>'AV8'!Obszar_wydruku</vt:lpstr>
      <vt:lpstr>'F-16'!Obszar_wydruku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2022-08-07T19:41:25Z</cp:lastPrinted>
  <dcterms:created xsi:type="dcterms:W3CDTF">2022-07-24T19:42:11Z</dcterms:created>
  <dcterms:modified xsi:type="dcterms:W3CDTF">2022-10-17T15:27:32Z</dcterms:modified>
</cp:coreProperties>
</file>