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66925"/>
  <mc:AlternateContent xmlns:mc="http://schemas.openxmlformats.org/markup-compatibility/2006">
    <mc:Choice Requires="x15">
      <x15ac:absPath xmlns:x15ac="http://schemas.microsoft.com/office/spreadsheetml/2010/11/ac" url="https://itssastar.sharepoint.com/sites/SIPGAAutomation/Shared Documents/General/Project List/"/>
    </mc:Choice>
  </mc:AlternateContent>
  <xr:revisionPtr revIDLastSave="249" documentId="8_{04168760-AF14-465D-A36D-C794C404184C}" xr6:coauthVersionLast="47" xr6:coauthVersionMax="47" xr10:uidLastSave="{3C29184D-DE93-4311-A86C-0D36E93028D4}"/>
  <bookViews>
    <workbookView xWindow="-108" yWindow="-108" windowWidth="23256" windowHeight="12576" xr2:uid="{CD07A350-20A5-480D-BBBE-49E2CBAEEDF7}"/>
  </bookViews>
  <sheets>
    <sheet name="SIPGA projects" sheetId="6" r:id="rId1"/>
  </sheets>
  <definedNames>
    <definedName name="_xlnm._FilterDatabase" localSheetId="0" hidden="1">'SIPGA projects'!$A$1:$I$1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<sst xmlns="http://schemas.openxmlformats.org/spreadsheetml/2006/main" count="2569" uniqueCount="1634">
  <si>
    <t>Project Title</t>
  </si>
  <si>
    <t>Project Description</t>
  </si>
  <si>
    <t>Learning Outcomes for Students</t>
  </si>
  <si>
    <t>Roles and Responsibilies of Student</t>
  </si>
  <si>
    <t>Students' pre-requisites</t>
  </si>
  <si>
    <t>Research Institute of Internship Supervisor</t>
  </si>
  <si>
    <t>Name of Internship Supervisor</t>
  </si>
  <si>
    <t>Workplace Address</t>
  </si>
  <si>
    <t>What is the project's research category?</t>
  </si>
  <si>
    <t>No. of Students Required</t>
  </si>
  <si>
    <t>3D computer vision: accelerated 3D development with sparse data and deep learning</t>
  </si>
  <si>
    <t>This project targets to quickly and accurately build 3D representations of objects using limited visual data or point cloud. The emphasis is on leveraging pioneering reconstruction techniques to enhance the speed and accuracy of this process, ultimately contributing to the advancement of real-time 3D vision technology.</t>
  </si>
  <si>
    <t>1. Understand the fundamental concepts of 3D computer vision.
2. Develop practical skills in deep learning techniques for 3D data.
3. Explore real-world applications of 3D computer vision.
4. Acquire hands-on experience with popular libraries and frameworks for 3D computer vision.
5. Potential publication in academic journals or conference proceedings.</t>
  </si>
  <si>
    <t xml:space="preserve">1. Technique Summary: Prepare thoroughly by reviewing relevant 3D computer vision readings and software documentation. 
2. Hands-On Project Work: Engage deeply in hands-on project work related to 3D development with sparse data and deep learning. 
3. Critical Thinking and Problem-Solving. Develop critical thinking skills by analyzing problems in 3D computer vision and applying appropriate methodologies to solve them. </t>
  </si>
  <si>
    <t>1. Knowledge in Computer Science: Understanding data structures, algorithms, and basic computer graphics concepts.
2. Image Processing and Computer Vision: Interested in image processing techniques and basic computer vision algorithms.
3. Machine Learning and Deep Learning: Knowledge of machine learning fundamentals.</t>
  </si>
  <si>
    <t>SIMTech</t>
  </si>
  <si>
    <t>Chaoyu Dong</t>
  </si>
  <si>
    <t>Singapore Institue of Manufacturing Technology, 5 Cleantech Loop #01-01
CleanTech Two Block B
Singapore 636732</t>
  </si>
  <si>
    <t>Computing and Information Sciences,Computer Science</t>
  </si>
  <si>
    <t>3D Open-Vocabulary Affordance Detection</t>
  </si>
  <si>
    <t>This project targets visual language models on 3D scenes. With the development of the Large Language Model (LLM), more and more interests focus on how to utilize visual language models to understand 3D scenes, which is a key function for a general robotic application. Unfortunately, limited by the small scale of the 3D dataset, most visual language models still lie in the 2D domain. In this project, you will try to unleash the power of a 2D visual language model for affordance detection, which can provide fine-grained understanding of 3D scenes for robotic applications.</t>
  </si>
  <si>
    <t>The students will get:
1.  Hands-on experience with  multi-modality data,
2. Advanced techniques in visual language model and 3D scene understanding. 
3. The process of academic research, including paper reading, idea development, and experimental implementation.</t>
  </si>
  <si>
    <t>1. Paper Survey: Students are required to survey related papers and summarize the related works.
2. Method Proposal: Students must develop several plausible solutions based on the summary of related works and available resources.
3. Method Implementation: Students are expected to independently implement the proposed method.
4. Experiment: Students should design experiments to validate the advantages of the proposed method.
5. Project Report: Students must write a detailed project report for future reference, encapsulating all aspects of the project.</t>
  </si>
  <si>
    <t>The students are expected to：
1.Passion for AI: Students should have a keen interest in artificial intelligence.
2.Foundational Knowledge: A solid understanding of computer vision and deep learning is required.
3.Framework Familiarity: Students need to be familiar with the PyTorch framework.
4.Advantageous Knowledge: Familiarity with diffusion models is a plus.</t>
  </si>
  <si>
    <t>I2R</t>
  </si>
  <si>
    <t>Yang Xulei</t>
  </si>
  <si>
    <t>Institute for Infocomm Research, 1 Fusionopolis Way, Connexis, #21-01, Singapore 138632</t>
  </si>
  <si>
    <t>3D Open-Vocabulary Visual Grounding</t>
  </si>
  <si>
    <t>This project targets visual language models on 3D scenes. With the development of the Large Language Model (LLM), more and more interests focus on how to utilize visual language models to understand 3D scenes, which is a key function for a general robotic application. Unfortunately, limited by the small scale of the 3D dataset, most visual language models still lie in the 2D domain. In this project, you will try to unleash the power of a 2D visual language model for 3D object retrieval with a given text prompt, which is also called grounding.</t>
  </si>
  <si>
    <t>A Generative AI-Based Framework for Interpreting Deep Learning Predictions in Histological Image Analysis</t>
  </si>
  <si>
    <t>The project aims to enhance the interpretability of deep learning models used in histological image analysis. Despite the impressive performance of these models in medical imaging, their "black-box" nature poses significant challenges, particularly in ensuring reliability and gaining trust from medical professionals. This research seeks to demystify these complex models using Generative AI techniques, offering a transparent window into their decision-making processes. The project will focus on developing a novel framework that integrates Generative AI with deep learning models, specifically tailored for histological images. This framework will be designed to generate intuitive, visual explanations for the predictions made by deep learning models. These visual explanations are expected to correlate strongly with the factors that human experts consider during diagnosis, thereby bridging the gap between AI-driven and traditional histopathological analysis. A significant portion of the research will involve validating the effectiveness of this approach. This will be achieved through collaborative efforts with pathologists, where the interpretability of AI predictions will be assessed in terms of and practical utility in clinical settings. The goal is to foster a deeper understanding and trust in AI-assisted medical diagnostics or drug screening, paving the way for more widespread adoption in healthcare practices and research settings.</t>
  </si>
  <si>
    <t>•	Knowledge of cancer immunology
•	Knowledge of biomedical image processing
•	Knowledge of advanced spatial omics technology
•	Hands-on experience with real-world biomedical (image) data
•	Deep learning modelling skill
•	Interdisciplinary research experience</t>
  </si>
  <si>
    <t>•	Organizing their time well
•	Updating work progress on weekly basis
•	Reading papers to learn about DL optimization strategies
•	Resourcing for software packages when necessary
•	Maintaining a positive learning attitude</t>
  </si>
  <si>
    <t>•	Programming skill, deep learning/ image processing skill will be a plus
•	Problem solving skill
•	Fundamental knowledge of biology/ immunology</t>
  </si>
  <si>
    <t>BII</t>
  </si>
  <si>
    <t>Mai Chan LAU</t>
  </si>
  <si>
    <t>BioInformatics Institute, 8A Biomedical Grove, Immunos, Level 4, Singapore 138665</t>
  </si>
  <si>
    <t>Computing and Information Sciences,Biomedical Sciences,Computer Science,Biomedical Engineering,Mathematics</t>
  </si>
  <si>
    <t>A New Era in Human Factors: Multimodal LLMs for Human-centric Generatation</t>
  </si>
  <si>
    <t>In recent years, the potential applications of Large Multimodal Models (LMMs) in fields such as healthcare, social psychology, and industrial design have attracted wide research attention, providing new directions for human factors research. This project aims to explore the integration of large language models (LLMs) with multimodal data inputs to enhance human-computer interaction. By incorporating electroencephalography (EEG) and eye-tracking devices, this project seeks to develop a sophisticated framework that leverages neural and visual signals to inform and optimize the outputs of LLMs. The primary objective is to create more intuitive, adaptive, and responsive systems that align closely with human intentions and cognitive states. By analyzing real-time EEG and eye-tracking data, the system can gain insights into user engagement, emotional states, and attentional focus, enabling it to generate content and responses that are not only contextually relevant but also empathetically attuned to the user's mental and emotional condition. This research promises to significantly advance the field of human factors, paving the way for more natural and effective human-centric applications in various domains, including education, healthcare, and user experience design.</t>
  </si>
  <si>
    <t>1). Develop a prototype of recommender system and obain "hands-on" experiences of the generative AI techniques. 
2). Submit one top-tier conference/journal paper when the project finishes.</t>
  </si>
  <si>
    <t>1) Literature review_x000D_
2) Implement the Generative AI algorithims with python and prompts _x000D_
3) Prepare a report/paper draft based on the experimental results</t>
  </si>
  <si>
    <t>python language, basic machine learning knowledge</t>
  </si>
  <si>
    <t>IHPC</t>
  </si>
  <si>
    <t>Shanshan Feng</t>
  </si>
  <si>
    <t>Institute of High Performance Computing, 1 Fusionopolis Way, Connexis North, #16-16, Singapore 138632</t>
  </si>
  <si>
    <t>Computing and Information Sciences</t>
  </si>
  <si>
    <t>A Resource-Efficient Multimodal Deep Learning Approach on Medical Images Diagnostics</t>
  </si>
  <si>
    <t>Automation of accurate disease classification/detection for clinical imaging saves immense time and manpower resources and to that end, deep learning approaches have achieved state-of-the-art performance on various MRI and CT scans. However, these approaches still require large image datasets that must be accurately and laboriously labelled. Inspired by recent advances in resource-efficient multimodal approaches, the goal of this project is to develop a novel and data-efficient deep learning method for disease classification/detection on clinical imaging with reduced annotation burden. Such capability could be further applied for comprehensive and differential diagnosis in clinical settings.</t>
  </si>
  <si>
    <t>The internship will help the student to learn image pre-processing and gain hands-on experience in the implementation and improvement of the algorithms. The student will get familiar with deep learning applications on the medical images with potential Conference or Journal paper publication.</t>
  </si>
  <si>
    <t>This project involves developing and implementing a deep learning-based diagnosis system on the medical images and the intern’s position is to: Task 1 -- Perform a literature review on the relevant studies. Task 2 -- Extend previous methods to further improve and develop a novel deep learning-based approach. Regular meetings will be arranged. The student will deliver the documentation and source code on the method investigated at the end of the attachment. The presentation will be arranged to show the results and findings.</t>
  </si>
  <si>
    <t>1. Prior knowledge in Machine Learning, Deep Learning, Computer Vision, etc.
2. Sufficient experience in programming in python
3. Familiarity with PyTorch libraries 
4. Good verbal and written communication and troubleshooting skills</t>
  </si>
  <si>
    <t>Yu Yang</t>
  </si>
  <si>
    <t>A signal processing method to improve mass flow measurements</t>
  </si>
  <si>
    <t xml:space="preserve">Develop an estimation algorithm through Matlab to determine accurately the phase shift between sensor signals in order to achieve reliable mass flow measurements. </t>
  </si>
  <si>
    <t>The student will be able to learn and experience the process of designing algorithm, system integration, validate numerical model with experimental results as well asl measurement data analysis. The student will also learn the concept of metrology, and understand the importance measurement traceability to the SI units to ensure that the measurements are accurate and reliable.</t>
  </si>
  <si>
    <t>(1). Survey of related published literatures (weeks 1 to 4);
(2). Participate in development of algorithm (weeks 1 to 8);
(3). Assist in integration of measurement setup (weeks 3 to 12);
(4). Validate numerical model with experimental results (weeks 12 to 20);
(5). Generate report on the project (weeks 19-20).</t>
  </si>
  <si>
    <t xml:space="preserve">Matlab, Basic statistics and hands-on experience with lab </t>
  </si>
  <si>
    <t>NMC</t>
  </si>
  <si>
    <t>Dr David Khoo</t>
  </si>
  <si>
    <t>National Metrology Centre, 8 CleanTech Loop  #01-20 Singapore 637145</t>
  </si>
  <si>
    <t>Engineering and Technology,Mechanical Engineering</t>
  </si>
  <si>
    <t>A trimodal AI framework for target discovery</t>
  </si>
  <si>
    <t xml:space="preserve">Spatial omic technologies enable high-throughput spatially-resolved measurements of gene and/or protein expression in complex tissues. However, analytical pipelines remain underdeveloped, impeding biological insight and clinical translation. In this project, we will develop methods and algorithms for integration of whole-slide imaging and clinical data with spatial omics data for biomarker discovery. </t>
  </si>
  <si>
    <t xml:space="preserve">Student will develop proficiency in AI models for clinical imaging analysis, such as vision transformers and graph neural networks. Student will also develop proficiency in processing and analyzing spatial omics data, including quality control, data preprocessing and visualization. </t>
  </si>
  <si>
    <t xml:space="preserve">Student will collaborate with senior scientists to design, develop and train models for integration of spatial omics data with imaging and clinical data. Student will also assist in data preparation and preprocessing. Student will document experiments and findings, and prepare reports and presentations. Student will actively participate in team discussions and attend lab meeting. </t>
  </si>
  <si>
    <t xml:space="preserve">Strong programming skills in Python and/or R. Familiarity with  machine learning libraries (eg. scikit-learn, PyTorch, DGL) and/or scRNA-seq/spatial omic analysis pipelines, is a plus. </t>
  </si>
  <si>
    <t>GIS</t>
  </si>
  <si>
    <t>Grace Yeo</t>
  </si>
  <si>
    <t>Genome Institute of Singapore, 60 Biopolis Street, Genome, #02-01, Singapore 138672</t>
  </si>
  <si>
    <t>Computing and Information Sciences,Biomedical Sciences,Computer Science</t>
  </si>
  <si>
    <t>A two-dimensional world with liquid metals and van der Waals materials : towards new applications in sustainable electronics and sensing</t>
  </si>
  <si>
    <t>Semiconducting materials such as silicon form the bedrock of modern electronics that enabled the Information Age today. The discovery of 2D semiconductors in the last decade, sparked by the Nobel prize winning ‘Scotch Tape Exfoliation’ of graphene in 2004, presents an alluring prospect for next-generation devices. Such atomically thin materials with extreme size to thickness aspect ratios up to 1,000,000 have attracted intense research efforts, with wide ranging applications in AI, quantum and biosensing. Recently, liquid metals present an intriguing approach to synthesize 2D oxides, a useful addition to the diverse 2D material family.
We will synthesize 2D materials and create functional devices
for use-inspired fundamental studies.</t>
  </si>
  <si>
    <t>Students will have experience in working in cleanrooms. They will be exposed to fabrication techniques and tools such as nanolithography lithography, thermal deposition systems, and 2D material stacking. They will learn and work with measurement tools like electrical probe stations and dilution refrigerators, which can cool samples to extreme temperatures colder than older space (-273 degrees celsius). 
Students will learn to process and analyze experimental data, and should be able to apply their class room learning on material and solid-state physics to real world experiments.</t>
  </si>
  <si>
    <t>Students will be responsible for synthesizing and basic characterization
of material properties, and assist staff in device fabrication. 
Students will be responsible for their sample and data.</t>
  </si>
  <si>
    <t xml:space="preserve">Curious, willing to learn, physics, material science, electrical engineering backgrounds. Python programming knowledge is useful. </t>
  </si>
  <si>
    <t>IMRE</t>
  </si>
  <si>
    <t>Aaron Lau Chit Siong</t>
  </si>
  <si>
    <t>Institute of Materials Research and Engineering, 2 Fusionopolis Way,
Innovis, Level 9,
Singapore 138634</t>
  </si>
  <si>
    <t>Physical Sciences,Materials Engineering,Physics</t>
  </si>
  <si>
    <t>Adapting large language models for math education</t>
  </si>
  <si>
    <t>Our project leverages recent advancements in AI technologies and big educational data to better customize and improve learning experiences for students on math learning. The technologies we plan to develop have the potential to bring about new learning experiences that are more tailored to students’ needs and characteristics and help more students achieve their learning objectives. They can also help educators understand the learning process better and equip teachers with proper tools to be more proactive in identifying and addressing low-progress students and improve their teaching methods continuously. 
Intern students in this project are expected to select one topic in math language processing, and do the following on the topic:
-  read literature to identify research gap or limitations of existing work on the topic
- propose and develop AI/machine learning models to fill the research gap or overcome the limitations
- conduct experiments to compare the proposed model with existing state-of-the-art models on the topic
- write a research report to describe the problem, related work, proposed method and experiment results. 
Candidate topics include knowledge component prediction for math word problem, automated feedback generation for student solutions, math word problem solving and reasoning</t>
  </si>
  <si>
    <t>Through this project, students are expected to gain the following:
- further sharpen their critical thinking and analytical thinking skills
- enhance their Programming skills using Python and learn how to use NLP libraries to do model finetuning and inference
-  using AI technologies to solve problems 
-  better understanding on how research is conducted. 
-  improved presentation and communications skills for sharing and discussing ideas and results with others</t>
  </si>
  <si>
    <t>Develop an AI algorithm using Python to solve a problem in math language processing. Candidate problems include but are not limited to the following: knowledge component prediction for math word problem, automated feedback generation for student solutions, math word problem solving and reasoning
- Conduct literature survey on the selected problem
- Conduct experiments to compare the developed AI algorithm with state-of-the-art algorithms on the problem. 
- Sharing the delveloped model, results and findings with project members
- Write a report (word or pdf) to describe the chosen problem, related work, developed AI algorithm and experiment results. 
Deliverables:
- Well-documented Python codes implementing the AI algorithm for solving the chosen problem
-  A report in word or in pdf describing the chosen problem, related work, developed AI algorithm and experiment results.</t>
  </si>
  <si>
    <t>A suitable student should have a solid foundation in coding in python, have a strong interest in learning about and applying cutting-edge machine learning techniques, and be self-motivated and able to work without needing constant supervision. Any experience with natural language processing and large language models will be favourable.</t>
  </si>
  <si>
    <t>Tan Chor Seng</t>
  </si>
  <si>
    <t>Adaptive Grasping Strategies for High-Mix Low-Volume (HMLV) Handling Project</t>
  </si>
  <si>
    <t>Project Overview: Over time, the manufacturing sector has transformed its operations to create personalized products that cater to individual customer needs. This has led to a significant variability in product manufacturing and packaging, particularly in small quantities. The manufacturing of various products in small batches, known as High-Mix Low-Volume (HMLV) manufacturing and packaging, currently heavily relies on manual processes within many manufacturing plants. However, the efficiency of these processes is impeded by the design of grippers. Grippers play a critical role in picking up and placing a diverse range of products into packaging boxes during daily operations. Background: While the use of robotic grippers can greatly enhance the efficiency of pick-and-place tasks, the current methods for designing these grippers are manual and experience-driven. These processes are time-consuming and lack the adaptability needed to accommodate changes in manufacturing requirements. There is a clear need for an innovative design approach that enables rapid iterations in the creation of task-specific robot grippers. This addresses the demand for greater flexibility and quicker adaptation to changes in manufacturing needs. Furthermore, incoming parts often have varying orientations, often requiring adjustments before placement. Achieving this level of versatility in robotic grippers remains a significant challenge. This has typically been approached by incorporating additional controllable degrees of freedom or specialized grasping hardware, resulting in highly complex control mechanisms. Striving for a level of versatility akin to human capabilities with a single gripper and a reduced number of actuators is a complex task. Finding an optimal method to achieve this remains an open area of research in both robot manipulation and gripper development.</t>
  </si>
  <si>
    <t>Students will work with experienced scientists and engineers in SIMTech, and gain hands-on experience in mechanical design, device fabrication and advanced characterization systems in SIMTech.</t>
  </si>
  <si>
    <t>1. Explore evolutionary design approaches to create adaptive grippers. This involves iterative processes of selection, mutation, and recombination inspired by biological evolution. The goal is to progressively enhance gripper designs over successive generations.
2. Develop a strategy for multi-degree-of-freedom (multi-DOF) actuation using soft and hybrid actuators. These actuators may incorporate both soft and rigid materials, allowing for axial, twist, and omni-directional bending movements.
3. Develop strategies for gripper reconfiguration, enabling fast adaptation to different configurations. This includes the implementation of interchangeable modules and a universal mechanical interface.</t>
  </si>
  <si>
    <t>General knowledge in mechanical engineering.
Basic skills to use SolidWorks and Arduino IDE</t>
  </si>
  <si>
    <t>Yuzhe Wang</t>
  </si>
  <si>
    <t>Singapore Institue of Manufacturing Technology, 2 Fusionopolis Way
#08-04, Innovis
Singapore 138634</t>
  </si>
  <si>
    <t>Advanced General Membrane-Level Cell Segmentation for Enhanced Immunofluorescence Analysis of Complex Cell Types</t>
  </si>
  <si>
    <t>Current cell segmentation algorithms in multiplexed immunofluorescence imaging fall into two main cate-gories: generalized nuclear segmentation methods, which detect cell nuclei and segment cells without con-sidering precise cell shapes, and tissue-specific trained models, which can detect cell shapes and bounda-ries but require new models for each specific tissue type. The lack of algorithms capable of performing membrane-level cell segmentation in a generalized and reli-able manner makes it challenging to study cell types with significant concavity or flexibility in their struc-ture, such as amoeboid immune cells, neurons, and migrating cells. By developing a generalized cell segmentation algorithm that accurately segments cells based on their membrane-bound marker fluorescence, we aim to enhance the performance of immunofluorescence anal-ysis and gain a better understanding of these specific cell types.</t>
  </si>
  <si>
    <t>1. Understanding of Cell Segmentation Techniques: Students will gain a comprehensive understanding of current cell segmentation algorithms used in multiplexed immunofluorescence imaging, including their strengths and limitations. 2. Algorithm Development and Implementation: Students will develop skills in designing and implementing advanced algorithms for membrane-level cell segmentation. 3. Data Analysis and Interpretation: Students will learn to analyze and interpret complex imaging data, enhancing their ability to study cell types with intricate structures. 4. Machine Learning and AI Model Training: Students will acquire knowledge in training and validating machine learning models for tissue-specific and generalized applications. 5. Research and Problem-Solving Skills: Students will enhance their research capabilities and problem-solving skills through hands-on experience with cutting-edge technology and methodologies.</t>
  </si>
  <si>
    <t>1. Literature Review - Conduct a thorough review of existing cell segmentation methods in multiplexed immunofluorescence imaging. Identify the limitations and gaps in current algorithms, particularly in membrane-level segmentation. 2. Algorithm Design and Development - Collaborate in designing a generalized cell segmentation algorithm capable of accurately segmenting cells based on membrane-bound marker fluorescence. Implement the designed algorithm using appropriate programming lan-guages and tools. 3. Data Collection and Preprocessing - Collect multiplexed immunofluorescence imaging data from various sources. Preprocess the data to ensure it is suitable for algorithm training and testing. 4. Model Training and Validation - Train the developed algorithm on diverse datasets to ensure its generalizability across different tissue types. Validate the algorithm’s performance using expert-annotated data, comparing its accuracy with existing segmentation methods.5. Performance Evaluation - Evaluate the algorithm’s performance in segmenting complex cell types, such as amoe-boid immune cells, neurons, and migrating cells. Analyze the results to determine the algorithm’s strengths and areas for improvement. 6. Documentation and Reporting - Document all stages of the project, including methodology, implementation, and results. Prepare detailed reports and presenta-tions to communicate findings to the research team and broader scientific community. 7. Collabora-tion and Communication - Work closely with other team members, including researchers and clini-cians, to ensure the algorithm meets the needs of the scientific community. Engage in regular meet-ings to discuss progress, share insights, and address challenges.  By participating in this project, stu-dents will not only contribute to the development of a cutting-edge cell segmentation algorithm but al-so acquire valuable skills and knowledge applicable to the fields of computational biology, bioinfor-matics, and medical research.</t>
  </si>
  <si>
    <t>YU Weimiao</t>
  </si>
  <si>
    <t>Bioinformatics Institute, 30 Biopolis Street, Matrix, #07-01, Singapore 138671</t>
  </si>
  <si>
    <t>Biomedical Sciences,Biomedical Sciences,Bioinformatics,Biomedical Engineering,Natural Sciences</t>
  </si>
  <si>
    <t>Advanced Techniques for Image Appearance Migration (IAM) for AI Digital Pathology Diagnostic Model Generalization</t>
  </si>
  <si>
    <t>Develop deep learning models specifically designed for high-quality image appearance migration to enhance AI Digital Pathology Diagnostic Model Generalization. The focus will be on achieving realistic and consistent appearance and style transfer while preserving the morphological and pathological content of the original image. Focus on optimizing neural network architectures to enable real-time image appearance migration. This involves balancing model complexity and computational efficiency to achieve high performance on resource-constrained devices.  Develop a comprehensive evaluation framework to assess the quality of image appearance migration. This includes creating both objective and subjective metrics that capture different aspects of image quality.</t>
  </si>
  <si>
    <t>i). Novel deep learning models for IAM. Efficient neural network models capable of real-time IAM. ii). Enhanced visual quality and style consistency in migrated images. iii). A robust evaluation framework for IAM quality and standardized metrics for benchmarking IAM algorithms.</t>
  </si>
  <si>
    <t>A). Literature Review: Review current deep learning approaches for style transfer and image-to-image translation. B). Model Development: Design and implement new deep learning models, possibly leveraging GANs or VAEs. Implement techniques such as model pruning, quantization, and knowledge distillation. Propose new metrics for evaluating style consistency, content preservation, and overall visual appeal. C). Performance Evaluation: Train models on diverse datasets and evaluate their performance using both qualitative and quantitative metrics. Validate the metrics through user studies and correlation with human judgments. Use the framework to benchmark existing and new IAM models.</t>
  </si>
  <si>
    <t>Nil</t>
  </si>
  <si>
    <t>Advancing legged robot locomotion for challenging terrains</t>
  </si>
  <si>
    <t>This project addresses a critical challenge in mobile robot navigation: traversing complex and unpredictable terrain. Traditional wheeled robots struggle with obstacles like staircases, uneven surfaces, and gaps. We propose leveraging the agility of quadruped robots, and our custom quadruped controllers to achieve robust and versatile motion planning and locomotion.
This project focuses on developing perceptual locomotion capabilities for legged robots. These capabilities encompass:
Terrain Segmentation: Accurately classifying different terrain types (stairs, gaps, etc.) for informed decision-making.
Traversability Mapping: Creating real-time maps that assess the ease or difficulty of traversing specific areas.
Environment Interactivity Detection: Identifying interactive elements (doors, switches) in the environment.
Agility-Aware 3D Path Planning: Generating safe and efficient paths that consider robot limitations and terrain complexity.
Perception-Based Legged Locomotion: Utilizing real-time sensory data to adapt gait and foot placement for robust locomotion.
By achieving these advancements, robots will be able to navigate a wider range of environments, including urban and outdoor settings. 
Potential applications include tasks like:
Outdoor Patrolling: Monitoring public spaces, parks, or perimeters.
Greenery Maintenance: Performing tasks like lawn mowing or tree trimming in diverse landscapes.
Search and Rescue: Navigating disaster zones with uneven terrain and debris.
This project contributes to the development of more capable and versatile robots, expanding their operational scope and real-world impact.</t>
  </si>
  <si>
    <t>Students will gain hands-on experience with advanced robotics platforms, developing skills in perception-based quadruped locomotion algorithms and contributing to real-world applications such as urban patrolling and environmental monitoring. They will work on terrain segmentation, traversability mapping, and model predictive control and Reinforcement Learning algorithms, collaborating closely with experienced researchers and potentially publishing their findings. This interdisciplinary project is ideal for students from computer science, electrical engineering, and mechanical engineering backgrounds.
Through participation in this project, you will gain valuable knowledge and skills in various areas:
Deepen your understanding of real-time control of legged robot.
Gain practical experience in implementing algorithms for robot locomotion tasks.
Acquire proficiency in using simulation tools for robot development and testing.
By working on this project, you will not only contribute to real-world advancements in robot control but also build a strong technical foundation and transferable skills that will be highly sought-after in various robotics and engineering fields.</t>
  </si>
  <si>
    <t>As a student on this project, you will play a vital role in developing advanced locomotion capabilities for legged robots. Your responsibilities will encompass various aspects, depending on your specific interests and skillset. Here are some potential areas you might contribute to:
Algorithm Development and Implementation: Work on specific algorithms for deployment on real robots
Simulation and Testing: Participate in setting up simulation environments and performing tests to evaluate the developed algorithms and robot performance.
Literature Review and Research: Conduct research on existing approaches and relevant scientific literature.
Documentation and Communication: Assist with creating project documentation, reports, and presentations to effectively communicate research findings.</t>
  </si>
  <si>
    <t>Programming: Familiarity with a programming language like Python or C++ is essential for developing algorithms and robot control code. Familiarity with ROS would be beneficial.</t>
  </si>
  <si>
    <t>Michael Chuah</t>
  </si>
  <si>
    <t>Computing and Information Sciences,Computer and Software Engineering,Electrical and Electronic Engineering </t>
  </si>
  <si>
    <t>Advancing Polyelectrolyte Injectable Hydrogels for Sustained and Modulated Drug-Release</t>
  </si>
  <si>
    <t>Thermogels are amphiphilic polymers with the ability to form temperature-dependent supramolecular interactions that could lead to gelation. The advantage of a system whereby gelation happens with increasing temperature includes injectability and the potential to encapsulate heat-sensitive drugs and cells. We have designed a versatile synthetic platform that allows the attachment of various chemical groups that would impart a mixture of mechanical and functional properties. By introducing cationic and anionic moieties, we seek to enhance the interactions between gels and drugs, expanding the range of possibilities for sustained and modulated release of drugs (e.g. ampholytic biologics). Students will be involved in materials synthesis, characterization, and in vitro drug release.</t>
  </si>
  <si>
    <t>Students will learn polymer synthesis and functionalization, spectroscopic characterization (e.g. NMR, FTIR), rheology, polymer self-assembly, and drug release mechanisms.</t>
  </si>
  <si>
    <t>Synthesize and characterize chemical and mechanical properties of injectable hydrogels. Assist with in vitro drug release experiments.
To develop the students' knowlegde, he/she student is expected to read widely, comprehend, and summarize the relevant literature.</t>
  </si>
  <si>
    <t>B.Sc in Chemistry,
B.Sc in Biology,
B.Eng in Materials Engineering,
or B.Eng in Chemical Engineering</t>
  </si>
  <si>
    <t>Rubayn Goh</t>
  </si>
  <si>
    <t>Engineering and Technology,,Chemical and Molecular Engineering</t>
  </si>
  <si>
    <t>AI for Climate Change using Satellite Images</t>
  </si>
  <si>
    <t xml:space="preserve">
This project utilizes advanced machine learning algorithms to analyze satellite imagery for monitoring and mitigating climate change impacts. It processes environmental data, predicts climate-related events, and provides decision support tools for policymakers and organizations. By enabling real-time monitoring, early warning systems, and scientific research, the project contributes to environmental sustainability and resilience on a global scale.</t>
  </si>
  <si>
    <t>AI for sustainability; data extraction; deployment of AI/ML model</t>
  </si>
  <si>
    <t>Train and test of AI model; develop and deploy the model; data extraction</t>
  </si>
  <si>
    <t>Data extraction and basics in NLP</t>
  </si>
  <si>
    <t>Ranjan Satapathy</t>
  </si>
  <si>
    <t>AI for Diabetes and Chronic Disease Management</t>
  </si>
  <si>
    <t xml:space="preserve">Choice modeling techniques are of increasing relevance for emerging personalized recommendation system and clinical decision support applications. However, existing methods rely on implicit assumptions that may not hold in a number of real-world settings. To address these gaps, this project will investigate novel choice modeling and rank regression approaches. The proposed methods will be evaluated on public datasets for personalized ranking as well as on real-world health datasets for treatment advisory and lifestyle recommendation tasks. </t>
  </si>
  <si>
    <t>The internship will provide opportunities to deepen knowledge of probabilistic machine learning techniques, and gain experience in experimentation with large-scale real-world datasets. Students will also learn to co-author research papers and/or intellectual property filings.</t>
  </si>
  <si>
    <t>The student will develop and refine approaches for choice modeling and rank regression, and perform experiments on diverse datasets to demonstrate performance in relation to state-of-the-art methods.</t>
  </si>
  <si>
    <t>Background in statistical learning, probabilistic machine learning and/or computer science. Experience with deep learning frameworks is required. Past work with tabular and time series datasets is a plus</t>
  </si>
  <si>
    <t>Pavitra Krishnaswamy</t>
  </si>
  <si>
    <t>AI for Nanophotonics</t>
  </si>
  <si>
    <t>This project focuses on integrating artificial intelligence (AI) techniques into nanophotonics research to address challenges in developing compact, efficient, and high-speed optical devices. The project goals include enhancing efficiency by developing AI-driven methodologies for rapid design and optimization of nanophotonic devices, optimizing simulation tools through AI algorithms to streamline the prototyping process, expediting material exploration by integrating novel materials like two-dimensional (2D) materials, and ensuring physical validity using physics-informed neural networks. Prospective candidates with backgrounds in electrical engineering, applied physics, or related fields, along with proficiency in simulation techniques and AI, are encouraged to apply, aimed at advancing the forefront of nanophotonics research.</t>
  </si>
  <si>
    <t>1 - Learn how to develop AI-driven methodologies for rapid design
and optimization of nanophotonic devices,
2 - Study and optimize simulation tools through AI algorithms to streamline the prototyping process,
3 - expediting material exploration by integrating novel materials
like two-dimensional (2D) materials</t>
  </si>
  <si>
    <t>backgrounds in electrical engineering, applied physics</t>
  </si>
  <si>
    <t>Omar Abdelrahman Mohamed Abdelraouf</t>
  </si>
  <si>
    <t>Physical Sciences,Physics</t>
  </si>
  <si>
    <t>AI for quantum error correction</t>
  </si>
  <si>
    <t>The objective of this project is to create new solutions, including decoders and encoders, that use artificial intelligence to make quantum computing systems more reliable. Quantum error correction is important because it helps keep quantum bits (qubits) accurate and stable. This project will use advanced AI techniques like machine learning and neural networks to find, predict, and fix errors in quantum calculations. By testing these error correction methods and using AI-driven algorithms, the project hopes to make quantum error correction more efficient and effective, helping to advance quantum computing technology.</t>
  </si>
  <si>
    <t>Students working on this project will learn about both quantum computing and artificial intelligence. They will understand the basic ideas behind quantum error correction and the different types of errors that can happen in quantum systems. They will also get practical experience using AI techniques to solve real-world quantum computing problems, improving their skills in machine learning, neural networks, and data analysis. The project will help students develop their critical thinking and problem-solving abilities as they create and test AI solutions for quantum error correction. By the end of the project, students will be ready to contribute to advanced research in quantum computing.</t>
  </si>
  <si>
    <t xml:space="preserve">The student  will start by reading and understanding current research on quantum error correction and AI applications in this area. Next, they will help design and develop AI models and algorithms for quantum error correction. This will include writing code, testing, and improving these algorithms to make them accurate and efficient. Students will also run simulations and experiments to check how well their AI solutions work. </t>
  </si>
  <si>
    <t>Basics of linear algebra, Python programming</t>
  </si>
  <si>
    <t>Bharti Kishor</t>
  </si>
  <si>
    <t>Physical Sciences,Computer Science,Physics</t>
  </si>
  <si>
    <t>AI for quantum finance</t>
  </si>
  <si>
    <t>The project aims to develop innovative solutions that combine artificial intelligence and quantum computing to improve financial systems and processes. Quantum finance uses the power of quantum computing to solve complex financial problems that are difficult or impossible for traditional computers to handle. This project will focus on integrating advanced AI techniques, such as machine learning and neural networks, with quantum algorithms to analyze financial data, optimize portfolios, and manage risks more effectively. By implementing and testing these AI-driven quantum solutions, the project seeks to enhance the efficiency, accuracy, and reliability of financial operations.</t>
  </si>
  <si>
    <t>Students working in this project will gain a solid understanding of both quantum computing and financial technology. They will learn the fundamental principles of quantum finance and the various challenges faced in financial analysis and decision-making. Additionally, students will acquire hands-on experience in applying AI techniques to quantum financial problems, enhancing their skills in machine learning, neural networks, and data analysis. The project will also help students develop their critical thinking and problem-solving abilities as they design, implement, and test AI-driven solutions for quantum finance. By the end of the project, students will be equipped with the knowledge and skills needed to contribute to innovative research and development in the field of quantum finance.</t>
  </si>
  <si>
    <t>The student will start by conducting comprehensive literature reviews to understand the current state of quantum finance and AI applications in this field. Students will then participate in designing and developing AI models and algorithms tailored for quantum financial tasks. This will involve coding, testing, and optimizing these algorithms to ensure they are accurate and efficient. Additionally, students will be responsible for running simulations and experiments to evaluate the performance of their AI-driven quantum finance solutions.</t>
  </si>
  <si>
    <t>AI guided mosquito genomic data analyis for Dengue</t>
  </si>
  <si>
    <t xml:space="preserve">Singapore has to deal with dengue fever outbreak regularly. This project focuses on using AI tools to understand mosquito population evolution w.r.t  treatments, physical barriers, migration, etc. Our team is analysing  the mosquito populations' SNP data.   The AI tools will provide a different perpective on the genomic data for potential biological discoveries. </t>
  </si>
  <si>
    <t xml:space="preserve">To learn the domain knowledge of the project and to learn how to use AI methods to solve the population stratification </t>
  </si>
  <si>
    <t>Develop AI code, prepare and clean data, perform experiments, report results</t>
  </si>
  <si>
    <t>Able to code in python. Basic applied mathematics skills</t>
  </si>
  <si>
    <t>Malay Singh</t>
  </si>
  <si>
    <t>Computing and Information Sciences,Biomedical Sciences,Biomedical Engineering,Computer and Software Engineering</t>
  </si>
  <si>
    <t>AI in Genomics</t>
  </si>
  <si>
    <t>We are a dedicated team of computer scientists focusing on innovative projects that intersect AI and genomics. Our ambition is to pave the way for groundbreaking AI solutions inspired by genomic research. Students who join our team will have the opportunity to delve into areas such as RNA/DNA language modeling, genome assembly using graph neural networks, microbial classification in samples, detection of epigenomic alterations in DNA, and RNA structure prediction (akin to Alphafold's approach to proteins).</t>
  </si>
  <si>
    <t>Students will gain hands-on experience in:
- Conducting data cleaning, wrangling, and exploratory analysis
- Designing and implementing machine learning models using PyTorch
- Training and optimizing AI models
- Visualizing data and creating comprehensive reports</t>
  </si>
  <si>
    <t>Students are expected to:
- Engage in data preparation tasks
- Contribute to the development and training of machine learning models
- Attend regular lab meetings
- Deliver presentations to the lab team
- Actively participate in the lab's AI journal club discussions</t>
  </si>
  <si>
    <t>Mandatory:
- A strong drive and motivation
- An eagerness to learn through hands-on experience
- Foundational programming and machine learning abilities
- No prior biology knowledge is necessary
Desirable (but not mandatory):
- Proficiency in Python
- Understanding of probability, statistics, linear algebra, and information theory
- Familiarity with PyTorch or similar deep learning frameworks
- Basic comprehension of deep learning methodologies</t>
  </si>
  <si>
    <t>Mile Šikić</t>
  </si>
  <si>
    <t>Computing and Information Sciences,Life Sciences,Mathematics</t>
  </si>
  <si>
    <t>AI model for tissue-based gene/protein expression prediction</t>
  </si>
  <si>
    <t>Objective: to develop a hepatocellular carcinoma (HCC)-specific deep learning (DL) model which can predict gene expression in the tissue space from routine H&amp;E images, enabling spatial gene analysis to be performed using low-cost and widely available H&amp;E images
Approach: re-implement, re-train, and optimize the performance of existing DL models, particularly ST-net and HisToGene, using the (10x Genomics) Visium data generated from HCC patient tissues. Visium data provides the ground-truth (data labels) of spatially resolved gene expression along with the H&amp;E image.</t>
  </si>
  <si>
    <t>AI-driven innovation: Designing next-generation optical sensors</t>
  </si>
  <si>
    <t xml:space="preserve">The team is developing novel optical systems to enhanced light collecting ability of sensors. The IHPC team is leading the design and analysis of the optical systems, by building numerical simulations and AI/ML methods. The project will present an exciting challenge to design optical system that will be compatible with 3D printing technology for prototyping. The team will work with industry partners (MNC and government agency) for technology deployment in secure communications and energy harvesting. </t>
  </si>
  <si>
    <t>• Gain experience with computational modelling or AI to solve design challenges in research.
• Gain understanding of state-of-the-art optics, relevant to applications in sensors, displays, ICs, space.
• Work in a collaborative environment with cross-domain experts, exposed to other domains’ knowledge: e.g., additive manufacturing, nanotechnology.
• Opportunity to publish and produce intellectual property.</t>
  </si>
  <si>
    <t>• Play a part as an active research team member
• Develop computational modelling or AI tool to solve design challenges
• Pro-actively engage supervisor &amp; colleagues to explore new ideas/solutions
• Actively learn new knowledge through literature reviews</t>
  </si>
  <si>
    <t>&gt; Proficiency in a programming language (e.g. Python)
&gt; Prior Experience with AI/ML is preferred.</t>
  </si>
  <si>
    <t>Jonathan Trisno</t>
  </si>
  <si>
    <t>Engineering and Technology,Electrical and Electronic Engineering ,Physics</t>
  </si>
  <si>
    <t xml:space="preserve">All-optical synapses for photonic neuromorphic computing </t>
  </si>
  <si>
    <t>Synapse is one of key components for any neural network hardware for AI or deep learning. Phase change materials and 2D materials have emerged as the potential solutions for non-volatile synapse weighted memories because of their enormous changes in optical properties due to fast and reversible transitions between different phases. In this project, we will study the fundamental properties of materials and achieve multiple logic states. The results will build a foundation of develop all-optical neuromorphic neural computing chips with low power consumable and high speed.</t>
  </si>
  <si>
    <t>The student will develop a foundational understanding of photonic memristive neuromorphic computing systems, gain in-depth knowledge of phase change and 2D materials, and acquire hands-on expertise in the fabrication and characterization of nanophotonic devices.</t>
  </si>
  <si>
    <t xml:space="preserve">The student will help to prepare the samples including phase change material deposition, exfoliate and transfer 2D materials. </t>
  </si>
  <si>
    <t xml:space="preserve">Applied physics </t>
  </si>
  <si>
    <t>Wang Qian</t>
  </si>
  <si>
    <t>Anode-Free Na Metal Batteries</t>
  </si>
  <si>
    <t>Anode-free Na metal batteries are seen as one of the alternatives to lithium-ion batteries, offering a balance of low-temperature performance and high energy density.</t>
  </si>
  <si>
    <t>The student will learn how to assemble and test batteries. She will also learn the characterization techniques of battery materials.</t>
  </si>
  <si>
    <t>Perform cell assembly and testing, data collection and analysis, and failure characterization.</t>
  </si>
  <si>
    <t>Interest in electrochemistry, and experience in the field is preferred.</t>
  </si>
  <si>
    <t>Ding Ning</t>
  </si>
  <si>
    <t>2 Fusionopolis Way, #08-04, Innovis, Singapore 138634</t>
  </si>
  <si>
    <t xml:space="preserve"> Engineering &amp; Technology</t>
  </si>
  <si>
    <t>Artificial Nural Network (ANN) -based Non-linear modeling of GaN High Electron Mobility Transistors (HEMTs) for RF and millimeter wave circuit design.</t>
  </si>
  <si>
    <t>Device characterization and modeling are usually considered as a pivotal step in the design of next generation electronics circuits like, power amplifiers (PAs), Low Noise amplifiers, RF switch etc. Presently, several new semiconductor device and material technologies are being developed at a faster rate than ever before; Conventional compact models based on device physics need a larger number of measurements and longer developing time. Deep Learning tools like ANNs have been gaining a lot of attention because of their remarkable data processing capabilities to develop fast and efficient device models.</t>
  </si>
  <si>
    <t>By the end of the training, the student will have good understanding of semiconductor device characterization techniques, strong skills in data analysis and Machine Learning Regression techniques applied in the fields of RF and microwave engineering. Student will be equipped with microelectronics knowledge and software skills which will be helpful for him to build career in industry or academia.</t>
  </si>
  <si>
    <t xml:space="preserve">In this project, the student will be working with semiconductor device electrical characterization team for developing nonlinear model of GaN HEMTs for RF applications. The device DC, Pulse and RF measured data will be used for ANN based approach to model and estimate the behavioral of GaN HEMTs. The developed model of HEMTs will estimate the device parameters in various bias conditions. </t>
  </si>
  <si>
    <t>(1) Strong interest in mathematics and computation tecqniue
(2) interest in device characterization, simulation, modeling, experiment
(3) Experince in MATLAB, Coding</t>
  </si>
  <si>
    <t>IME</t>
  </si>
  <si>
    <t>Kumud Ranjan</t>
  </si>
  <si>
    <t>Institute of Microelectronics, 4 Fusionopolis Way, Kinesis, Singapore 138635</t>
  </si>
  <si>
    <t>Engineering and Technology,Electrical and Electronic Engineering </t>
  </si>
  <si>
    <t>Asian Reference Genome (ARG)</t>
  </si>
  <si>
    <t>This project aims to pioneer advanced methodologies in de novo assembly to establish high-quality reference genomes for Asian population. Our approach involves meticulous optimization of assembly techniques to achieve a comprehensive representation of the reference genome for asian population, ensuring accuracy and completeness.   Our methodology will integrate multiple sequencing platforms and assembly strategies to capture a broad spectrum of genetic variations, including structural variants and genomic rearrangements.</t>
  </si>
  <si>
    <t xml:space="preserve">Hands-on experience with
1) Computational Assembly Techniques
2) Genomic Variation Analysis
3) Assembly and variant calling Quality Control Measures </t>
  </si>
  <si>
    <t xml:space="preserve">
1) Understanding the problems related to genome assembly
2) Reading research articles to stay updated on advancements in de novo assembly methodologies
3) Exploring and testing the different assembly and downstream analysis related tools 
4) Documentation and reporting the findings
5) Adherence to guideline </t>
  </si>
  <si>
    <t>1) Willingness to learn new things  
2) Basic understanding of genomics and biology
3) Basics of genomic sequencing technology and bioinformatics
4) Knowledge of command line tools and any of the programming languages (e.g., Python, R, or PERL)
5) Attention to Detail and Patience
6) Critical Thinking, Problem-Solving Skills and Collaborative Mindset</t>
  </si>
  <si>
    <t>Liu Jianjun</t>
  </si>
  <si>
    <t>Biomedical Sciences,Biomedical Sciences,Bioinformatics,Biomedical Engineering,Mathematics</t>
  </si>
  <si>
    <t>Atomic precision doping of silicon using solid state dopants</t>
  </si>
  <si>
    <t>Electron and nculear spin coupled to single atomic dopants in silicon have recently been shown to function as high fidelity qubits and have potential for scaling up. However, the standard fabrication process for realizing these qubits require toxic and pyrophoric gases such as phosphine. While semiconductor foudnaries use these gases routinely in their fabs, the infrastructure required to safely handle these gases can be out of reach for many research labs. The student will explore the use of safe solid dopant sources for depositing single dopants by molecular beam exitaxy. The student will be involved in device fabrication using advanced lithography techniques and measurements using scanning tunnelling microscopy.</t>
  </si>
  <si>
    <t>The student will be trained in ultra-high-vacuum (UHV) instrumentation, electrical measurement techniques and 2D semiconductor fabrication. These skillsets and techniques will be directly relevant to the research
and semiconductor manufacturing industries in Singapore.</t>
  </si>
  <si>
    <t xml:space="preserve">Students will be responsible for fabricating their devices, collecting measurements and analysis of their data. 
</t>
  </si>
  <si>
    <t>Physics and Electrical engineering</t>
  </si>
  <si>
    <t>Calvin Wong</t>
  </si>
  <si>
    <t>Physical Sciences,Electrical and Electronic Engineering ,Physics</t>
  </si>
  <si>
    <t>Audio LLMs for emergency call centers</t>
  </si>
  <si>
    <t>This project develop audio speech recognition and understanding engines for emergency call centers</t>
  </si>
  <si>
    <t>The students will learn to process data for large scale AI developments. They will also learn to use LLMs to generate training data for several tasks. When applicable, they will learn to perform big data AI training and advanced methods in voice AI. They are also encouraged to work on novel ideas for publications.</t>
  </si>
  <si>
    <t>Selected students can select to participate in one or several  tasks as follows: 1) Data collection, cleaning and formatting, 2) Data generations with LLMs, 3) AI training executions, 4) AI  eveluaion &amp; benchmarking, 5) AI model optimization, 6) Prototyping and deployments</t>
  </si>
  <si>
    <t>Experiences with audio &amp; speech processing, AI training, implementation are preferable but not compulsory. Hardworking with solid background on AI developments would be considered.</t>
  </si>
  <si>
    <t>Tran Huy Dat</t>
  </si>
  <si>
    <t>Computing and Information Sciences,Computer and Software Engineering,Electrical and Electronic Engineering ,Mathematics</t>
  </si>
  <si>
    <t>Automatic Speech Recognition Understanding for Air Traffic Management</t>
  </si>
  <si>
    <t>This project develops novel speech understanding engine for ATC voice communications. The engine will directly transcribe the ATC audio into understanding in term of semantic and action sequences</t>
  </si>
  <si>
    <t>The students will learn the ATM operations and the way voice AI could be applied into the area. They will  learn to process noisy data for AI training.  They will learn to tackl on modern LLMs to generate data or perform instrutive learning to downstream tasks.</t>
  </si>
  <si>
    <t>Computing and Information Sciences,Computing and Information Sciences,Aerospace Engineering,Mathematics</t>
  </si>
  <si>
    <t>Autonomous Supply Chain Optimization</t>
  </si>
  <si>
    <t xml:space="preserve">The objective of this project is to harness the power of Generative Artificial Intelligence (Gen-AI) to optimize demand and supply planning processes. By combining advanced AI algorithms and generative models, we aim to automate the Integrative Business Planning Process and Sale and Operation Planning Process with interactive data visualisation, model optimisation and language assisted planning automation. </t>
  </si>
  <si>
    <t>o	AI and Machine Learning Proficiency:
A deep understanding of AI and machine learning techniques, particularly generative AI models, and their applications in demand and supply planning.
o	Data Analysis and Data Management:
Proficiency in data integration, data preprocessing, and data cleaning techniques.
Experience in handling large datasets and ensuring data quality.
o	Demand Forecasting Skills:
Advanced skills in demand forecasting, including the use of probabilistic models and handling uncertainty in predictions.
o	Supply Chain Optimization:
Knowledge and experience in optimizing supply chain operations, including production planning, inventory management, and distribution routing.
o	Gen-AI Model Implementation:
Practical experience in implementing generative AI models within real-world supply chain systems.</t>
  </si>
  <si>
    <t xml:space="preserve">- data preparation and analysis for AI model training. 
- developing and testing generative AI models.
- developing model on demand forecasting and optimization of the supply planning process
</t>
  </si>
  <si>
    <t>Undergrad students in Bioengineering/Physics/Material Science</t>
  </si>
  <si>
    <t>ARTC</t>
  </si>
  <si>
    <t>Shanshan Yang</t>
  </si>
  <si>
    <t>Advanced Remanufacturing and Technology Centre, 3 CleanTech Loop, #01/01, CleanTech Two, Singapore 637143</t>
  </si>
  <si>
    <t>Computing and Information Sciences,Computer and Software Engineering</t>
  </si>
  <si>
    <t>Autonomous task generation through language-vision-driven robotic programming</t>
  </si>
  <si>
    <t>By integrating language understanding and vision perception, autonomous task generation via language-vision-driven robotic programming aims to empower robots to compile task directives from voice commands and environmental cues swiftly. For instance, the robot based on the voice command "I wish to have a scroll driver" to generate a cohesive task list as: 'find the storage room', 'go to the storage room', 'locate the scroll driver', 'pick up a scroll driver', and 'deliver to the human operator'. By harnessing LLMs to distill essential information from human voice inputs and fusing it with environmental insights gleaned from vision modeling, the system efficiently generates a task execution plan. This plan guides the robot in fulfilling human requirements with heightened efficiency and effectiveness.</t>
  </si>
  <si>
    <t>Develop skills in robotic programming.
Learn and understand the LLM and vision perception.
Hands-on application of AI and machine learning.
Enhance technical communication.</t>
  </si>
  <si>
    <t>Assist in writing, testing, and debugging code for robotic systems.
Implement algorithms for motion planning, control, and navigation.
Implement the module to call LLM APIs.
Document code and development processes.</t>
  </si>
  <si>
    <t>Mingyang Guan</t>
  </si>
  <si>
    <t>Ballistic spin injection in transition metal dichalcogenides</t>
  </si>
  <si>
    <t>Transition metal dichalcogenides are interesting new materials for Valleytronics due to the presence of spin-valley coupling in the band structure, allowing us to address the valley states using the carrier spin states. However, spin injection is a challenging problem as there is a fundamental impedance mismatch between the ferromagnet and the semiconductor. In this project, the student will explore spin injection using ballistic spins, where the spin polarized current is driven by kinetic energy and is not limited by the impedance mismatch. The student will be involved in device fabrication using advanced lithography techniques and measurements using scanning tunnelling microscopy.</t>
  </si>
  <si>
    <t>Biosensor for antibiotic-resistant bacteria</t>
  </si>
  <si>
    <t xml:space="preserve">Antibiotic resistant bacteria are increasing and threatening global health. Although they can be identified through bacteria culture or PCR, these methods are either time consuming or costly. Biosensors are alternative options for rapid and low-cost detection of antibiotic resistant bacteria. We will develop biosensors for surveillance of antibiotic resistant bacteria in hospital environments with characteristics of rapid ( within 30 min, selective, and highly sensitive ). </t>
  </si>
  <si>
    <t xml:space="preserve">Students will be trained in biosensor development, nanomaterial preparation, sampling and handling of bacteria. Students will also learn to apply the knowledge in material science, biochemistry, bioanalytical chemistry, microbiology for the biosensor development. </t>
  </si>
  <si>
    <t>The student will be involved in design and development of biosensors, synthesis of sensing materials, tests, data analysis</t>
  </si>
  <si>
    <t>Understanding of basic chemistry. Experience in wet lab. Preferably has taken a microbiology class or biosafety training.</t>
  </si>
  <si>
    <t>Laura Sutarlie</t>
  </si>
  <si>
    <t>Engineering and Technology,Bioengineering </t>
  </si>
  <si>
    <t>Building an integrated atlas from single-cell epigenomics datasets</t>
  </si>
  <si>
    <t>Single-cell epigenomic profiling is essential for understanding the role of epigenetic modificiation in diseases and biological processes. There is an increasing number of publications based on single-cell ChIP-seq and single-cell ATAC-seq. In this project, we will collaborate with Dr. Tim Stuart's lab to collect publicly available datasets and processing them uniformly to create an integrated single-cell epigenomics dataset. Such a dataset will be a valuable resource for knowledge discovery, validation of findings and benchmarking exercises.</t>
  </si>
  <si>
    <t>Students will learn 
1) how to handle and process big data efficiently. 
2) how to collaborate with experimental scientists and other bioinformaticians.
3) how to manage their time, deadlines and presentation skills.
4) single-cell epigenomic field and its importance.
5) deepen their coding skills. Additional training in Unix, R and Python will be provided as needed.</t>
  </si>
  <si>
    <t>Student will be responsible to
1) identify relevant datasets in collaboration with the supervisor and collaborators
2) download the relevant datasets along with the corresponding meta data
3) preprocess all dataset uniformly
4) assess quality of samples and annotate the cell types using a variety of computational tools.
5) document the process and decisions made
We can explore additional tasks for well motivated candidates.</t>
  </si>
  <si>
    <t>Some experience with any coding software, willingness to learn new softwares and interest to collaborate.</t>
  </si>
  <si>
    <t>Adaikalavan Ramasamy</t>
  </si>
  <si>
    <t>Biomedical Sciences,Biomedical Sciences,Bioinformatics</t>
  </si>
  <si>
    <t>Building magnetic field coils operating at radio frequencies</t>
  </si>
  <si>
    <t>Nuclear magnetic resonance gyroscopes and atomic magnetometers used for inertial navigation or nuclear quadrupole resonance detection of narcotics/explosives usually require a magnetic coil operating at high frequencies. Driving these coils at high frequencies is non-trivial due to the inductance of the coil, and parasitic resistances from the skin and proximity effect. This project aims to design and build a magnetic field coil that can produce up to 5 gauss of magnetic fields while operating from 0.5 to a few MHz.</t>
  </si>
  <si>
    <t>Students can expect to learn electromagnetism concepts such as impedance and inductance through hands-on design and measurements.</t>
  </si>
  <si>
    <t>The student will be expected to perform design calculations and to experimentally test it under the guidance of a supervisor.</t>
  </si>
  <si>
    <t>Students should have some familiarity in electromagnetism.</t>
  </si>
  <si>
    <t>Lee Jun Yi</t>
  </si>
  <si>
    <t>Cell-cell communication in spatial transcriptomics data</t>
  </si>
  <si>
    <t xml:space="preserve">Cell communication is essential for human physiology, enabling the coordination of cellular activities throughout the body. Through various signaling pathways, cells exchange information to facilitate processes like cell growth, differentiation, programmed cell death and migration. Disruptions in cell communication can contribute to disease progression. For instance, in male pattern baldness, dihydrotestosterone (metabolite of testosterone) alters signaling between hair follicle cells and their surrounding environment. This leads to the miniaturization of hair follicles and subsequent hair loss.
Spatial transcriptomics technology such as Stereo-seq and Visium provide us an opportunity to study cell-cell communication in an unbiased manner. This technology preserves the spatial oganization of tissues which allows us to quantify the gene expression of cells within the tissue architecture. We can model the cell-cell communication between two cell using their spatial distance and correlation between expression profiles. Several methods have been published (DeepLinc, spaCI, COMMOT, BATCOM, SpaTalk, Giotto, COMMOT, NCEM, SpaOTsc, CellChat) but there is a lack of method comparison. </t>
  </si>
  <si>
    <t>Student will learn
1) about spatial transcriptomics data and how to handle it
2) how to implement published cell-cell communication methods in python and R
3) how to compare the results from different methods
4) how to collaborate with experimental scientists and other bioinformaticians</t>
  </si>
  <si>
    <t>Student will be responsible to
1) implement published cell-cell communication methods
2) document the steps and parameters in the implementation
3) develop metrics to compare the results from different methods</t>
  </si>
  <si>
    <t>Some experience with any coding software, willingness to learn new softwares, interest in spatial biology and interest to collaborate.</t>
  </si>
  <si>
    <t>Gokce Oguz</t>
  </si>
  <si>
    <t>Cellular image processing using FPGA</t>
  </si>
  <si>
    <t>Image processing plays a crucial role in various applications such as medical imaging, surveillance, autonomous vehicles, and augmented reality. Traditional image processing algorithms executed on general-purpose processors often suffer from limited throughput and high latency. FPGAs present an alternative platform that offers parallelism and reconfigurability, enabling efficient implementation of image processing algorithms. This project involves designing, implementing, and optimizing image processing algorithms on an FPGA platform to achieve real-time performance and resource efficiency.</t>
  </si>
  <si>
    <t>1. Understand and apply the principles of optical imaging.
2. Understand and apply the techniques in FPGA</t>
  </si>
  <si>
    <t>1. Review relevant works and publications
2. Design the data pipeline, program and troubleshoot
3. Evaluate the results and make recommendations</t>
  </si>
  <si>
    <t>1. Taken a course on FPGA programming, or equivalent
2. Taken a course on digital electronics</t>
  </si>
  <si>
    <t>Hon Luen Seck</t>
  </si>
  <si>
    <t>Engineering and Technology,Biomedical Engineering</t>
  </si>
  <si>
    <t>Characterisation of multi-trait associated variants </t>
  </si>
  <si>
    <t>Objective: This project aims to comprehensively characterize genetic variants identified in genome-wide association studies (GWAS) of three major disease categories: cardiovascular diseases, cancer, and neurodegenerative diseases. The project seeks to assess common biological pathways, explore genetic correlations between these diseases, and evaluate the potential of these variants as biomarkers in multi-disease drug responsiveness.  
Methodology:  
1. Data Collection and Preprocessing:    - Gather GWAS datasets pertaining to cardiovascular diseases, various cancers, and neurodegenerative diseases.    - Perform quality control and standardization of genetic data to ensure comparability across studies.  
2. Genetic Variant Characterization:    - Identify and catalog common and unique genetic variants across the three disease categories.    - Use bioinformatics tools to annotate the functional impacts of these variants.  
3. Pathway Analysis:  - Employ statistical and computational methods to identify biological pathways that are commonly or distinctly affected in the three disease groups.    - Utilize databases such as KEGG and Reactome for pathway mapping and enrichment analysis.  
4. Genetic Correlation Assessment:  - Analyze pairwise genetic correlations between diseases using methods like LD Score regression.    - Interpret the implications of shared genetic architecture between disease phenotypes.  
5. Biomarker and Drug Response Analysis:    - Investigate whether identified genetic variants serve as biomarkers for the efficacy or toxicity of drugs used in multiple diseases.    - Use pharmacogenomic databases to link genetic variants with drug response profiles.  
Expected Outcomes: - A detailed characterization of genetic variants across cardiovascular, cancer, and neurodegenerative diseases. - Identification of shared and disease-specific biological pathways, enhancing understanding of underlying disease mechanisms. - Insights into the genetic correlations between these diseases, potentially revealing shared genetic susceptibilities. - Evaluation of genetic variants as predictive biomarkers for drug response, aiding in personalized medicine approaches.  
Significance: This project will provide valuable insights into the genetic underpinnings of major complex diseases and their interrelations. By elucidating common genetic pathways and correlations, this research could pave the way for novel therapeutic strategies and improve the precision of drug prescriptions based on genetic profiles.</t>
  </si>
  <si>
    <t>application of genomics to diagnostics, health data science, drug target discovery</t>
  </si>
  <si>
    <t>Conduct computational analysis and interpretation as described in the Methodology of the project.</t>
  </si>
  <si>
    <t>Basic programming experience with R, python or bash/linux scripting. Foundational knowledge of genomics or genetics.</t>
  </si>
  <si>
    <t>IHDP</t>
  </si>
  <si>
    <t>Prof Dennis Wang</t>
  </si>
  <si>
    <t>Singapore Institute for Clinical Sciences, Brenner Centre for Molecular Medicine, 30 Medical Drive, Singapore 117609</t>
  </si>
  <si>
    <t>Characterising tryptophan metabolism in the placenta</t>
  </si>
  <si>
    <t>The placenta serves as the functional interface between mother and child. Tryptophan is an essential nutrient found in the diet and is necessary for healthy growth and development in the womb. Our lab is interested in investigating the factors that alters tryptophan processing in the placenta and whether these changes relate to differences in maternal and child outcomes using the local GUSTO mother-child cohort.</t>
  </si>
  <si>
    <t>The selected student(s) will gain an appreciation for the study of human potential in the areas of developmental/reproductive biology and intrauterine programming of long-term health, while learning practical laboratory skills in cell/tissue culture, molecular biology (eg. extraction of RNA and protein, qPCR, immunoblotting, ELISAs), safe handling of human tissue samples as well as analytical skills in statistics.</t>
  </si>
  <si>
    <t>'- Follow all lab safety rules
- Perform experiments and data processing/analysis as guided by mentor
- Regularly read the scientific literature and assist with literature reviews of scientific papers
- Attend and participate in lab meetings
- Have proof of Hepatitis B antibody titres to work with human tissue samples in the lab</t>
  </si>
  <si>
    <t>- Undertaking biology subjects at the undergraduate level
- Experience with using a micropipette</t>
  </si>
  <si>
    <t>Hannah Yong</t>
  </si>
  <si>
    <t>Dry lab at Singapore Institute for Clinical Sciences, Brenner Centre for Molecular Medicine, 30 Medical Drive, Level 4, Singapore 117609  
Wet lab at MD11, Level 4 (Prof Chan's lab)</t>
  </si>
  <si>
    <t>Biomedical Sciences,Life Sciences</t>
  </si>
  <si>
    <t>Chiral Magnetic Josephson Junctions for Hybrid Quantum Computing</t>
  </si>
  <si>
    <t xml:space="preserve">Chiral magnetic films are known to host topological spin structures called magnetic skyrmions. Hybrid multilayer films comprising chiral magnetic and superconducting layers can be used to develop Josephson junctions, which are used in quantum computing. The combination of chiral magnetism and superconductivity is expected to give rise to new topological particles relevant to unconventional quantum computing applications.
This project will involve the design and characterisation of hybrid multilayer films hosting chiral magnetic and superconducting layers. The student will characterise the stacks developed using magnetometry and electrical measurements. Time permitting, the student will be involved in the development and characterization of Josephson junction devices. </t>
  </si>
  <si>
    <t>The project will acquaint students with magnetism,superconductivity,
and device physics concepts and train them on device characterization
and data analysis. It may also acquaint them with skill sets relevant
to the semiconductor and quantum industries.</t>
  </si>
  <si>
    <t>The student may perform some or all aspects of the following work :
1. Learn the use of electrical and magnetometry techniques
to characterize magnetic and superconducting films;
2. Design and characterize hybrid multilayer stacks with magnetic
and superconducting components;
3. Analyse the data, and iterate the stack development
to enable the development of Josephson junction devices</t>
  </si>
  <si>
    <t xml:space="preserve">1. Coursework in electromagnetism and materials physics. 
2. Some lab experience
in using electrical instruments
3. Optional : experience with data analysis and data curve fitting. </t>
  </si>
  <si>
    <t>Anjan Soumyanarayanan</t>
  </si>
  <si>
    <t>Cilia and ciliopathies</t>
  </si>
  <si>
    <t>Using genetics and cell biology apporaches to study how cilia are made, how they function in signaling and fluid flow, how their dysfunction causes a wide spectrum of human diseases and exploration of therapeutic options.</t>
  </si>
  <si>
    <t>Genetics, cell biology, developmental biology, protein biochemistry, microscopy, genomics.</t>
  </si>
  <si>
    <t>Work in a team of graduate students and post-docs and engage in genetic and cell biological studies on cilia and ciliopathies.</t>
  </si>
  <si>
    <t>Bachelor's degree in Biological sciences</t>
  </si>
  <si>
    <t>IMCB</t>
  </si>
  <si>
    <t>Sudipto Roy</t>
  </si>
  <si>
    <t>Institute of Molecular and Cell Biology,  61 Biopolis Drive, 08-12B Proteos, Singapore 138673</t>
  </si>
  <si>
    <t>Biomedical Sciences,Biomedical Sciences</t>
  </si>
  <si>
    <t>Class Incremental Learning for 3D Object Detection</t>
  </si>
  <si>
    <t>This project focuses on developing advanced methodologies for class incremental learning (CIL) in the context of 3D object detection. The primary goal is to enable a 3D object detection system to learn and recognize new classes of objects over time without forgetting previously learned classes. This involves designing algorithms that can efficiently update the model with new class data while retaining high performance on previously known classes. The project addresses key challenges such as managing catastrophic forgetting, ensuring model scalability, and optimizing detection accuracy in dynamic environments. By leveraging techniques like knowledge distillation, transfer learning, and memory replay, this research aims to enhance the adaptability and robustness of 3D object detection systems in real-world applications, such as autonomous driving, robotics, and augmented reality.</t>
  </si>
  <si>
    <t xml:space="preserve">
1. Master Deep Learning Algorithms for 3D Object Detection: Gain proficiency in state-of-the-art techniques and frameworks used for detecting objects in 3D space.
2. Understand Incremental Learning Methods: Learn methods to prevent catastrophic forgetting, enabling models to adapt to new classes while retaining previous knowledge.
3. Develop Novel Algorithms: Innovate by integrating deep learning and incremental learning techniques to enhance 3D object detection systems.
4. Contribute to Research and Industry: Produce high-quality research outputs, such as conference or journal papers, and potentially create technical disclosures or software intellectual property for their companies.</t>
  </si>
  <si>
    <t>1. Explore Algorithms: Investigate deep learning and incremental learning algorithms for 3D object detection.
2. Implement Algorithms: Develop and code these algorithms, adapting them to specific project requirements.
3. Conduct Experiments: Test the implemented algorithms on various 3D datasets to evaluate performance.
4. Analyze Results: Interpret experimental data to assess algorithm efficacy and identify areas for improvement.</t>
  </si>
  <si>
    <t xml:space="preserve">
1. Machine Learning: Knowledge and experience in machine learning concepts and techniques.
2. Statistics: A solid understanding of statistical methods.
3. Linux OS: Proficiency in using the Linux operating system.
4. Python: Experience in programming with Python.
5. Deep Learning Frameworks: Familiarity with deep learning frameworks, especially PyTorch.
6. Object Detection: Knowledge of object detection techniques is a plus.</t>
  </si>
  <si>
    <t>Qian Peisheng</t>
  </si>
  <si>
    <t>Collaborative Logistics Planning</t>
  </si>
  <si>
    <t xml:space="preserve">collaboration and coordination among logistics service providers to provide quality fulfilment services while ensuring cost and carbon efficiency and challenging operational constraints in inventory, routing, packing, and loading/unloading.  The underlying logistics planning algorithms in existing solutions always consider the logistics planning as an optimisation problem and describe it in the form of mathematical programming, which is hard to capture the dynamics and collaboration among players. Furthermore, existing logistics planning solutions always ignore some realistic yet crucial factors such as loading sequence and inventory status.  They affect not only the collaboration among the players, but also the eventual logistics cost. Due to the computational hardness, a multi-party logistic planning solution taking into account all above factors is desired yet out of reach so far.  In this project, we will explore to tackle the dynamics (e.g. the demands, inventory, and fulfilment status), and the coordination among logistics players and other players, a learning-to-optimise planning algorithm will be developed. To capture the features of different roles (e.g. customers, fulfilment centers or depots, and fleets), specifically designed deep neural networks will be developed to facilitate the decision making. </t>
  </si>
  <si>
    <t>The student will gain research experience in developing the latest deep learning based route optimisation algorithm for logistics planning and also will also have hands-on to test the algorithm with real industry data</t>
  </si>
  <si>
    <t>Algorithm/model development, experiment and results analysis</t>
  </si>
  <si>
    <t>NA</t>
  </si>
  <si>
    <t>Chi Xu</t>
  </si>
  <si>
    <t>Singapore Institue of Manufacturing Technology, 3 CleanTech Loop, #01/01, CleanTech Two Block A, Singapore 637143</t>
  </si>
  <si>
    <t xml:space="preserve">Colorimetric wearable sensor for analyte detection </t>
  </si>
  <si>
    <t>Printed wearables are gaining traction due to its potential as tools for personalized healthcare assistants. The advent of wearables such as Fitbit and Samsung Gear Fit are synonymous with fitness enthusiasts. However such devices monitor physical vital signs such as heart rate and blood pressure. Information at the physiological level is undoubtedly more practical as it provides pertinent feedback of a user’s health. As such, sweat sensors can fulfil this gap. As a non-invasive approach, sweat is attractive as it is easily accessible. With a trove of biomarkers in this hypotonic fluid, useful onsite diagnostic information can be gleaned. Usually, a wireless communication component has to be integrated, allowing a user to synchronise with an interface for data interpretation. For ease of operation, this is typically accomplished by a smartphone. However, this can be distractingly cumbersome for a fitness enthusiast. In this project, we aim to eliminate the use of wireless communication by offering a solution in the form of a direct readout. Data is directly displayed on the printed wearable and this allows a user to have immediate access to his physiological status. By using a colorimetric approach, photoconductors will complement with a chemical-responsive active layer. Careful calibration of the electrical readout allows a user to directly ascertain data interpretation, without the need for wireless synchronisation.</t>
  </si>
  <si>
    <t>1) Spectroscopic characterisations for various types of polymers,
small molecules, etc.
2) Various printing techniques for sensor design 
3) Calibrating analyte concentration ( glucose, uric acid, creatinine, lactate, etc ) against different transmittance profile
4) Simple electrical layout design for analyte detection</t>
  </si>
  <si>
    <t>1) Colorimetric sensor fabrication
2) Sensor characterisation</t>
  </si>
  <si>
    <t>Basic engineering, simple chemistry</t>
  </si>
  <si>
    <t>Yang Le
/Goh Wei Peng</t>
  </si>
  <si>
    <t>Computational analysis of spatial multi-omics data</t>
  </si>
  <si>
    <t>Spatial transcriptomics is a cutting-edge technology that allows researchers to study the gene expression patterns within tissues in their native spatial context. Many diseases, including cancer, are characterized by significant heterogeneity within tissues. The intern will participate in the development of machine learning algorithms and software tools for quantifying the immune cell phenotypes from tumor tissue images.</t>
  </si>
  <si>
    <t>The intern will have the opportunity to learn bioinformatics software development process, and prepare for a possible career in this exciting field. He/she will have the opportunity to work in a highly interdisciplinary and stimulating environment, and learn how computational biology can help clinicians to fight cancers.</t>
  </si>
  <si>
    <t>The candidate will design, program, and test software tools for storing and analyzing molecular profiles and tissue images collected from cancer patients. He/she will also have to perform research on current clustering algorithms, and benchmark the performance of these methods.</t>
  </si>
  <si>
    <t>The intern must have taken undergraduate-level courses in computational biology/bioinformatics, genomics, and machine learning. He/she must be proficient in R, Bioconductor, Python, and comfortable to work under the Linux environment. Prior knowledge/training in cell biology, image processing, or web programming (HTML and Javascript) are preferred but not required.</t>
  </si>
  <si>
    <t>Loo Lit Hsin</t>
  </si>
  <si>
    <t>Bioinformatics Institute 30 Biopolis Street #07-01 Matrix Singapore 138671</t>
  </si>
  <si>
    <t>Computing and Information Sciences,Bioinformatics</t>
  </si>
  <si>
    <t>Computational analysis of spatial omics data</t>
  </si>
  <si>
    <t xml:space="preserve">New technologies in spatial transcriptomics now enable us to collect spatially-resolved measurements of gene expression within a tissue. We are looking for students interested in working with spatial omics data generated using cutting-edge technologies. </t>
  </si>
  <si>
    <t>Students will learn to work with spatial data generated from the latest spatial omics technologies (such as Xenium, CosMx, Vizgen). They will gain experitse in bioinformatics analysis methods and workflows.</t>
  </si>
  <si>
    <t>Students will work on improving algorithms used in analysing spatial omics data. They will work closely with senior members in the lab who will guide them. Students will be encouraged read, learn, pose questions, and actively pursue their assigned tasks.</t>
  </si>
  <si>
    <t>Familiarity with Python, deep learning libraries (Pytorch, Tensorflow), along with some existing knowledge of machine learning, deep learning and computer vision.</t>
  </si>
  <si>
    <t>Shyam Prabhakar</t>
  </si>
  <si>
    <t>Computing and Information Sciences,Biomedical Sciences,Bioinformatics</t>
  </si>
  <si>
    <t>Computational development of antimicrobial therapeutics</t>
  </si>
  <si>
    <t>We are in the midst of a crisis of antimicrobial resistance, with fewer and fewer antibiotics effective against bacterial pathogens, whilst viral pathogens can mutate rapidly to evade vaccines. This project aims to characterize the mechanisms of action of antimicrobial molecules targeting bacterial membranes as well as viral envelope-based vaccine therapeutics. This will be achieved using computational approaches based on molecular modelling and simulations, and will help to guide collaborative wet lab experiments, towards novel therapeutic approaches.</t>
  </si>
  <si>
    <t>The student will learn how to use multiple cutting-edge programs and tools in structural biology and bioinformatics. They will gain knowledge in basic principles of structural biology and the biophysics of biomolecular systems. This will enable them to elucidate the structure-function relationships of AMPs interacting with bacterial membranes, as well as the roles of their dynamics and influence of mutations upon antimicrobial activity.</t>
  </si>
  <si>
    <t>The student will perform the study as described  with supervision from members of the research team. The student will be responsible for doing literature research, searches on bioinformatics servers, setting up simulation systems, and performing subsequent data analysis. Other duties include attending and/or presenting at group meetings, learning how to generate graphs and figures to present data, and writing project reports.</t>
  </si>
  <si>
    <t xml:space="preserve">The student should have basic knowledge in biological chemistry, especially structural biology and intermolecular interactions. Experience using Linux command line environments is an advantage. Other desirable skills include experience using bioinformatics servers such as the Protein DataBank (PDB), performing literature searches, and working with biomolecular visualization programs such as PyMOL or VMD. The student must be willing and enthusiastic to learn the basics of computational structural biology, including molecular modelling, molecular dynamics simulations, and simple scripting with Python. </t>
  </si>
  <si>
    <t>Peter Bond &amp; Jan Marzinek</t>
  </si>
  <si>
    <t>Biomedical Sciences,Biomedical Sciences,Biomedical Engineering,Chemistry</t>
  </si>
  <si>
    <t>Computational development of therapeutics against SARS-CoV-2</t>
  </si>
  <si>
    <t>The COVID-19 pandemic has taken the world by storm. The continuous emergence of novel SARS-CoV-2 variants necessitates the development of new therapeutics to prevent future outbreaks. The spike protein is the main structural protein on the surface of SARS-CoV-2 and is a critical target for vaccine and drug development. Using molecular modeling and simulation, we aim to understand the interaction of the spike protein with small molecule drugs, lipids, and antibodies. The outcome of this project will contribute to the design of novel therapeutics against SARS-CoV-2.</t>
  </si>
  <si>
    <t>The students will learn how to use cutting-edge programs and tools in the areas of computational biology, bioinformatics, and structure-based drug design. They will gain knowledge in principles of structural biology and the chemistry and biophysics of biomolecular systems. This will enable them to elucidate the structure-function relationships of proteins, such as the roles of mutations in protein dynamics and protein-protein binding, enabling the prediction of antibody interactions with therapeutic targets such as cancer antigens.</t>
  </si>
  <si>
    <t>Peter Bond &amp; Firdaus Samsudin</t>
  </si>
  <si>
    <t xml:space="preserve">Continual learning for time-series data </t>
  </si>
  <si>
    <t xml:space="preserve">Time-series data are very prevalent across multiple domains including IoT in manufacturing, clinical data in healthcare etc. In these applications, data is continuously streaming and new distributions of data emerge with streaming data. Models trained on the initially available data distribution do not generalize well with the changing distributions of the streaming data. Therefore, there is a need to develop continual learning algorithms that cotninually learn from streaming data and are able to generalize well to the chaning distributions of data, without forgetting any of the previous data representations. This project aims at developing continual learning algorithms towards robust representations of streaming time-series data. </t>
  </si>
  <si>
    <t>1. Time-series analysis
2. Continual Learning
3. OOD Detection and adaptation.</t>
  </si>
  <si>
    <t>1.  Develop continual learning methods for time-series data
2. Analyze large volumes of real-world time-series data</t>
  </si>
  <si>
    <t>1. Coding skills: Python, Pyspark
2. Understanding of transformers 
3. Time-series data analysis
4. Ability to work with teams.</t>
  </si>
  <si>
    <t>Savitha Ramasamy</t>
  </si>
  <si>
    <t>Computing and Information Sciences,Applied Mathematics,Mathematics</t>
  </si>
  <si>
    <t>Continual learning through Parameter Effiient Fine-tuning</t>
  </si>
  <si>
    <t>With the emergence of foundation models, these pre-trained models can be fine-tuned for individual usecases. As the models are huge, there is a need to fine-tune them using a parameter efficient method. This project aims at developing PEFT methods for fine-tuning foundation models towards learning a sequence of tasks.</t>
  </si>
  <si>
    <t>1. Fine-tuning of foundation models
2. Parameter Efficient Methods
3. Continual Learning</t>
  </si>
  <si>
    <t>1. Develop methods for PEFT based continual learning while fine-tuning foundation models
2. Analyze large volumes of data</t>
  </si>
  <si>
    <t xml:space="preserve">1. Coding skills: Python, Pyspark
2. Understanding of transformers and foundation models
3. Ability to work with teams.
</t>
  </si>
  <si>
    <t>Data-Driven Framework for Enhancing Supply Chain Resilience</t>
  </si>
  <si>
    <t xml:space="preserve">This internship offers an exciting opportunity to develop a state-of-the-art data-centric framework aimed at enhancing end-to-end resilience in supply chains, with a special focus on manufacturers' data. Interns will dive into cutting-edge technologies, utilizing deep learning, survival analysis, and explainable AI to convert large-scale organizational data into powerful, actionable insights. This project is designed to predict and manage supply chain disruptions, providing interns with hands-on experience in advanced AI techniques and the chance to make a significant impact on real-world supply chain challenges. </t>
  </si>
  <si>
    <t xml:space="preserve">Increased proficiency in handling and analyzing big data within a real-world context.
Expertise in applying advanced machine learning and statistical methods to solve complex problems.
Enhanced understanding of supply chain dynamics and risk management.
Ability to translate technical findings into strategic recommendations.
</t>
  </si>
  <si>
    <t xml:space="preserve">Main Task 1:  Data simulator for multi-time series inputs
•	Develop a simulator to generate multi-time series data for model training.
•	Ensure that simulated data accurately reflects real-world scenarios and variables.
•	Test data inputs for robustness and variability to improve model training and performance.
Main Task 2: Data Analysis and Model 
•	Collect and preprocess data on supply chain disruptions.
•	Develop predictive models using advanced AI techniques.
•	Validate model accuracy against existing benchmarks.
Main Task 3: Application and Strategy Formulation:
•	Apply models to real-world data to forecast disruption impacts.
•	Formulate mitigation strategies based on model outputs.
•	Document and present findings to stakeholders. 
</t>
  </si>
  <si>
    <t xml:space="preserve">•	Background in data science, statistics, or computer science.
•	Proficiency in Python and common data science libraries (e.g., Pandas, Scikit-learn).
•	Basic understanding of machine learning and artificial intelligence.
</t>
  </si>
  <si>
    <t>Ning Liu</t>
  </si>
  <si>
    <t>Data-driven modelling for weather nowcasting</t>
  </si>
  <si>
    <t>Predicting precipitation in the next hour or two, or weather nowcasting, is crucial to effective operations in the aviation and maritime industries. Machine learning tools, such as neural networks, can be utilised to accelerate understanding of convective weather phenomena. We will apply these tools to satellite and radar images alongside numerical weather prediction data and assess their effectiveness in modelling the genesis and transport of weather systems.</t>
  </si>
  <si>
    <t>Understand how rainfall is measured and predicted; Understand how convolutional neural networks work and how to train them for weather-relevant problems; Practise conducting scientific analysis to assess neural network effectiveness and trends underlying observation data</t>
  </si>
  <si>
    <t>Train neural networks using observation and numerical data to model weather systems; Assess network training effectiveness and identify pertinent trends in observation and numerical data</t>
  </si>
  <si>
    <t>Computational/programming skills and interest in weather forecasting</t>
  </si>
  <si>
    <t>Ronald Chan</t>
  </si>
  <si>
    <t>Engineering and Technology,Computer Science,Environmental Engineering,Physics</t>
  </si>
  <si>
    <t xml:space="preserve">Data-Driven Multiobjective Optimization of Organic Synthesis by Machine Learning Methods </t>
  </si>
  <si>
    <t>The discovery of new molecules, process development, and synthesis optimization are traditionally labor-intensive and time-consuming tasks. However, advancements in data-driven approaches and machine-guided optimizations have significantly accelerated the discovery of molecules with desired functions and properties. This project aims to rapidly optimize the synthesis of a use case(s) by leveraging high-fidelity experiments, automated data processing, and machine learning (ML) algorithms.</t>
  </si>
  <si>
    <t>Students will acquire hands-on experience in wet lab environments, synthesis and purification techniques. They will engage in high-throughput experimentation, data processing, and developing basic coding skills for machine learning applications. Additionally, students will have the opportunity to collaborate with researchers who are experts in both synthetic chemistry and machine learning methodologies.</t>
  </si>
  <si>
    <t>Students are responsible for executing the project idea by conducting experiments, analyzing data, and managing information in an electronic lab notebook (ELN).</t>
  </si>
  <si>
    <t>Students should possess experience on organic synthesis and characterization. Basic knowledge on coding and data analytics is an added advantage.</t>
  </si>
  <si>
    <t>ISCE2</t>
  </si>
  <si>
    <t>Balamurugan Ramalingam</t>
  </si>
  <si>
    <t>Institute of Sustainability for Chemicals, Energy and Environment, 1 Pesek Rd, Jurong Island, Singapore 627833</t>
  </si>
  <si>
    <t>Physical Sciences,Chemistry</t>
  </si>
  <si>
    <t xml:space="preserve">Dataset Condensation </t>
  </si>
  <si>
    <t>The Dataset Condensation project aims to develop innovative methods and algorithms to reduce the size of large datasets while preserving their essential features and information. The goal is to enable more efficient storage, faster training times, and reduced computational requirements for machine learning models without significant loss of accuracy or performance.</t>
  </si>
  <si>
    <t>1. Reduced Dataset Sizes: Achieve significant reduction in dataset sizes without substantial loss in data quality or model performance.
2. Improved Efficiency: Demonstrate faster training times and lower computational costs for machine learning models.
3. Practical Tools: Provide robust and user-friendly tools for the machine learning community to adopt dataset condensation methods.</t>
  </si>
  <si>
    <t>1. Data Analysis: Comprehensive analysis of different types of datasets (e.g., images, text, tabular data) to understand the characteristics that need to be preserved.
2. Algorithm Design:
Clustering Methods: Use clustering techniques to group similar data points and represent each cluster with a prototype.
Sampling Techniques: Develop intelligent sampling strategies to select the most informative data points.
Dimensionality Reduction: Apply dimensionality reduction techniques like PCA, t-SNE, or autoencoders to condense data while retaining important features.
3. Model Training and Testing: Train machine learning models on both the original and condensed datasets to compare performance metrics such as accuracy, precision, recall, and training time.
4.Tool Development: Create software tools and libraries that implement the condensation algorithms, providing easy integration with popular machine learning frameworks (e.g., TensorFlow, PyTorch, scikit-learn).
5. Documentation and Tutorials: Develop comprehensive documentation and tutorials to guide users in applying dataset condensation techniques to their own projects.</t>
  </si>
  <si>
    <t>Coding / Machine Learning</t>
  </si>
  <si>
    <t>Joey Zhou</t>
  </si>
  <si>
    <t>Deciphering gene environment interactions using multiplexed functional assays</t>
  </si>
  <si>
    <t xml:space="preserve">Precise control in gene regulation is essential for cellular differentiation and lineage specificity during development as well as in response to various environmental cues. The context-dependent interactions between transcriptional regulators and cis-regulatory DNA elements in the genome dictate gene regulation programs in each cell type and tissue. Millions of candidate cis-regulatory elements have recently been annotated based on their unique chromatin features. However, the activity and response of these regulatory elements under various environmental stimuli is largely uncharacterized, providing a significant hurdle to decipher gene environment interaction. </t>
  </si>
  <si>
    <t>This internship will be involved in the project to perform a large-scale functional characterisation and develop a predictive model to estimate the potential environmental risk factors for individuals. This internship will have the opportunity to carry out the experiments as well as data analysis (depending on student’s background and interest).</t>
  </si>
  <si>
    <t>Assist and carry out assigned experiments</t>
  </si>
  <si>
    <t>Background in molecular biology and/or strong interest in gene regulation. Team player with strong motivation to achieve the goals.</t>
  </si>
  <si>
    <t>Benson Chen</t>
  </si>
  <si>
    <t>,Biomedical Sciences,Bioscience and Biotechnology</t>
  </si>
  <si>
    <t>Decoding Cellular Motion: Integrating Live Tissue Dynamics with Immunofluorescence Imaging for Enhanced Pathological Insights</t>
  </si>
  <si>
    <t>Fixed tissue samples have long been the cornerstone of modern pathology and medicine. However, a notable limitation of these samples is the loss of information regarding cell migration and motility vectors, resulting from the single-time sectioning inherent in fixed tissue preparation. Recent advancements in cancer immunology have underscored the pivotal role that the movement of immune and cancer cells plays in disease progression. While live tissue imaging presents a promising avenue for studying cell motility, current methodologies fall short in providing the necessary volume and scale required for comprehensive, direct studies. To address this gap, we propose integrating motility patterns observed from live tissue imaging experiments with existing large-scale immunofluorescence imaging datasets. By doing so, we aim to accurately infer cell motility vectors within fixed tissue samples. This innovative approach will equip doctors and researchers with a more nuanced understanding of how cell motility interacts with and influences disease progression, thereby enhancing the potential for breakthroughs in diagnostic and therapeutic strategies.</t>
  </si>
  <si>
    <t>1. Understanding of Cell Motility and Disease Progression: Students will gain an in-depth understanding of how cell motility vectors influence disease progression, particularly in the context of cancer immunology. 2. Mastery of Imaging Techniques: Students will become proficient in both live tissue imaging techniques and immunofluorescence imaging, understanding their applications, limitations, and how to integrate data from these sources.3. Data Integration and Analysis: Students will develop skills in integrating and analyzing complex datasets, learning to combine live tissue motility patterns with large-scale immunofluorescence imaging data. 4. Research Methodologies: Students will learn to design and execute experiments, analyze results, and draw meaningful conclusions that contribute to the field of pathology. 5. Critical Thinking and Problem-Solving: Students will enhance their critical thinking and problem-solving abilities by addressing the challenges of studying cell motility in fixed tissue samples.</t>
  </si>
  <si>
    <t>1. Literature Review and Theoretical Understanding: Conduct a comprehensive review of existing literature on cell motility, fixed tissue samples, and imaging techniques. Understand the current challenges and limitations in studying cell motility within fixed tissue samples.2. Imaging and Data Collection: Participate in live tissue imaging experiments to observe and record cell motility patterns. Collect and curate large-scale immunofluorescence imaging datasets from existing sources. 3.Data Integration: Develop methods to integrate live tissue motility data with immunofluorescence imaging datasets. Use software tools and statistical methods to align and correlate data from different imaging techniques. 4. Model Development: Assist in the creation of computational models to predict cell motility vectors within fixed tissue samples based on integrated datasets. Validate models using both existing and newly acquired data. 5. Analysis and Interpretation: Analyze integrated data to identify patterns and insights related to cell motility and disease progression. Interpret findings in the context of cancer immunology and pathology. 6. Documentation and Presentation: Document all research activities, methodologies, and findings in a clear and concise manner. Prepare and deliver presentations to communicate research progress and outcomes to the project team and broader scientific community. 7. Collaboration and Communication: Work closely with other team members, including researchers, clinicians, and fellow students. Engage in regular team meetings to discuss progress, share insights, and troubleshoot challenges. By engaging in these tasks, students will not only contribute to a cutting-edge research project but also develop a robust set of skills that are highly valuable in the fields of pathology, cancer research, and biomedical sciences.</t>
  </si>
  <si>
    <t>Deep learning based Autonomous Vehicle localization in challenging scenarios</t>
  </si>
  <si>
    <t>Accurate localization is crucial for the reliable operation of mobile robots and autonomous vehicles. Although, localization in most relatively simple scenarios is well addressed in literature, it is still a major concern in challenging scenarios such as torrential rain, night time and high speed motion. This project proposes the development of a novel deep learning method that leverages multiple real-time information (such as vision cameras and lidar) in fusion with prior environment information (such as 3D point cloud map) to achieve precise and robust localization especially in challenging scenarios.</t>
  </si>
  <si>
    <t>1. Student will acquire experience working with widely used general purpose scripting languages such as Python and Tensorflow.
2. Student should be able to explain how machine learning models such as neural networks work, and be able to write code to implement said techniques. This
should be transferable skills for any future projects the student might be interested in.
3. The student will also learn logical reasoning skills towards AI development and/or robotic systems, which is very advantageous in future career prospects.</t>
  </si>
  <si>
    <t>1) Take interest and lead in understanding the key details of the problem being solved
2) Take responsibility of testing the codes and thereafter, reaching out to respective team experts for necessary assistance
3) Conduct a professional and ethical approach to work at all time
4) Heavy focus on generating practically usable results within the time period of the internship</t>
  </si>
  <si>
    <t>Students must have some practical experience with deep learning techniques using any available libraries (pytorch, tensorflow, etc.). Further, students must have a decent knowledge of robotic systems, especially robotic percetion using lidars (i.e., point cloud) and vision cameras.</t>
  </si>
  <si>
    <t>Saurab Verma</t>
  </si>
  <si>
    <t>Deep learning based robotic localization in unexplored environment</t>
  </si>
  <si>
    <t>Accurate localization is crucial for the reliable operation of mobile robots, particularly in unexplored areas. This project proposes the development of a novel deep learning methods that leverage diverse sources of information, including open-source maps, wheel odometry, and semantic understanding of the environment, to achieve precise and robust localization.</t>
  </si>
  <si>
    <t>Deep Learning for Cancer genomics</t>
  </si>
  <si>
    <t xml:space="preserve">The advent of precise and affordable high-throughput DNA sequencing technologies has recently led to a breakthrough in data generation for cancer research. The research field is generating massive datasets comprising genetic and molecular profiles of tumors in combination with detailed medical histories of the patients. Our lab (www.skandlab.org) is working on data mining of such datasets with the aim of improving cancer diagnosis and treatment.
In this project, the student will assist to co-develop machine learning and deep learning approaches to identify cancer causing mutations from tumor and liquid biopsy (blood samples) DNA sequence data. These datasets comprises thousands of candidate features and billions of training instances (mutations).
</t>
  </si>
  <si>
    <t xml:space="preserve">The student will be exposed to new areas cancer research, genetics, bioinformatics, data science, and machine / deep-learning. </t>
  </si>
  <si>
    <t>Literature studies, data analysis, software development.</t>
  </si>
  <si>
    <t>Special knowledge/Skills Required:
* Strong quantitative background (such as statistics, bioinformatics, computer science, physics, engineering)
* Strong programming skills, preferably in Python
* Knowledge of linear algebra
* Knowledge and experience with machine learning and deep learning is a plus, but not a requirement</t>
  </si>
  <si>
    <t>Anders Skanderup</t>
  </si>
  <si>
    <t>Deep Learning Methods for an integrated Non-Terrestrial Network (NTN) Orchestration and Management</t>
  </si>
  <si>
    <t>Non-Terrestrial Networks (NTN) (e.g. satellite constellation, airborne platform) can complement Terrestrial Networks (TN) to ensure ubiquitous connectivity, service connectivity and service scalability to provide efficient network coverage to users at anytime and anywhere, which is a key objective of 6G communications. In this context, the objective of the project is to develop effective and efficient network orchestration and management techniques for integrated TN/NTN domain. Deep learning methods have shown great potential in obtaining effective solutions for complex problems such as network orchestration. The student will explore application of such methods in the orchestration of integrated TN/NTN.</t>
  </si>
  <si>
    <t>The students can gain knowledge and experience in the field of deep learning and wireless communication. The student would be able to apply deep learning methods for a practical problem, which is a transferable skill for any future projects.</t>
  </si>
  <si>
    <t>The student is expected to work closely with the supervisor to achieve the project outcome. The outcome expected is the implementation of a deep learning based algorithm for network orchestration.</t>
  </si>
  <si>
    <t xml:space="preserve">1. Python coding skills
2. Basic /Intermediate knowledge of Deep Learning Models would be preferred. </t>
  </si>
  <si>
    <t>Huang Jiajia</t>
  </si>
  <si>
    <t>Computing and Information Sciences,Information Technology</t>
  </si>
  <si>
    <t>Deep ultra-violet Nanophotonics</t>
  </si>
  <si>
    <t>We invite prospective researchers to engage in advanced investigations at the convergence of nanophotonics, nanotechnology, and materials science. Deep Ultra-Violet (DUV) light, with wavelengths shorter than 300 nm, pivotal for applications in biological sensing, DNA analysis, nano-photolithography, and water purification, confronts challenges stemming from the scarcity of suitable materials within this spectral range. Our project aims to pioneer advancements in DUV coherent light sources and resonant nanophotonic devices. We seek to develop coherent and high-fluence DUV light sources to enable compact nano-photolithography process using novel DUV nanophotonic devices and designs, employing nonlinear optics to improve the up-conversion efficiency through integrating novel nonlinear two-dimensional materials to enhance the nonlinear conversion efficiency, exploring gain materials for light’s coherence and chirality control. Prospective candidates possessing degrees in electrical engineering, applied physics, physics, or related disciplines, along with expertise in simulation techniques (FDTD/FEM) and nanofabrication, are invited to contribute to the advancement of DUV nanophotonics.</t>
  </si>
  <si>
    <t>1 - Learn how to develop coherent and high-fluence DUV light sources
to enable compact nano-photolithography process using novel DUV nanophotonic devices and designs,
2 - study and employ nonlinear optics to improve the up-conversion efficiency through integrating novel nonlinear two-dimensional materials
to enhance the nonlinear conversion efficiency,
3 - survey and exploring gain materials for light’s coherence
and chirality control.</t>
  </si>
  <si>
    <t>1 - Develop coherent and high-fluence DUV light sources to enable compact nano-photolithography process using novel DUV nanophotonic devices
and designs,
2 - employing nonlinear optics to improve the up-conversion efficiency through integrating novel nonlinear two-dimensional materials to enhance the nonlinear conversion efficiency,
and 3 - exploring gain materials for light’s coherence and chirality control.</t>
  </si>
  <si>
    <t>Prospective candidates possessing degrees in electrical engineering, applied physics, physics, or related disciplines, along with expertise in simulation techniques (FDTD/FEM)
and nanofabrication</t>
  </si>
  <si>
    <t>Design and Build of a Tilt-Rotor Drone Equipped With a Robotic Manipulator for Physical Interaction Tasks</t>
  </si>
  <si>
    <t>This project aims at developing a tilt-rotor drone equipped with a robotic manipulator for physical interaction tasks, such as tree or building inspection. We will look at enhancing our current in-house drone designs by adding more functionalities such as hovering at arbitrary orientations or drilling into a target object during flight. We will achieve these while making minimal compromise in flight time by ensuring the components designed are lightweight.</t>
  </si>
  <si>
    <t>1. Gaining hands-on experience with aerial robotics, drones, and various electronics.
2. Gaining theoretical &amp; practical knowledge in autonomous control of drones.
3. Getting exposure in a professional robotics R&amp;D environment.</t>
  </si>
  <si>
    <t>1. Support the engineers &amp; scientists in the project while designing and building a tilt-rotor drone prototype equipped with a robotic manipulator.
2. Assist the engineers &amp; scientists during flight experiments.</t>
  </si>
  <si>
    <t>1. Excellent team player attitude.
2. Interest in drone research.
3. Computer-Aided Design (CAD) Experience.
4. Do-It-Yourself (DIY) Experience (good to have).</t>
  </si>
  <si>
    <t>Efe CAMCI</t>
  </si>
  <si>
    <t>Design of an optical metalens for photoacoustic imaging applications</t>
  </si>
  <si>
    <t>Photoacoustic imaging is a medical imaging technique that combines the strengths of two different modalities :  optical imaging and ultrasound imaging. It involves the use of nanosecond pulses of laser light to excite the molecules in tissues, which leads to the absorption of the laser energy and the generation of heat. This heat is then converted into sound waves, which can be detected by an ultrasound detector and used to create an image of the tissue. In biomedical applications, photoacoustic imaging has been used for a wide range of purposes, including the detection and diagnosis of cancer, the evaluation of blood flow and oxygenation, and the monitoring of therapeutic treatments. A compact photoacoustic imaging device with high spatial resolution can be more easily transported and used in a variety of different settings, including hospitals, clinics, research laboratories, and even in the field. This makes it possible to perform photoacoustic imaging in a wider range of situations, allowing for more flexibility and convenience in the use of the technique. However, traditional lenses could distort the acoustic wavefront, requiring complex systems to correct it; hence, the overall device are rigid and bulky.
It is our goal to develop a photoacoustic metalens that focuses light, with similar performance characteristics as current solutions, but that simultaneously allows minimal acoustic distortion for an ultracompact design and assembly. Specifically, we aim to demonstrate a photoacoustic flat lens with 90% focusing efficiency, a numerical aperture NA&gt;0.2, and a transmission T&gt;90% for the acoustic wave.</t>
  </si>
  <si>
    <t>Experience to work in an international team on a multi-partite project,
with potential applications into the field of medical imaging.
Learn state-of-the art softwares used for optical designs and more general muti-physics designs.</t>
  </si>
  <si>
    <t>Learn about numerical software to conduct optical and acoustic wave simulations. Understand the desired outcome of the project,
and investigate a suitable design that meets the requirements.</t>
  </si>
  <si>
    <t>Programming ( Python, Matlab
or other languages ). Some knowledge in optics ( ray optics, wave optics
or wave physics in general ).</t>
  </si>
  <si>
    <t>Emmanuel Lassalle</t>
  </si>
  <si>
    <t>Designing Microbial Consortia to Enhance Fermented Food Flavors using AI-based genome-scale metabolic modeling</t>
  </si>
  <si>
    <t xml:space="preserve">Flavor poses a challenge in many plant-based food but can be addressed by using fermentation to both enhance desirable flavors and reduce off-flavors. However, different microbes perform differently depending on their interactions and the substrates. To address this challenge, we are developing an approach leveraging on genome-scale AI-based metabolic modelling and metatranscriptomic data. This will help to elucidate the metabolic capacity of individual strains within the context of the community and their contributions to flavor productions. Such an understanding will enable us to design more effective microbial composition.    </t>
  </si>
  <si>
    <t>Appreciation &amp; skills in data science, systems biology modelling, machine learning, &amp; metatranscriptomics.</t>
  </si>
  <si>
    <t>Conduct metatranscriptomics analysis. Apply AI-based metabolic modelling. Develop deployable, well-annotated, &amp; neat codes based on interactive python notebook.</t>
  </si>
  <si>
    <t xml:space="preserve">Experiences &amp; skills in python coding. Willingness to explore, learn, and apply machine learning techniques. Take initiative &amp; with 'can do' spirit! </t>
  </si>
  <si>
    <t>Yeo Hock Chuan</t>
  </si>
  <si>
    <t>Engineering and Technology,Bioscience and Biotechnology,Production and process Engineering,Natural Sciences</t>
  </si>
  <si>
    <t>Designing novel enzymatic tools for food texturization</t>
  </si>
  <si>
    <t>Alternative Protein-based food products can succeed only if they are tasty, nutritious, safe and most importantly, embraced by consumers. An important parameter that determines consumer satisfaction is food texture. A few plant-based foods have entered the market with the claim of mimicking the taste and juiciness of meat. However, they have failed to match the texture of real meat products. The objective of the project is to develop novel tools for texturization of Alternative Proteins.</t>
  </si>
  <si>
    <t>Student will learn to use routine methods in cellular and molecular biology 
 Student  will be able to perform an objective assessment of data and interpret results.
Student will be trained on how to plan and execute an experiment.
Student will learn the importance of maintaining a detailed record of experimental observations.
Student will be trained to  read research papers and enhance their knowledge base and improve their presentation skills.</t>
  </si>
  <si>
    <t>· Perform research using techniques in genetics, biochemistry, molecular biology, and cell biology.
· Help in preparing Media, buffer, plates and reagents for the laboratory.
· Process, analyze and report data and in a timely and effective manner
· Maintain an accurate and detailed record of experimental details, and present the research work in seminars 
· Perform all tasks in accordance with relevant laboratory safety guidelines.
· Undertake tasks assigned by supervisors as and when appropriate.</t>
  </si>
  <si>
    <t xml:space="preserve">A passion for  science and experimental research </t>
  </si>
  <si>
    <t>SIFBI</t>
  </si>
  <si>
    <t>Prakash Arumugam</t>
  </si>
  <si>
    <t>Singapore Institute of Food and Biotechnology Innovation, 31 Biopolis Way, Nanos, Singapore 138869</t>
  </si>
  <si>
    <t>Determining the effects of metabolic enhancement on killer cell function</t>
  </si>
  <si>
    <t xml:space="preserve">In conventional manufacturing of cell therapies, lymphocytes are expanded (= increased cell numbers) and armed (= increased target specificity) to specifically recognise cancer cells. Comparatively less has been done to increase potency (= cytotoxicity) and durability (= avoidance of exhaustion). We are interested in determining whether augmentation of cell metabolism by means of mRNA transfection increases a cytotoxic cell’s ability to produce cytokines and/or to maintain its activation status for longer periods. 
</t>
  </si>
  <si>
    <t>- Be proficient in cell and molecular biological techniques
- Able to perform cell culture procedures under aseptic conditions
- Able to perform flow cytometry and other immune phenotyping/monitoring assays
- Able to design and analyse simple experiments
- Able to present scientific data in a clear, concise and accurate manner
- Able to think critically and identify gaps in experimental design
- Understand how a professional laboratory is managed</t>
  </si>
  <si>
    <t>- To perform mRNA transfection experiments in killer cells to determine changes to cytotoxic potential and the ability to persist, if any
- To analyse and present scientific data in a coherent narrative
- To participate in light lab housekeeping duties</t>
  </si>
  <si>
    <t>Background in biochemistry and/or immunology preferred but not essential.</t>
  </si>
  <si>
    <t>SIgN</t>
  </si>
  <si>
    <t>Liang Wei WANG</t>
  </si>
  <si>
    <t>Singapore Immunology Network, 8A Biomedical Grove, #03-06 Immunos Building, Singapore 138648</t>
  </si>
  <si>
    <t>Develop high-Q resonantor and NV-doiamond magnetometry for quantum sensing</t>
  </si>
  <si>
    <t>The research aims to fabricate and test hybrid magnetomechanical quantum systems, where micromechanical resonators carrying magnetic particles are coupled to quantum devices, either single spins, such as nitrogen-vacancy (NV) centers, or superconducting circuits, such as Superconducting Quantum Interference Devices (SQUID). Magnetomechanical systems are an emergent field of research that on one side complements the more mature technology of quantum optomechanics, and on the other side feature several peculiarities that make them unique in a number of quantum information, quantum sensing applications, and fundamental and quantum physics challenges.</t>
  </si>
  <si>
    <t>the student will have a better understanding of magnetomechanical system, and the cutting-edge macroscopic quamtum system</t>
  </si>
  <si>
    <t>the student can help to develop a high-Q resonator some fabrications
and modelling, work on NV-diamond magnetometry</t>
  </si>
  <si>
    <t>Physics or related field.
Motivation, Curiosity and Teamwork</t>
  </si>
  <si>
    <t>Wang Tao</t>
  </si>
  <si>
    <t>Physical Sciences,Mechanical Engineering,Physics</t>
  </si>
  <si>
    <t>Developing a 2D quantum computer with 2D materials</t>
  </si>
  <si>
    <t xml:space="preserve">Quantum computers are transformative technologies with disruptive applications in many fields, including finance, logistics, aerospace, agriculture, medicines, communications, and simulations. To get to a universal, fault-tolerant quantum computer capable of such behemoth tasks, radical solutions are needed to address the challenges of quantum computers today, mainly in the area of quality and quantity. Current versions are mainly based on well-known material systems such as superconducting circuits and silicon, but emerging quantum materials with intrinsic quantum phenomena may present intriguing opportunities. Here we aim to utilise low-dimensional quantum materials to build the first spin-valley 2D qubit for quantum information processing applications. </t>
  </si>
  <si>
    <t>Developing a cooling PCM-based hair product for global warming</t>
  </si>
  <si>
    <t>Temperatures are set to rise in this age of 'global boiling', and the effects can already be felt in Singapore. This project aims to develop a phase change material (PCM) based hair product (e.g. conditioners, sprays) to give the user a cooling feeling when exposed to outdoor temperatures.</t>
  </si>
  <si>
    <t xml:space="preserve">1. Fundamental understanding about hair care &amp; hair science. 
2. Familiarity with synthesis of nanoparticles for various applications.
3. Literature review, experiment design, data analysis, critical thinking, reporting and presentation.
</t>
  </si>
  <si>
    <t>The student will contribute to the progress of the research work by conducting experiments, keeping detailed experiment logs. The student will also work together with team members to contribute to general lab management.</t>
  </si>
  <si>
    <t>A background in chemistry/materials science or engineering with an interest in consumer care and/or biomedical science applications.</t>
  </si>
  <si>
    <t>A*SRL</t>
  </si>
  <si>
    <t>Phoebe Tham</t>
  </si>
  <si>
    <t>A*STAR Skin Research Labs, Clinical Sciences Building, 11 Mandalay Rd, #17-01, Singapore 308232</t>
  </si>
  <si>
    <t>Engineering and Technology,,Materials Engineering</t>
  </si>
  <si>
    <t>Developing an automated pipeline for  postprocessing and quantitation of body magnetic resonance spectra</t>
  </si>
  <si>
    <t>In vivo proton magnetic resonance spectroscopy can be used to non-invasively probe the chemical compositon of various tissues in the body.  Most of the available tools for processing MRS data have been focused on brain spectroscopy. This project aims to develop a MATLAB based tool for automated processing of in vivo proton MR spectra acquired from liver, muscle and adipose tissue. The tool will be used in ongoing mother-offspring cohort studies at SICS to assess intrahepatic lipids, intramyocellular lipids, adipose tissue hydration/fatty acid composition, &amp; muscle fiber composition, and their clinical correlates.</t>
  </si>
  <si>
    <t>Analysis techniques for extracting quantitative signals from in vivo body MR spectra- including preprocessing  (phase correction, baseline correction), quantitation (peak fitting) and postprocessing (T2 correction). Biological signficance and interpretation of various body MRS based biomarkers.</t>
  </si>
  <si>
    <t>Developing scripts for MATLAB based MRS processing pipeline. Reviewing literature on clinical signficance of MRS based biomarkers. Preparing reports and publications.</t>
  </si>
  <si>
    <t>Programming experience in MATLAB/Octave is a prerequisite. Prior experience in basic signal processing techniques and  curve fitting approaches would be useful. Familiarity with magnetic resonance imaging/spectroscopy would also be useful.</t>
  </si>
  <si>
    <t>Dr. Navin Michael</t>
  </si>
  <si>
    <t>Singapore Institute for Clinical Sciences, 30 Medical Dr, Singapore 117609</t>
  </si>
  <si>
    <t>Biomedical Sciences,Biomedical Sciences,Computer and Software Engineering,Biomedical Engineering,Mathematics</t>
  </si>
  <si>
    <t xml:space="preserve">Developing an automatic data-driven algorithm for estimating treatment effects from big data </t>
  </si>
  <si>
    <t>The goal of this project is to develop an automated algorithm that uses a data-driven approach to identify suitable subsets of treated and untreated individuals from large clinical datasets, and draw conclusions about treatment effects, using principled statistical approaches.</t>
  </si>
  <si>
    <t>Student will gain a deep understanding of the use of propensity score methods in estimating treatment effects in real world clinical settings, and strengthen their programming proficiency by developing software to execute these methods. As a bonus, student may also have the opportunity to learn how to identify patterns observed from data generated during simulation studies, and learn to understand why such patterns exist.</t>
  </si>
  <si>
    <t>Conduct extensive simulation study, test hypotheses and draw conclusions from data</t>
  </si>
  <si>
    <t>Basic programming, statistics, hypothesis testing, confidence intervals</t>
  </si>
  <si>
    <t>Benedict Wong</t>
  </si>
  <si>
    <t>Computing and Information Sciences,Statistics,Mathematics</t>
  </si>
  <si>
    <t>Developing circular RNA strategies for RNA vaccines</t>
  </si>
  <si>
    <t xml:space="preserve">The recent development of mRNA vaccines has revolutionized our ability to protect against SARS-CoV-2 virus and opened the possibility of vaccinating us broadly from diseases including viral, bacterial infections, and even cancer. The current mRNA vaccine utilizes a linear mRNA that is modified, capped and polyA tailed.  This RNA is then packaged with lipid nanoparticles and delivered into human cells through intramuscular injection. While highly effective, current RNA vaccine designs suffer from several drawbacks, including the need for low temperatures for transport and storage, the need for high doses to be injected, development of allergic reactions due to formulation, a lack of target specificity and high cost. As such, much remains to be studied with regards to increasing the stability and translatability of the RNA, the formulation of the nanoparticle and alternative delivery methods. Here, we combine expertise in RNA biochemistry, structural biology, nanoparticle delivery and immunology to develop circular RNA strategies towards SARS-CoV-2.  If successful, circular RNA vaccine strategies can also be applied to protection against other diseases.  </t>
  </si>
  <si>
    <t>The student will learn cell culture, molecular biology techniques including western blotting, dot blotting and cloning, as well as high throughput sequencing library preparations to study different aspects of RNA.</t>
  </si>
  <si>
    <t>Wan Yue</t>
  </si>
  <si>
    <t>Biomedical Sciences,Biomedical Sciences,</t>
  </si>
  <si>
    <t>Developing efficient human-like memory systems</t>
  </si>
  <si>
    <t>Where and when did you go to the primary school? What did you see this morning when you went to the school? What did you have lunch yesterday? We humans have amazing memory systems. In contrast, AI systems still suffer from storing large amount of data efficiently. Students will be involved in research projects studying human memory systems. This includes developing 3D environments in simulation engines, such as Blender, for VR headsets. Alternatively, students can design web-based applications for collecting human memorization data. Students with strong programming language skills will also get to code computational models that mimic the ways humans memorize episodic events.</t>
  </si>
  <si>
    <t>publications and research experiences</t>
  </si>
  <si>
    <t>leading the project in coding, human behavioral experiment designs and data collection</t>
  </si>
  <si>
    <t>python, know what is transformer in deep learning</t>
  </si>
  <si>
    <t>Mengmi Zhang</t>
  </si>
  <si>
    <t>Developing innovative data-driven approach for discover governing equations in systems biology</t>
  </si>
  <si>
    <t>In 1601, after ~40 attempts to fit the world’s best data on planetary orbits to various models, Johannes Kepler found that Mars’ orbit was elliptical, resulting in a scientific revolution. This is a fundamental problem to scientists working in the basic sciences: given a set of data, what are the governing equations (and parameters) generating the data? As systems biologists, we are working on key pillars enabling a fully data-driven approach to uncover the underlying mechanistic equations driving the dynamics of metabolic &amp; signaling networks. This will have potential applications in the biotechnological and biomedical domains, such as biomanufacturing, aging, and disease treatment. More fundamentally, the successful development of the approach will enable the discovery of useful and hitherto unknown laws of nature.</t>
  </si>
  <si>
    <t>Appreciation &amp; skills in data science, systems biology modelling, and machine learning techniques.</t>
  </si>
  <si>
    <t>Innovatively apply techniques, ideas, and concepts. Develop deployable, well-annotated, &amp; neat codes based on interactive python notebook.</t>
  </si>
  <si>
    <t>Physical Sciences,Biochemistry,Chemical and Molecular Engineering,Chemistry</t>
  </si>
  <si>
    <t>Developing multi-modal models for math education</t>
  </si>
  <si>
    <t>Recent large-scale language models (e.g. ChatGPT) can answer math questions that require reasoning. But most of the models are weak at multi-modal (e.g. text+image) mathematical reasoning, partially due to lack of large-scale multi-modal math corpora. Multi-modal reasoning is important for analyzing, in particular, low-grade math materials that contain visual contents. We propose to focus on certain topics of multi-modal math reasoning (e.g. geometry, student solution as image) and to adapt open-source large language model for multi-modal processing in math education.</t>
  </si>
  <si>
    <t>The student can learn about recent developments of multi-modal language models and get hands-on experience of processing mult-modal data in math and adapting those models for mathematical reasoning.</t>
  </si>
  <si>
    <t>Pre-processing multi-modal math data, adapting vision-language models for the math data, evaluating the models, error analysis, implementing ideas to resolve the errors, writing a report about the learning outcomes</t>
  </si>
  <si>
    <t>Strong expertise in deep learning, visual analysis, natural language processing and Python programming. Preferrably, good knowledge about mathematical reasoning.</t>
  </si>
  <si>
    <t>Jung-jae Kim</t>
  </si>
  <si>
    <t>Developing Shark-inspired Self-assembly Strategy towards High-performance Nanolattices</t>
  </si>
  <si>
    <t>Nanoscopic structural control with long-range ordering remains a profound challenge in nanomaterial fabrication. The nanoarchitectured egg cases of elasmobranchs rely on a hierarchically ordered latticework for their protective function─serving as an exemplary system for high throughput nanoscale self-assembly. By leveraging recombinant engineering we will produce and investigate the in-vitro self-assembly of sequenced proteins that enable the formation of these highly ordered structures. Students will be involved in plasmid design, protein expression, and characterization.</t>
  </si>
  <si>
    <t>Designing plasmid constructs for protein expression, protein purification, protein characterization, protein self-assembly, polarized optical microscopy, and SAXS and TEM data analysis.</t>
  </si>
  <si>
    <t>Designing DNA constructs and molecular cloning for protein expression. Student will also be involved in protein purification, and characterization of molecular weights and self-assembly of these proteins under different pH, concentration, and ionic strength.
To develop the students' knowlegde, he/she student is expected to read widely, comprehend, and summarize the relevant literature.</t>
  </si>
  <si>
    <t>B.Sc in Chemistry,
or B.Sc in Biology.
B.Eng in Materials Engineering,
or B.Eng in Chemical Engineering
with background in Biology</t>
  </si>
  <si>
    <t>Engineering and Technology,Chemical and Molecular Engineering</t>
  </si>
  <si>
    <t>Developing therapeutic approaches for tissue scarring and fibrosis based on mechanobiology</t>
  </si>
  <si>
    <t>Skin scarring is an example of tissue fibrosis, or dysregulated wound healing. As many as 45% of deaths in the developed world may be related to fibrosis or scarring of various organs, including diseases such as metabolic dysfunction associated steatohepatitis (MASH, affecting liver) and idiopathic pulmonary fibrosis (IPF, affecting lung). Fibrosis-associated disease is expected to rise with the aging population. We will study protein-protein interaction networks relevant to mechanobiological regulation of tissue fibrosis and scarring. This may include genome engineering of stable cell lines for proximity labelling proteomics and biochemical or microscopy validation of protein interactions. We will also elucidate the role of specific proteins of interest using RNAi or CRISPR. Ultimately, we hope to identify novel therapeutic targets for the treatment of fibrosis that can be evaluated in mouse models of disease.</t>
  </si>
  <si>
    <t xml:space="preserve">Achieve increasing independence in planning and performing rigorous, well-controlled laboratory experiments in the area of cell and molecular biology. 
Attain greater understanding of the field of research, and the underlying principles of research techniques.
Gain appreciation for the spectrum of biomedical research activities, from basic discovery research to pre-clinical studies.
Become comfortable working in a life science laboratory environment.
Develop record-keeping and presentation skills relevant to biomedical laboratory research. </t>
  </si>
  <si>
    <t xml:space="preserve">Work under supervision of the project supervisor and other lab members to perform cell and molecular biology experiments with increasing independence as the attachment progresses. 
Plan experiments and maintain detailed experimental records. 
Assist in laboratory maintenance and upkeep.
Prepare and present presentations and reports to update supervisor and lab on progress. </t>
  </si>
  <si>
    <t>Motivated to read relevant biomedical scientific literature, learn scientific thinking, and to work in a biomedical science laboratory. 
Hands-on laboratory experience in molecular and cell biology strongly preferred.
Preferably open to working with mice, particularly for longer attachment periods.</t>
  </si>
  <si>
    <t>Yin Loon Lee</t>
  </si>
  <si>
    <t>A*STAR Skin Research Labs, 8A Biomedical Grove, #06-06 Immunos, Singapore 138648</t>
  </si>
  <si>
    <t>Development and automation of optical setup for metalenses' characterization and their applications</t>
  </si>
  <si>
    <t xml:space="preserve">Metalenses, which consist of nanostructures arranged on a thin substrate, offer a promising alternative to traditional optical lenses. They enable miniaturized form factors, cost-effectiveness, and low complexity while providing unprecedented functionalities. The project focuses on development and automation (using python and LabVIEW) of optical setup to characterize metalenses’ performance parameters such as focus profiles, field-of-view, efficiency etc. and application demonstration in imaging and laser beam focusing.  </t>
  </si>
  <si>
    <t>1. Knowledge/learning on metalenses, Fourier plane imaging,
and programming 
2. Hand-on experience on building optical microscopy setups.
3. Experience on system automation.</t>
  </si>
  <si>
    <t xml:space="preserve">Towards development of optical microscopy setup, student will work on optical alignment, and programming (Python and LabVIEW) for control of detectors and precision stages in a single interface. Student will acquire data and perform analysis for various metalenses’ characterization. Student will perform continuous literature review for understanding of metalenses’ concepts and designing of new applications with the same.  </t>
  </si>
  <si>
    <t>1. Student should have taken advance optics/photonics courses
( at bachelors or master’s level )
2. Good at Python
and/or LabVIEW programming
3. Prior experience in optical
alignment is a plus</t>
  </si>
  <si>
    <t>Deepak Kumar Sharma/Xu Xuewu</t>
  </si>
  <si>
    <t>Development of a hair follicle-bearing skin platform for the study and modelling of human hair follicle diseases</t>
  </si>
  <si>
    <t>Androgenetic Alopecia (AGA), is a common condition that affects both men and women, characterized by progressive hair thinning and hair loss. AGA patients suffer from significant psychological distress and negatively impact a person's self-esteem and quality of life. And, while there are current treatment options available for AGA, there is still an unmet clinical need for more effective and affordable treatments, more options for women, and a better understanding of the underlying causes of the condition. This gap has led to proliferation of unregulated “hair care” clinics providing unproven treatments that prey on insecurities, tapping into the multibillion-dollar potential of the global hair care market. This proposal aims to address the current lack of understanding and effective treatments for human hair growth by using state-of-the-art bioengineering techniques to develop ex vivo models of human hair-bearing skin that mimic the microenvironment of the human scalp. In this way, we will create our platform for testing new compounds while allowing in a cost-effective manner the inclusion of factors repeatedly overlooked such as sex, ethnicity, and genetic variation in the assessment of clinical efficiency. Importantly, these models will allow for accurate tailoring of human hair-related diseases relevant for our local and multi-ethnic population here in Singapore. 
We hypothesize that human hair conditions can be modelled in vitro using tissue-on-chip systems by reconstructing the cellular interactions that lead to hair morphogenesis.</t>
  </si>
  <si>
    <t>1)Tissue Culture for skin cells types including Hair follicle epithelial, Dermal Papilla and Melanocytes. 2) Mouse training and RCULAC certification. 3) Molecular techniques in DNA, RNA and Protein. 4) Skin Histolgy</t>
  </si>
  <si>
    <t xml:space="preserve">Being part of a team formed by Research fellows, Research officers and students. The student will be responsible ff perfoming, analyzing and interpreting data from tissue culture, histology and molecular experiments. </t>
  </si>
  <si>
    <t>none</t>
  </si>
  <si>
    <t>Carlos Clavel</t>
  </si>
  <si>
    <t>Biomedical Sciences,Bioscience and Biotechnology,</t>
  </si>
  <si>
    <t>Development of a High Stability Frequency Transfer System</t>
  </si>
  <si>
    <t>Transfer of frequency signals over optical fibre links is an area of interest to metrology institutes worldwide. The accuracy and stability of these transferred signals need to be determined through data comparison and data processing methods. In this project, the student will be required to learn the fundamentals of time transfer, data collection methods from multiple equipment, statistical analysis of data, and apply these to the development of an active system for the high stability transfer of frequency signals over optical fibres.</t>
  </si>
  <si>
    <t>Pro-active, self-driven, good communication skills.</t>
  </si>
  <si>
    <t>Microsoft Office, basic statistics, knowledge and hands-on experience with RF components, communication.</t>
  </si>
  <si>
    <t>Tan Yung Chuen</t>
  </si>
  <si>
    <t>Engineering and Technology,Computer Science</t>
  </si>
  <si>
    <t>Development of AI-enabled Electric vehicle (EV) power drivetrain technology</t>
  </si>
  <si>
    <t>The drivetrain (electric motor and drive electronics) are core components of any EVs that is the prime mover to the driven components.
The drivetrain plays a vital role for the overall performance of the electric vehicles that deliver power to the drive wheels. EV drivetrain technology is constantly evolving.
This project is research and development of improving the drive cycle efficiency through a combination of AI-enabled algorithms with novel traction motor topology to achieve high power density through the optimization of non-conventional parameters. Drive cycles from the Worldwide Harmonised Light Vehicle Test Procedure (WLTP) will be used as a realistic implementation for an electrical vehicle. Students will have a chance to co-develop electromagnetic modelling of a high performance EV traction motor and generation of AI-enabled algorithm to improve drive cycle efficiency.</t>
  </si>
  <si>
    <t>This project is R&amp;D of improving the drive cycle efficiency through a combination of AI-enabled algorithms with novel traction motor topology to achieve high power density through the optimization of non-conventional motor parameters.
Students will have a chance to co-develop electromagnetic modelling of a high performance EV traction motor and developing AI-enable algorithm and data analysis to improve drive cycle efficiency of future generations electric vehicles.</t>
  </si>
  <si>
    <t>• Involve as a team member in electromagnetic modelling EV drivetrain system
• Assist in developing AI-enable algorithm and data analysis</t>
  </si>
  <si>
    <t>Dr. Hla Nu Phyu</t>
  </si>
  <si>
    <t>Engineering and Technology,Computer Science,Electrical and Electronic Engineering ,Physics</t>
  </si>
  <si>
    <t>Development of an integrated system of ammonia partially cracking and gas turbine combustion with cascade waste heat utilization</t>
  </si>
  <si>
    <t>The primary objective of this project is to develop an integration system with online ammonia cracking and gas turbine (GT) combustion, aiming to address critical challenges and achieve scalable advancements for ammonia in the power generation sector. The
specific objectives addressed in this project include:
•  Development of scalable cracking technology.
•  Enhancement of PCA flame stability.
• Emission reduction from PCA flames.
•Development of an integrated cracking and combustion system.</t>
  </si>
  <si>
    <t>The learning outcomes include:  
• Getting familiar with independent researches with independent thinking.
• The numerical techniques for dynamic model of the thermal catalyst reactor. 
• designing and implementing process optimization with real-time optimization techniques.
• developing the programming for process model using python and julia. 
• familar and being able to set-up and run the CFD simulations for 3D fixed bed catalyst reactor with OpenFOAM.
• being able to carry-out relevant  researches in heat and mass transfer.</t>
  </si>
  <si>
    <t>The roles and responsibilties of student include:  
• involving to the project directly .
•reading and learning on the realted mass and energy balance in reactor process, process modelling, control, CFD simulation, mass and heat transfer topics. 
•Learning python, julia, and OpenFOAM programming.
• Implement some simple -&gt; complicated codes for different stage of the project. 
• Testing the real time control.
• Preparing the report and present to supervisor.</t>
  </si>
  <si>
    <t xml:space="preserve">Student's pre-requisites include:  
• Chemical engineering background (final year student) or.
•Fluid mechanic background with some computational fluid dynamic 
•Understand and be able to program using python and/or julia  
•Computational engineering background
• keen to learn CFD with OpenFOAM
• keen to learn optimization / dynamic optimization 
• English: good skill in speaking and writting </t>
  </si>
  <si>
    <t>Nguyen Van Bo</t>
  </si>
  <si>
    <t>Engineering and Technology,Computer and Software Engineering,Chemical and Molecular Engineering,Physics</t>
  </si>
  <si>
    <t>Development of an Integrated User Interface and Automated Testing System for a 5G-Based Joint Radar and Communication Platform</t>
  </si>
  <si>
    <t>The concept of Joint Radar and Communication (JRC) involves utilizing a unified hardware platform and waveform to seamlessly integrate both sensing and communication functionalities. This innovative approach offers substantial advantages, including spectrum efficiency, reduced power consumption, cost-effectiveness, and diverse application potential, particularly in domains such as assisted or automated driving systems. This platform leverages 5G signals transmitted and received by NI USRP and supports several functionalities, including: range and speed detection of moving vehicles, gesture and activity detection of robots and human beings, and communication and decoding of 5G signals. In this project, we aim to develop a user-friendly interface for operating the JRC platform, facilitate automated testing of all functionalities, and enable efficient data collection and performance evaluation.</t>
  </si>
  <si>
    <t>Integration of 5G Communication and Sensing: Gain hands-on experience in integrating communication and sensing functionalities using 5G signals, specifically through the use of NI USRP and the MATLAB 5G toolbox.
Interface Design: Develop skills in designing and implementing user-friendly interfaces for complex systems, ensuring ease of operation and accessibility.
Automated Testing: Acquire expertise in creating automated testing frameworks to validate system functionalities.
Tool Proficiency: Achieve proficiency in using the MATLAB 5G toolbox and NI USRP hardware for transmitting, receiving, and processing 5G signals.
Research and Development Skills: Enhance research and development skills by designing experiments, collecting data, and evaluating the performance of the proposed system in detecting and classifying gestures and activities.
Collaboration and Communication: Improve collaboration and communication skills through teamwork, documentation, and presentation of the project findings and results.</t>
  </si>
  <si>
    <t>Gather user requirements and design a user-friendly interface for the JRC platform.
Create and maintain test scripts and tools to automate the testing process.
Execute tests, monitor results, and generate detailed reports on system performance.
Compile and organize project documentation, including design documents, user manuals, and test reports.</t>
  </si>
  <si>
    <t>Knowledge about Python programming or other programming language</t>
  </si>
  <si>
    <t>ZHANG XIAOJUAN</t>
  </si>
  <si>
    <t xml:space="preserve">Development of Dedicated Domain Features for AI Digital Pathology Diagnosis </t>
  </si>
  <si>
    <t>Identifying Key Human-interpretable Image-Driven for Disease Grading, Diagnosis and Prognosis. Develop and validate a set of human-interpretable, hand-crafted morphological features that are crucial for recognizing different disease grades in pathology images. This involves close collaboration with pathologists to identify and define these features. Create and validate hand-crafted texture-based features, i,e, domain features,  that help in differentiating disease grades in pathology images. These features can include metrics like texture homogeneity, contrast, and entropy. Investigate the role of color and intensity variations in pathology images for disease grade recognition. Develop hand-crafted features that capture these variations and correlate them with disease progression.</t>
  </si>
  <si>
    <t xml:space="preserve">i). A validated set of hand-crafted domain features for AI models ii). Improved accuracy and interpretability in disease grade recognition and improve the model optimization.  iii). Provide explainable AI for the field of AI Digital Pathology Diagnosis. </t>
  </si>
  <si>
    <t>A). Literature Review: Study existing hand-crafted features in digital pathology, including morphological features, texture-based features, color and intensity-based features. B). Feature Identification: Collaborate with medical experts to identify key features such as cell shape, size, density, and arrangement relevant to different disease grades. Explore existing methods of texture analysis in medical imaging. Develop texture-based feature extraction techniques, including metrics such as texture homogeneity, contrast, and entropy. Study how color and intensity changes in pathology images correlate with different disease grades. Develop algorithms to extract color and intensity-based features, such as color histograms, intensity gradients, and color texture patterns. C). Integration and Testing: Integrate these features into a classification model and evaluate its performance on diverse multi-centre pathology image datasets.</t>
  </si>
  <si>
    <t>Development of Lab-On-Chip Biomarker Module for Stress Monitoring with Saliva</t>
  </si>
  <si>
    <t xml:space="preserve">The project is to develop a Point-of-care diagnostics for wellness testing on microfluidic platform. The scope of the project is to develop &amp; optimize, Lateral flow immunoassay for rapid detection (10-20min) of biomarkers on-chip. The idea is to develop an efficient low-cost assay on the disposable chips for rapid diagnosis. The scope involves identifying and optimizing innovation in the detection strategy of the biomolecules. The project involves 1. Development of biosensors for rapid quantification of biomarkers in samples 2. Miniaturization of LFA immunoassay 3. Testing of different protocols and materials to improve the assay sensitivity 4. The workflow would involve investigating, optimizing assays for the biomarker on the bench followed by integration on the chip. </t>
  </si>
  <si>
    <t xml:space="preserve">The student will be involved in as many aspects of research as he/she can learn. The student will work on a (i) real world problem with a highly interdisciplinary team, (ii) gain experimental skills in immune- &amp; molecular detection assays (iii) independent experiments; statistical data analysis, (iv) can contribute to reviewing the literature for relevant technologies and publishing the research findings in a peer-reviewed journal or filing a TD/patent for the recent discoveries in the technology. If he/she is keen to develop additional skill sets, they will have the liberty to learn/contribute in other bio or interdisciplinary skills that are being developed in our labs.
The student/intern would firstly be familiarized with the safety (via online and in-person briefings), equipment and processes associated with the project. To enable the student to experience a more representative research experience, he/she would be expected to keep detailed experimental notes, read, and summarize academic papers, draft presentation slides to share research ideas and outcomes, as well as possibly getting involved in another research project for added exposure. </t>
  </si>
  <si>
    <t>The student should (i) embody safety as number 1 priority through safety briefings and training, (ii) learn and apply lab-work methods and techniques taught to them, eventually able to work independently with some guidance. To enable the student to experience a more representative research experience, he/she would be expected to keep detailed experimental notes, read, and summarize academic papers, draft presentation slides to share research ideas and outcomes, as well as possibly getting involved in another research project for added exposure.</t>
  </si>
  <si>
    <t>The student should be inquisitive (show passion in learning new things) and demonstrate initiative to help and contribute to the overall project objectives.</t>
  </si>
  <si>
    <t>Cong Zhi Chan</t>
  </si>
  <si>
    <t>Development of Rapid detection of pathogens using isothermal amplification of nucleic acids</t>
  </si>
  <si>
    <t>Molecular Diagnostics technologies, data analysis, working under ISO138485 compliance</t>
  </si>
  <si>
    <t>Work in the Laboratory with PCR, dPCR and NGS platforms. To get familiar and follow Laboratory Quality Management System. Paperwork including experimental planning and outcome. Participate in ongoing collaboration projects</t>
  </si>
  <si>
    <t xml:space="preserve">Good communication skills, ability to work as a team player, to be familiar with basic molecular biology methods </t>
  </si>
  <si>
    <t>Alexander Lezhava</t>
  </si>
  <si>
    <t>Diet-microbiome effects on brain and body function</t>
  </si>
  <si>
    <t>Nutrients and the gut microbiome interact to influence both metabolic and brain function, and are a common currency for gut-brain signaling across species. By leveraging both the zebrafish model and human cohort studies, we will identify nutrients, microbes, and microbial metabolites that affect immune-metabolic function and behavior (appetite, sleep, mood, anxiety). Promising candidates will be followed-up mechanistically in other preclinical models. This study will help establish causal links between diet, microbiome, and brain-body function, and identify novel therapeutic interventions for metabolic or mental health disorders.</t>
  </si>
  <si>
    <t>The trainee will become familiar with fundamental laboratory skills (including zebrafish behavior, imaging, and microbiome techniques), proper experimental design, data analysis, scientific reading and writing. They will also gain a broad understanding of appetite/nutritional biology, microbiome and neuroscience research.</t>
  </si>
  <si>
    <t>1. Accurate monitoring and reporting of experimental results and research findings.
2. Zebrafish animal colony management including genotyping and husbandry.
3. Zebrafish brain and behavioural phenotyping experiments; immunostaining / in situ hybridisation; imaging; pharmacology; gnotobiotic techniques, multi-omics approaches; data analysis
4. Routine lab techniques: molecular biology (cloning, DNA, RNA extraction), making buffers and reagent preparation.
5. Evaluate and interpret data for oral or written presentations.</t>
  </si>
  <si>
    <t>1) Basic lab skills (e.g. pipetting), molecular biology or any other biology lab techniques is a plus 
2) Basic competence with computers (statistics / programming / bioinformatics is a plus)
3) Responsible, focused, and willing to learn</t>
  </si>
  <si>
    <t>Caroline Wee</t>
  </si>
  <si>
    <t>Institute of Molecular and Cell Biology, 61 Biopolis Drive #08-13B, Singapore 138673</t>
  </si>
  <si>
    <t>Biomedical Sciences,Physiology,Bioengineering ,Natural Sciences</t>
  </si>
  <si>
    <t>Digitalising a colorimetric biosensor</t>
  </si>
  <si>
    <t>Current wearable sensors are mostly on biophysical markers with very few on biochemical markers. Biochemical markers provide important information on human body health conditions. All current biochemical sensors are invasive, painful and inconvenient to operate. IMRE has developed a proof-of-concept (POC) technology for detecting sweat-based biochemicals such as glucose, lactate, uric acid, and creatinine that is non-invasive, painless and convenient by using the colorimetric approach. Through photoconductivity, biomarker concentration can be quantified in the form of a direct readout. Data is directly displayed on the printed wearable without the need for interfacing with an external device or with a complex built-in spectrometer. This allows a user to have immediate access to his physiological status.</t>
  </si>
  <si>
    <t>1) Colorimetric sensor fabrication
2) Coding ( such as Arduino, Python, etc ) to interpret electrical readout
with biomarker concentration</t>
  </si>
  <si>
    <t>Basic engineering,
coding background</t>
  </si>
  <si>
    <t>Goh Wei Peng</t>
  </si>
  <si>
    <t>Dissecting the integrated stress response in lymphoma</t>
  </si>
  <si>
    <t>Lymphomas undergo considerable stress due to their enhanced metabolic programs that fuel growth and proliferation. Consequently, the integrated stress response (ISR) is often triggered to prevent the cells from being overwhelmed and dying. We have discovered alternative, non-classical means of activating the ISR in lymphomas. In this project, we aim to investigate how the ISR is alternatively induced, focusing on the identification of signaling proteins that act downstream of ISR sensors.</t>
  </si>
  <si>
    <t>- Be proficient in cell and molecular biological techniques
- Able to perform cell culture procedures under aseptic conditions
- Able to design and analyse simple experiments
- Able to present scientific data in a clear, concise and accurate manner
- Able to think critically and identify gaps in experimental design
- Understand how a professional laboratory is managed</t>
  </si>
  <si>
    <t>- To perform experiments evaluating ISR activation in cells using chemical (drug) and genetic (CRISPR, gene over-expression) perturbations
- To analyse and present scientific data in a coherent narrative
- To participate in light lab housekeeping duties</t>
  </si>
  <si>
    <t>Background in biochemistry and/or cell biology preferred but not essential.</t>
  </si>
  <si>
    <t>Dynamic Recyclable Thermosets for Sustainable Plastics</t>
  </si>
  <si>
    <t>Thermosets are cross-linked polymers with superior strength and durability at the expense of recyclability. Vitrimers, a new class of polymers, possess dynamic covalent cross-links which can rearrange when activated. This stimuli-driven recyclability makes vitrimers highly attractive as sustainable plastics.
This project aims to develop vitrimers with good strength and stability to drive the adoption of these circular plastics. The intern will actively participate and work with the team to synthesise vitrimers and optimise their mechanical properties and recyclability.
If want to know more about the project :
https://doi.org/10.1016/j.mattod.2021.07.003; https://doi.org/10.1016/j.chempr.2023.04.024</t>
  </si>
  <si>
    <t>1. Gain in-depth knowledge of vitrimers, including synthesis and performance characterisation
2. Ability to perform a wide range of lab work and experiments independently, including synthesis and formulation.
3. Gain knowledge and ability to operate molecular and polymer testing equipment and other common characterization tools
4. Independent and critical thinking skills, problem-solving skills, and teamwork are among the many other transferrable skills to be gained.</t>
  </si>
  <si>
    <t>1. Execute tasks assigned by the supervisor with due diligence.
2. Comply to laboratory safety rules set by the institute.</t>
  </si>
  <si>
    <t>1. Pursuing undergraduate studies in Bachelor's Degree in Chemistry, Materials Science or any relevant degree.
2. Possess a proactive
and positive learning attitude
3. Able to work both independently and in a team</t>
  </si>
  <si>
    <t>Shermin Goh</t>
  </si>
  <si>
    <t>Physical Sciences,Chemical and Molecular Engineering,Chemistry</t>
  </si>
  <si>
    <t>Efficient Deep Learning via Brain-Inspired Algorithms for Large scale Vision tasks</t>
  </si>
  <si>
    <t>Brain-inspired learning algorithms exhibit rapid learning capabilities, outperforming traditional Backpropagation by requiring significantly fewer epochs to master the same tasks. This accelerated learning is particularly valuable in scenarios with resource constraints. The objective of this project is to extend the efficacy of brain-inspired learning algorithms to the challenging ImageNet dataset, which comprises over 1.2 million training images. Our focus is on conducting experiments with Bio-algorithms on the ImageNet dataset, aiming to attain comparable accuracy to Backpropagation but with fewer epochs or reduced data size, or a combination of both.</t>
  </si>
  <si>
    <t>1.     The student will learn about deep learning and training neural networks in depth
2.     The student will also learn about the areas of brain inspired algorithms and ImageNet and develop an appreciation for how wide the area of Deep learning is
3.     The student will develop solid coding skills, familiarity with ML frameworks like PyTorch and ability to independently run and deploy code on GPU servers
4.     The student will also understand in depth about the process of doing research - hypothesis formulation, conducting experiments, verify findings and writing a research paper
5.     The student will learn valuable and marketable skills for future jobs or research attachments</t>
  </si>
  <si>
    <t>1.     Read relevant research papers to understand the areas of Brain inspired learning algorithms
2.     Build on publicly available and internal I2R codebases to implement bio-learning algorithms like Hebbian for ImageNet dataset
3.     Combine Bio-learning algorithms with Backprop to build Hybrid neural networks
4.     Debug codebase and run experiments on GPU servers
5.     Develop new methods and suggest changes to existing algorithms to push the state-of-the-art results
6.     Help in putting the results together and writing a research paper to be submitted to a Machine Learning conference</t>
  </si>
  <si>
    <t>1.     Student should be motivated and very interested to learn about Deep Learning and Neural networks in depth
2.     Student should have some experience with implementing and training neural networks using Python.</t>
  </si>
  <si>
    <t>Manas Gupta</t>
  </si>
  <si>
    <t>Efficient optimization method for solving Schrodinger bridge</t>
  </si>
  <si>
    <t>Schrodinger bridge (SB) has attracted attention as an extension of diffusion models, which yields natural interpolaton between given two distributions. A typical application is unpaired image-to-image translation. In this project, we develop a theoretically grounded optimization method for solving the SB problem. Furthermore, we aim to explore several applications of the method beyond image translation (e.g., the trajectory inference of cell population).</t>
  </si>
  <si>
    <t xml:space="preserve">1. Acquire in-depth knowledge of Schrodinger bridge and related topics.
2. Experience theoretical machine learning research. </t>
  </si>
  <si>
    <t>1. The student is expected to learn Schrodinger bridge and do brief literature review.
Also, to work on the following (either or both):
2. Theoretical study on the Schrodinger bridge / its application.
3. Implement the baseline, the proposed method, and compare the performance on several tasks.</t>
  </si>
  <si>
    <t>1. Be able to read research articles and learn Schrodinger bridge.
2. Familiar with python and pytorch.</t>
  </si>
  <si>
    <t>Atsushi Nitanda</t>
  </si>
  <si>
    <t>Electrical Characterization of Chiral Magnetic Tunnel Junction Devices</t>
  </si>
  <si>
    <t xml:space="preserve">Chiral spin textures such as skyrmions and domain walls are promising candidates for next-generation computing technologies. Such applications require electrical detection of spin textures within scalable device geometries.
This work will investigate recipes to stabilize and detect chiral spin textures within magnetic tunnel junction devices. The student will use existing setups to perform electrical and magnetic measurements to isolate working devices, and study them to establish signatures of chiral spin textures. </t>
  </si>
  <si>
    <t>The project will acquaint students with magnetism, spintronics, and device physics concepts and train them on device characterization and data analysis. It may also acquaint them with skill sets relevant to the semiconductor industry.</t>
  </si>
  <si>
    <t>The student may perform some or all aspects of the following work:
1. Electrical measurements of tunnel junction devices
2. Magnetic characterization of thin films and nanostructures
3. Data analysis using scripting tools
4. Finite element simulations to interpret the data</t>
  </si>
  <si>
    <t>1. Coursework in electromagnetism and materials physics
2. Some lab experience
in using electrical instruments
3. Optional : experience with data analysis and finite element simulations</t>
  </si>
  <si>
    <t>Engineering and Technology,Electrical Engineering,Physics</t>
  </si>
  <si>
    <t>Electrical Characterization of Wafer-Scale Josephson Junctions</t>
  </si>
  <si>
    <t>This internship project focuses on the electrical characterization of wafer-scale Josephson junctions, essential for quantum device development. The intern will work with the R&amp;D team, setting up and maintaining room temperature and cryogenic probe stations for accurate measurements. They will conduct resistance measurements on Josephson junctions and other devices at various temperatures, performing wafer-scale testing to assess performance and quality. The intern will analyse data, identify trends, document findings, and provide technical support and troubleshooting to researchers. This work will deliver crucial feedback to fabrication process development teams, aiding the advancement of quantum device technologies.</t>
  </si>
  <si>
    <t>The intern will gain hands-on experience with electrical measurement systems, developing skills in experimental design and data analysis for superconducting devices like Josephson junctions. They will enhance their understanding of superconducting device behavior, learn to troubleshoot and resolve technical issues in a lab environment, and build a strong foundation in superconducting electronics and its practical applications.</t>
  </si>
  <si>
    <t xml:space="preserve">Setting up and maintaining electrical measurement systems. Conducting wafer scale resistance measurements on Josephson junctions and other devices. Analysing experimental data and documenting results, troubleshooting technical issues and helping the researchers in the experiments. </t>
  </si>
  <si>
    <t>Background in physics, electrical engineering, or related fields, Familiarity with electrical instrumentation and measurement techniques. Knowledge of data analysis techniques using Python
( preferred ). Understanding of superconducting devices
( preferred but not mandatory ).</t>
  </si>
  <si>
    <t xml:space="preserve">Victor Leong </t>
  </si>
  <si>
    <t>Electrical Transport in Noncollinear Magnets</t>
  </si>
  <si>
    <t xml:space="preserve">Chiral spin textures such as skyrmions and domain walls are promising candidates for next-generation computing technologies. Such applications require electrical detection of spin textures within scalable device geometries. The electrical transport properties and their dependence on magnetic fields provides crucial insight into the scattering mechanisms interaction of electronic spins with magnetic textures and their dependence on interfacial properties, all of which are important for magnetic device applications. 
This work will focus on a systematic exploration of magneto-transport in Hall bar devices consisting of magnetic textures. The student will use existing setups to perform electrical and magnetic measurements to measure their magneto-resistive and Hall transport properties. </t>
  </si>
  <si>
    <t>The student may perform some or all aspects of the following work :
1. Electrical measurements of chiral multilayer Hall bar devices
2. Magnetic characterization of thin films and nanostructures
3. Data analysis using scripting tools</t>
  </si>
  <si>
    <t>Elucidating the transcriptional response of cancer drug treatment using a spatial multi-omics approach</t>
  </si>
  <si>
    <t>This project aims to model cancer cell signaling using a spatial omics approach. Utilizing an advanced molecular technique called, Multiplexed Error Robust Fluorescence In Situ Hybridization (MERFISH), we will perform experiments that aim to understand the transcriptional response from a range of signaling events on several cancer cell types. By quantifying the changes to the transcriptome and genome of cancer cells, we hope to construct a mechanistic understanding of how different drugs elicit a gene regulatory response during treatment. This information can ultimately be exploited to develop improved therapeutics. Please visit our labwebsite to learn more: https://khchenlab.github.io/</t>
  </si>
  <si>
    <t xml:space="preserve">Intern is expected to learn various practical laboratory skills, including biochemical assays, advanced instrumentation, and data analysis. </t>
  </si>
  <si>
    <t>Intern is expected to learn from and assist a research fellow or graduate student in conducting experiments. Intern is expected to establish ownership of a small scale project. Intern is encouraged to actively participate in scientific discussions.
The intern will be taught how to prepare biological samples for molecular analysis. The intern also learn how to analyze data and derive statistically meaningful biological conclusions.</t>
  </si>
  <si>
    <t>Background in any science or engineering field</t>
  </si>
  <si>
    <t>Chen Kok Hao</t>
  </si>
  <si>
    <t>Biomedical Sciences,Bioscience and Biotechnology,Bioinformatics</t>
  </si>
  <si>
    <t>Energy-efficient Ammonia Cracking by 3D printing and system optimisation</t>
  </si>
  <si>
    <t>This project aims to design a more efficient catalyst and reactor system for ammonia cracking, which is a process for producing hydrogen from ammonia. Ammonia cracking faces challenges such as high energy input and costly catalyst materials. The proposal addresses these issues by using the strategies listed below:
• Developing a 3D-printed self-catalytic reactor (SCR) that integrates ammonia cracking and combustion, allowing for better heat utilization and energy efficiency.
• Developing novel catalysts based on non-noble metals and high entropy alloys (HEAs) that can achieve efficient ammonia cracking with lower cost and higher durability.
• Using computational tools to guide catalyst design, optimization, and additive manufacturing, as well as to model and optimize the ammonia cracking and combustion processes.
• Developing advanced measurement, sensors, and control systems for a “smart cracker” that can ensure reliable and efficient operation of the ammonia cracking process under real-world conditions.
The proposal expects to improve the efficiency of the ammonia cracker from 66% to 74%, reducing the cost and energy requirements for ammonia cracking. The proposal aims to make ammonia cracking technology economically viable and environmentally sustainable.</t>
  </si>
  <si>
    <t>The learning outcomes include:  
• Getting familiar with independent researches with independent thinking.
• The numerical techniques for dynamic model of the catalyst reactor of ammoni cracking. 
• designing and implementing process control with model predictive control (MPC) technology.
• developing the programming using python and julia. 
• familar and being able to set-up and run the CFD simulations for reacting flow with OpenFOAM.
• being able to carry-out relevant  researches in heat and mass transfer.</t>
  </si>
  <si>
    <t>The roles and responsibilties of student include:  
• involving to the project directly .
•reading and learning on the realted ammonia cracking process, process modelling, control, and CFD simulation topics. 
•Learning python, julia, and OpenFOAM programming.
• Implement some simple -&gt; complicated codes. 
• Testing the control performance in-silico.
• Preparing the report and present to supervisor.</t>
  </si>
  <si>
    <t xml:space="preserve">Student's pre-requisites include:  
• Chemical engineering background (final year student) or.
•Fluid mechanic background with some computational fluid dynamic 
•Understand and be able to program using python and/or julia  
• or background on the process control / dynamic control 
• keen to learn CFD with OpenFOAM
• keen to learn optimization / dynamic  optimization 
• English: good skill in speaking and writting </t>
  </si>
  <si>
    <t>Engineering Robust and Versatile Injectable Hydrogels with Multifunctional Properties</t>
  </si>
  <si>
    <t>Injectable hydrogels provide a minimally-invasive approach to administering sustained drug depots and regenerative scaffolds. These implants are required to adapt to the mechanical deformation of neighbouring tissues to avoid delamination and structural failure. However, most injectable gels do not have the mechanical resilience to match biological materials. Herein, we have developed a series of novel thermo-responsive injectable hydrogels capable of achieving strains exceeding conventional hydrogels. Students will be involved in materials synthesis and characterization of the temperature-dependent behaviour of these hydrogels.</t>
  </si>
  <si>
    <t>Students will learn polymer synthesis and functionalization, spectroscopic characterization (e.g. NMR, FTIR), polymer self-assembly, and mechanical testing.</t>
  </si>
  <si>
    <t>Synthesize and characterize chemical and mechanical properties of injectable hydrogels.
To develop the students' knowledge, he/she student is expected to read widely, comprehend, and summarize the relevant literature.</t>
  </si>
  <si>
    <t>Engineering and Technology,Materials Engineering</t>
  </si>
  <si>
    <t>Enhancing Legged Robot Navigation through Advanced Depth Perception</t>
  </si>
  <si>
    <t>This project addresses a critical limitation in legged robot navigation: the ability to effectively traverse complex and unpredictable terrain. We propose a novel approach utilizing fine-tuned foundation models for perception and fusing separate data sources to improve the accuracy.
This project aims to enhance quadruped robot perception and locomotion by developing a system that improves depth estimation using RGB and sparse depth images. The system will refine initial depth predictions by focusing on relevant non-local neighbors, avoiding common issues like mixed-depth problems at boundaries. Through this processing, the robot will construct a detailed topographical map of its surroundings. This enhanced perception will enable the robot to adapt its navigation strategy in real-time, particularly in challenging terrains like:
Soft Terrain: Navigating deformable surfaces like sand or mud, traditionally problematic for wheeled robots.
Non-Rigid Terrain: Maneuvering through uneven landscapes with debris or obstacles.
This project contributes significantly to the advancement of perceptive locomotion in legged robots.</t>
  </si>
  <si>
    <t>Students will gain experience with cutting-edge 3D vision systems and machine learning algorithms, enhancing their skills in computer vision and spatial data analysis. The project aims to contribute to the development of more robust and adaptable performance for legged robots traversing various terrains. This interdisciplinary project is suitable for students in computer science, robotics, computer vision and machine learning, involving close mentorship from experts and opportunities for high-impact research publications.
Through participation in this project, you will gain valuable knowledge and skills in various areas:
Deepen your understanding of real-time control of legged robot.
Gain practical experience in implementing algorithms for robot locomotion tasks.
Acquire proficiency in using simulation tools for robot development and testing.
By working on this project, you will not only contribute to real-world advancements in robot control but also build a strong technical foundation and transferable skills that will be highly sought-after in various robotics and engineering fields.</t>
  </si>
  <si>
    <t>Enhancing Micronutrients Biosynthesis: Unleashing the Potential of Regulatory Network</t>
  </si>
  <si>
    <t>Achieving efficient microbial cell factories is very challenging due to the high complexity of regulatory network in living cells. E. coli has more than 200 regulators that control &gt;4000 genes. Thus, perturbing regulatory network can create a tremendous effect on E. coli metabolism and bioproduction performance. Our overall objective is to generate large-scale targeted whole-genome editing library of transcriptomic regulators and apply it in improving the production of micronutrients particularly carotenoids. Carotenoids or provitamin A are, in increasing demand for use in dietary supplements, fortified foods, as antioxidants, and natural food colors</t>
  </si>
  <si>
    <t>1. Hands-on Experience with Microbial Culturing Techniques: aseptic techniques, media preparation, and microbial culture maintenance.
2. Molecular Biology Skills: Learn techniques such as PCR, DNA/RNA extraction, cloning, and genetic manipulation of microorganisms.
3. Bioinformatics: Acquire skills in analyzing genomic data, understanding gene function, and utilizing bioinformatics tools (Benchling) for microbial engineering.
4. Experimental Design: Develop the ability to design experiments in microbial engineering projects.
5. Bioprocess Engineering: Learn about fermentation processes.
6. Communication Skills: Practice effectively communicating scientific findings through presentations, reports, and discussions within the team.
7. Critical Thinking and Problem-Solving: Enhance problem-solving skills by tackling challenges encountered during experimental work and proposing solutions.
8. Teamwork and Collaboration: Collaborate with other lab members on projects, fostering teamwork and learning to contribute effectively within a research environment.
9. Ethical Considerations in Research: Understand the ethical implications of microbial engineering research, including biosafety protocols, and responsible conduct of research.</t>
  </si>
  <si>
    <t>1.	Conduct research using techniques learned (microbial culturing techniques, molecular biology techniques, fermentation techniques); comply lab safety guidelines.
2.	Analyse results and report.
3.	Help with common lab duties.</t>
  </si>
  <si>
    <t>Ngoc-Phuong-Thao NGUYEN</t>
  </si>
  <si>
    <t>Biomedical Sciences,Bioscience and Biotechnology,Bioengineering </t>
  </si>
  <si>
    <t>Enhancing Physics-Modeled OCT Angiography with Generative AI</t>
  </si>
  <si>
    <t>This project aims to improve the imaging quality of Optical Coherence Tomography Angiography (OCTA) by integrating generative AI techniques with physics-based modeling. Students will develop and apply generative models to enhance the resolution and clarity of OCTA images. The project will involve training generative AI models on OCTA datasets, refining physics-based models for better coherence, and validating the enhanced images against standard benchmarks.</t>
  </si>
  <si>
    <t>Students will gain experience in computer vision and medical imaging technology. They will also develop skills in scientific writing.</t>
  </si>
  <si>
    <t>Literature review, propose methodologies, implementation, report writing</t>
  </si>
  <si>
    <t>Coding, machine learning concepts, deep learning</t>
  </si>
  <si>
    <t>Tanvi Verma</t>
  </si>
  <si>
    <t>Enhancing source-free domain adaptive semantic segmentation with Transformers and multi-level consistency training</t>
  </si>
  <si>
    <t>We focus on source-free unsupervised domain adaptation (UDA), which is highly challenging under the following two practical restrictions: 1) the source data are restricted from sharing due to proprietary, privacy, or profit related concerns; and 2) the target data are unlabeled due to the significant effort and cost involved in data labeling. Efforts on source-free UDA can be divided into vendor-side domain generalization and client-side domain adaptation. The vendor and the client have access to the labeled source and the unlabeled target datasets, respectively. The goal of the vendor is to train a source model with good generalization ability to unseen domains. This trained source model is next passed to the client to be adapted to the unlabeled target domain via self-training.</t>
  </si>
  <si>
    <t>Students are expected to:
1) Research on state-of-the-art semantic segmentation models with the help of our researchers.
2) Implement and analysis deep learning models for the project.
3) Transform results to publications, e.g. as paper, poster or demo.</t>
  </si>
  <si>
    <t>This project investigates semantic segmentation in multiple applications inclusing urban scene understanding, surgical instrument segmentation, audio-visual semantic segmentation, etc. With the guidance of the supervisor, the student will work on one speciic application, run baseline methods on our own dataset, and implement new ideas to improve the existing results.</t>
  </si>
  <si>
    <t>Experience in Python, C/C++ or other related language.
Experience in machine learning and deep learning methods.
Past experience in dense prediction tasks such as image segmentation is a plus.
A strong interest in theoretical and empirical research on deep learning, computer vision, image segmentation etc.</t>
  </si>
  <si>
    <t>Yin Yifang</t>
  </si>
  <si>
    <t>Evaluating role of neurotransmitter signaling  in immune cells regulation during viral infection</t>
  </si>
  <si>
    <t>Neurotransmitters can modulate immune cell functions. Here, the project investigates the role of excitatory glutamate in regulating the activities of peripheral CD4+ T cells and macrophages during chikungunya virus infection. This project will generate critical knowledge on the neuroimmune circuitry during active viral infection leading to the potential identification of novel host-directed therapeutic targets.</t>
  </si>
  <si>
    <t>At the end of the attachment, student should have obtained valuable experience in planning and executing experiments. Student will also be taught on documenting, analysing and presenting their results. Importantly, this attachment will also allow the student to develop critical thinking and improve on their presentation skills.</t>
  </si>
  <si>
    <t>Performing experiments, analyses of data obtained, troubleshooting, critical discussion, presenting, reporting and documenting of work done.</t>
  </si>
  <si>
    <t>Student(s) should show strong interest and have some background on immunology and infectious diseases</t>
  </si>
  <si>
    <t>ID Labs</t>
  </si>
  <si>
    <t>Lum Fok Moon</t>
  </si>
  <si>
    <t>A*STAR Infectious Diseases Labs, 8A Biomedical Grove, #05-13 Immunos Building, Singapore 138648</t>
  </si>
  <si>
    <t>Evaluation of age-related biomarkers and their role with disease outcomes</t>
  </si>
  <si>
    <t>Ageing biomarkers, including telomere length measurements,  mitochondrial dysfunctions and epigenetic clocks have emerged as important tools that can be used to predict for disease outcomes (cancers, cardiovascular disease and others). The study will generate these ageing biomarker data in various datasets, including blood as well as disease relevant tissue samples (for eg. artery tissues) to evaluate their role in disease progressions and outcomes.</t>
  </si>
  <si>
    <t>Student will become familiar with lab based protocols to determine ageing biomarkers.</t>
  </si>
  <si>
    <t xml:space="preserve">Perform DNA quantification and perform lab-based assays to determine methylation marks and qPCR based measurements of telomere length and mitochondrial dysfunction. </t>
  </si>
  <si>
    <t xml:space="preserve">Familiarity with qPCR techniques </t>
  </si>
  <si>
    <t>Rajkumar Dorajoo</t>
  </si>
  <si>
    <t>Evaluation of material performance through reliable H2 quantification</t>
  </si>
  <si>
    <t xml:space="preserve">Setup of lab demonstration, testing method and analysis for enginnering material used for H2 transport and distribution based on metrological princinple. </t>
  </si>
  <si>
    <t>The student will be able to learn and experience the process of designing experiment, test setup integration, actual experiment and measurement data analysis. The student will also learn the concept of metrology, and understand the importance measurement traceability to the SI units to ensure that the measurements are accurate and reliable.</t>
  </si>
  <si>
    <t>(1). Survey of related literatures (weeks 1 to 4);
(2). Participate in development of measurement setup (weeks 1 to 8);
(3). Assist in sourcing and procurement of parts, and integration of measurement setup (weeks 3 to 12);
(4). Conduct lab experiments on evaluation of composite materials (weeks 12 to 20);
(5). Generate report on the project (weeks 19-20).</t>
  </si>
  <si>
    <t xml:space="preserve">Material engineering, thermodynamics, basic statistics and hands-on experience with lab </t>
  </si>
  <si>
    <t>Examining gene-by-environmental influences of parental factors on child outcomes</t>
  </si>
  <si>
    <t xml:space="preserve">Research from GUSTO (Growing Up in Singapore Towards healthy Outcomes) has found that maternal distress during pregnancy—even at mild to moderate levels—can affect the cognitive and emotional development of the child. The project aims to use data international cohorts to identify factors related to parental mental well-being, parenting and their influence on child outcomes. These factors include genetics, interpersonal relationships and environmental factors. </t>
  </si>
  <si>
    <t xml:space="preserve">Students may learn some basic machine learning techniques to distinguish factors related to parental mental well-being, parenting and child outcomes. Student will learn to run data analyses on factors related to parental factors such as their well-being, parenting and its influence on child neurocogntive and socio-emotional outcomes. </t>
  </si>
  <si>
    <t xml:space="preserve">Student will be tasked to do some literature review and run data analyses on factors related to parental factors such as their well-being, parenting and its influence on child neurocogntive and socio-emotional outcomes. </t>
  </si>
  <si>
    <t xml:space="preserve">Independent learner, proactive in communication, keen interest in data analyses on maternal mental well-being and child outcomes.  Student should be experienced in R, Python or MPlus. </t>
  </si>
  <si>
    <t>Michelle Kee</t>
  </si>
  <si>
    <t>Computing and Information Sciences,Statistics</t>
  </si>
  <si>
    <t>Executing human instructions as planning robot motions</t>
  </si>
  <si>
    <t xml:space="preserve">Embodied AI is an emerging AI field for enabling interactive agents (e.g. robot) in dynamic environments. To make the agents more human-friendly, dialogues between human and agent are being studied. In this project, we aim at developing embodied AI technology that can translate human instructions into robot-controlling codes with minimum interruption of human, in virtual/real-world environments. </t>
  </si>
  <si>
    <t>The student can learn about understanding human instructions by using LLM and translating the understanding into robot motions with planning according to environment constraints, either in a virtual environment or in a real-world.</t>
  </si>
  <si>
    <t>Pre-processing human instructions, environment observations, understanding robot motion APIs, translating the understanding of human instructions and environment into robot motions, evaluating the translation outcome simulation/execution, enhancing baseline, writing a report about the learning outcomes.</t>
  </si>
  <si>
    <t>Strong expertise in deep learning, natural language processing, visual analysis and/or robot controlling.</t>
  </si>
  <si>
    <t>Explainable generative methods for small molecules in chemical, semiconductor and pharmaceutical applications</t>
  </si>
  <si>
    <t>This project focuses on developing explainable generative models for designing small molecules. By integrating AI with chemical knowledge, the project aims to create transparent models that can generate novel compounds, enhancing drug discovery and chemical synthesis processes while ensuring interpretability and reliability of the results.</t>
  </si>
  <si>
    <t>1. Understand the principles of generative models and explainability in AI.
2. Apply generative techniques to design small molecules for chemical and pharmaceutical applications.
3. Analyze and interpret model outputs to ensure transparency and reliability.
4. Develop problem-solving skills in AI-driven molecular design.
5. Enhance collaboration and communication through project-based learning.</t>
  </si>
  <si>
    <t>1. Conduct literature reviews on explainable generative models and molecular design.
2. Develop and implement generative models for small molecule design.
3. Collect, analyze, and interpret data from generative experiments.
4. Collaborate with team members and mentors to refine and explain models.
5. Present findings and progress in reports and presentations.</t>
  </si>
  <si>
    <t>Good programming skills in Python, with knowledge of Pytorch package for deep learning. Decent knowledge in chemistry (high school or freshmen level would suffice).
Good interpersonal skills, perserverance, passsion and creativity.
Background in explainable and/or generative methods is be a plus. A personal laptop/deskto with Nvidia GPU card.</t>
  </si>
  <si>
    <t>Yoon Ji Wei</t>
  </si>
  <si>
    <t>Computing and Information Sciences,Biochemistry,Computer Science,Electrical and Electronic Engineering ,Chemistry</t>
  </si>
  <si>
    <t>Exploiting microbial genes to increase tumor immunogenicity</t>
  </si>
  <si>
    <t>Immunotherapy is gaining currency as a means of treating cancers. For immune cells to be effective, they have to be able to detect tumor-specific or tumor-associated antigens. Consequently, tumors have evolved to suppress the production of these immunogenic proteins to avoid immune detection. In this project, we aim to exploit microbial genes of viral or bacterial origin to re-induce the expression of immunogenic proteins so as to stimulate immune recognition and clearance.</t>
  </si>
  <si>
    <t>- To perform experiments evaluating microbial gene expression and effectiveness in increasing cancer cell immunogenicity
- To analyse and present scientific data in a coherent narrative
- To participate in light lab housekeeping duties</t>
  </si>
  <si>
    <t>Exploration of SATB2 in the initiation and development of colorectal cancer</t>
  </si>
  <si>
    <t>Colorectal cancer (CRC) is a prominent contributor to the incidence and death rates of cancer globally. Over 20% of patients with CRC are detected at an advanced stage, resulting in a 5-year survival rate of only 14%. Hence, it is crucial to investigate the mechanism of colorectal cancer in order to discover new biomarkers and treatment targets. SATB2, an abbreviation for Special AT-rich sequence-Binding protein 2, serves as a beneficial prognostic indicator for CRC. Despite its extensive utilization in clinical pathology as a biomarker for colorectal cancer, the precise function of STAB2 in the tumor microenvironment (TME) and the microbiome of colorectal cancer remains uncertain. In this project, we conducted a systematic investigation of the transcriptional network centered around SATB2. Additionally, we provided evidence of alterations in the gut microbiota, thereby highlighting the extensive involvement of genes and microbiota in the progression of CRC.</t>
  </si>
  <si>
    <t>This job mainly focuses on cancer research. The students can learn some basic molecule biological techniques. You can also learn something related to science.</t>
  </si>
  <si>
    <t>The students should have much interest in research, especially for cancer. The candidate had better to have biological background. The candidate must be responsible and hard-working.</t>
  </si>
  <si>
    <t xml:space="preserve">The students should have academic background, technical skills, research experience, soft skills and additional desirable skills for colorectal cancer. </t>
  </si>
  <si>
    <t>Shi Wei</t>
  </si>
  <si>
    <t>Institute of Molecular and Cell Biology, 61 Biopolis Dr, Proteos, Singapore 138673</t>
  </si>
  <si>
    <t>Exploratory investigation of non-coding RNA biomarkers for point-of-care medical device design</t>
  </si>
  <si>
    <t>Validation of potential biomarkers is essential for the design of clinically translatable epigenomic biosensors. Miniaturization of epigenomic holographic biosensors using microfluidics employing customizable sensing matrix relies on clinically curated biomarker panel. Such biosensors could act as screening tools, prognostic, or diagnostic point of care devices</t>
  </si>
  <si>
    <t xml:space="preserve">In this project, key objectives are to i) amplification and profiling of epigenomic biomarkers in clinically pre-processed samples ii) multi-factorial and statistical analysis of observed profiles and, iii) curate bioinformatic from existing databases. The results of this project would be directly communicated with the current team consisting of clinicians, and researchers.  </t>
  </si>
  <si>
    <t>Exploring Drug Interactions within Amphiphilic Hydrogels</t>
  </si>
  <si>
    <t>Thermogels are amphiphilic polymers with the ability to form temperature-dependent supramolecular interactions that could lead to gelation. The advantage of a system whereby gelation happens with increasing temperature includes injectability and the potential to encapsulate heat-sensitive drugs and cells. By modulating the degree of hydrophobicity, we can tailor the degree of encapsulation and interactions with hydrophobic drugs. Students will be involved in materials synthesis, characterization of drug-hydrogel interactions through material characterization, and in vitro drug release.</t>
  </si>
  <si>
    <t>Students will learn polymer synthesis and functionalization, spectroscopic characterization (e.g. NMR, FTIR), rheology, polymer self-assembly, physiochemical interactions between drugs and thermogels, and drug release mechanisms.</t>
  </si>
  <si>
    <t>Synthesize and characterize chemical and mechanical properties of injectable hydrogels.
Assist with in vitro drug release experiments.
To develop the students' knowledge, he/she student is expected to read widely, comprehend, and summarize the relevant literature.</t>
  </si>
  <si>
    <t>Exploring Quantum Algorithms for Biomedical Applications</t>
  </si>
  <si>
    <t>In this project, students will explore how near-term quantum algorithms can be applied to biomedical applications. The project focuses on leveraging quantum algorithms, including quantum generative adversarial networks (GANs), variational circuits, and QAOA, to address complex biomedical challenges such as molecular docking and the generation of potential new molecules through machine learning techniques. The projectwill be predominantly computational, requiring students to program and simulate quantum algorithms, with the potential of running them on actual quantum hardware.</t>
  </si>
  <si>
    <t>- Develop an understanding of quantum computation and its potential impact on solving biomedical problems.
- Master the implementation of advanced quantum algorithms in the context of biomedical applications.
- Enhance programming skills, especially in quantum programming languages and tools that are pivotal in biomedical applications.
- Hone analytical skills to interpret complex simulations and contribute to the development of practical quantum algorithms.
- Gain hands-on research experience in an interdisciplinary field, blending quantum physics, computer science, and biology.
- Foster teamwork and collaborative problem-solving skills within a cutting-edge research environment.</t>
  </si>
  <si>
    <t>Students will look into quantum algorithms that hold promise for biomedical applications. Students are expected to do quantum software coding, with an emphasis on writing and refining quantum algorithms for simulations that mirror real-world biomedical scenarios, such as molecular docking procedures and the generation of novel molecular structures using quantum machine learning frameworks.
Data analysis will be an integral part of the project as students apply quantum algorithms to biomedical data, analyzing results for accuracy, feasibility, and potential innovation in treatments or drug discovery. A continuous commitment to detailed documentation will be essential to ensure reproducibility and to support the peer review process.
In addition to technical responsibilities, students are expected to regularly communicate their progress. They must be prepared to document their challenges and milestones in a manner comprehensible to both specialized and non-specialized audiences.</t>
  </si>
  <si>
    <t>Math Background: Basic understanding of linear algebra.
Programming Knowledge: Experience in a high-level programming language, preferably Python, as it is commonly used in quantum programming. Experience in quantum platforms such as Qibo, Qiskit etc is a plus.
Quantum Mechanics Basics: (Optional but beneficial) Some exposure to quantum mechanics principles. Experience in basic near-term quantum algorithms is a plus.
Critical Thinking: Ability to approach problems systematically and to think critically about computational results.
Collaboration: Willingness to work in a team and contribute to all aspects of the project.</t>
  </si>
  <si>
    <t>Kong Jian Feng</t>
  </si>
  <si>
    <t>Physical Sciences,Computer and Software Engineering,Natural Sciences</t>
  </si>
  <si>
    <t>Exploring Quantum Machine Learning Algorithms for Classical and Quantum Data</t>
  </si>
  <si>
    <t>In this project, students will delve into the fundamentals of quantum computing and its applications in processing classical data sets, with a focus on machine learning tasks. Students will work largely with simulated quantum environments and potentially actual quantum hardware to develop and test machine learning algorithms. The project’s main goal is the implementation and analysis of quantum algorithms to solve both classical problems, such as recognizing handwritten digits using the MNIST dataset, and quantum problems such as quantum phase classification. This project aims to bridge the gap between classical data analysis methods and quantum computing potential, equipping students with a futuristic skill set that is at the forefront of computational technology.</t>
  </si>
  <si>
    <t>- Understanding of Quantum Computing: Gain a foundational understanding of quantum mechanics principles as they apply to quantum computing.
- Quantum Machine Learning (QML) Knowledge: Learn how quantum algorithms can be applied to ML tasks and understand the advantages and limitations of QML.
- Programming Skills: Develop proficiency in quantum programming languages such as the open source package Qibo, and enhance Python skills.
- Analytical Skills: Cultivate the ability to analyze and compare the performance of quantum algorithms against classical algorithms on traditional data sets.
- Research Experience: Engage in the research process, including problem formulation, experimentation, and discussion of findings.
- Team Collaboration: Work effectively as part of a research team, leveraging diverse skills and perspectives to achieve a common goal.
Through this project, students will experience firsthand the interdisciplinary nature of quantum machine learning and develop a valuable set of skills across research, programming, analysis, and communication.</t>
  </si>
  <si>
    <t>Students will engage in a range of responsibilities that collectively contribute to the project’s success. They will conduct research on quantum algorithms, identifying and understanding how these can be applied to noth classical and quantum machine learning problems. Students will be expected to write and debug code capable of running on quantum simulators and potentially on actual quantum hardware.
A significant portion of the work will also involve data analysis. Students will manage classical datasets, like the MNIST database of handwritten digits, and prepare them for quantum processing. They will apply the algorithms they have developed to these datasets, analysing the results for accuracy and insights. Comparing these quantum-based outcomes with those from traditional machine learning methods, they will evaluate the effectiveness and efficiency of quantum approaches.
Documentation will be a continuous responsibility throughout the project. Students must keep meticulous records of their methods, code, and findings to support reproducibility and peer review. Also, synthesizing and communicating the work done is important, as students may have to prepare and present their research progress and conclusions to various audiences.</t>
  </si>
  <si>
    <t>Math Background: Basic understanding of linear algebra.
Programming Knowledge: Experience in a high-level programming language, preferably Python, as it is commonly used in quantum programming. Experience in quantum platforms such as Qibo, Qiskit etc is a plus.
Machine Learning Basics: Familiarity with classical machine learning concepts and algorithms.
Quantum Mechanics Basics: (Optional but beneficial) Some exposure to quantum mechanics principles.
Critical Thinking: Ability to approach problems systematically and to think critically about computational results.
Collaboration: Willingness to work in a team and contribute to all aspects of the project.</t>
  </si>
  <si>
    <t>Physical Sciences,Computer and Software Engineering,Physics</t>
  </si>
  <si>
    <t>Exploring the Impact of a 2-week multi-site Self-Administered Mindfulness Interventions on Stress Reduction: Beyond the Demand Characteristic Effect</t>
  </si>
  <si>
    <t>Embarking on a comprehensive exploration of mental health and stress regulation literature, with a specialized emphasis on mindfulness techniques.
-Delving into the intricate workings of the stress response mechanism, encompassing its affective, cognitive, and physiological dimensions, while gaining proficiency in scientifically validated measurement methods.
-Engaging in a dynamic collaboration within a multisite international study, offering the opportunity for global interaction with researchers worldwide.
-Pioneering innovative methodologies in clinical research, including decentralized trials, with -Planning and execution of IRB submissions.
- Controlling and managing subject safety
- Working in a multidisciplinary team</t>
  </si>
  <si>
    <t>Helping the creation of the materials that will be used in the decentralized clinical trial (e.g., Qualtrics survey)
facilitate collaboration between the different actors involved in the project
conduct subject-facing activities related to recruitment, screening, consenting, data collection, subject engagement
Collaborate actively with the research team to drive forward the project's advancement.</t>
  </si>
  <si>
    <t>Master's or Bachelor student in Life Sciences, Medicine, Psychology, Biotechnology
Interest in:
-mental health, stress regulation, cognitive and affective functioning
- clinical research, randomized controlled trials
- Hypothalamic–pituitary–adrenal axis (HPA) research
- digital biomarkers
- curious mindset
- creative thinking
- team player
-programming skill is a plus (e.g., knowledge of RSTUDIO)</t>
  </si>
  <si>
    <t>Alessandro Sparacio</t>
  </si>
  <si>
    <t>Brenner Centre for Molecular Medicine, 30 Medical Drive, Singapore 117609</t>
  </si>
  <si>
    <t>Biomedical Sciences,Psychology and Neuroscience</t>
  </si>
  <si>
    <t>Fast Reinforcement Learning via Brain-Inspired Algorithms</t>
  </si>
  <si>
    <t>Brain-inspired learning algorithms exhibit rapid learning capabilities, outperforming traditional Backpropagation by requiring significantly fewer epochs to master the same tasks. This accelerated learning is valuable in scenarios that are resource hungry, for instance, Reinforcement Learning (RL), which requires a large number of episodes to train the RL agents in most applications. This is also one of the reasons why simulated environments have emerged in the last few years, to reduce the number of real-world episodes required for RL. We approach this problem, from another angle, where we train the RL agent using Brain-inspired learning and utilize its fast convergence property to reduce the number of episodes required for RL agent convergence. Our initial experiments have yielded promising results, and now we aim to scale this approach to larger and more complex RL tasks.</t>
  </si>
  <si>
    <t>1.     The student will learn about deep learning and training neural networks in depth
2.     The student will also learn about the areas of brain inspired algorithms and RL and develop an appreciation for how wide the area of Deep learning is
3.     The student will develop solid coding skills, familiarity with ML frameworks like PyTorch and ability to independently run and deploy code on GPU servers
4.     The student will also understand in depth about the process of doing research - hypothesis formulation, conducting experiments, verify findings and writing a research paper
5.     The student will learn valuable and marketable skills for future jobs or research attachments</t>
  </si>
  <si>
    <t>1.     Read relevant research papers to understand the areas of Brain inspired learning algorithms
2.     Build on publicly available and internal I2R codebases to implement bio-learning algorithms like Hebbian for RL
3.     Combine Bio-learning algorithms with Backprop to build Hybrid neural networks
4.     Debug codebase and run experiments on GPU servers
5.     Develop new methods and suggest changes to existing algorithms to push the state-of-the-art results
6.     Help in putting the results together and writing a research paper to be submitted to a Machine Learning conference</t>
  </si>
  <si>
    <t>Feedback electronics for closed loop operation of an atomic magnetometer</t>
  </si>
  <si>
    <t>Atomic magnetometers can measure magnetic fields to a part-per-billion sensitivity in Earth's field. However, when operated without feedback, this exquisite sensitivity limits the range of magnetic fields that can be measured at the operating point (limited dynamic range). This project aims to circumvent these limitations by programming a microprocessor to operate the atomic magnetometer with high bandwidth electronic feedback.</t>
  </si>
  <si>
    <t>Students can expect to gain familiarity with microprocessor programming and frequency control loops.</t>
  </si>
  <si>
    <t>The student will be expected to read up and familiarize him or herself with programming a microprocessor. He or she will be expected to program a microprocessor under supervision.</t>
  </si>
  <si>
    <t>Students should have some basic familiarity with electronics. Familiarity with programming in C is a plus.</t>
  </si>
  <si>
    <t>Few-Shot Prompt Learning with Foundation AI Models for Semiconductor Visual Inspections</t>
  </si>
  <si>
    <t>The emergence of foundation AI models, e.g. GPT and SAM, is going to reshape the landscape of AI research. These foundation models are created by training deep networks with unprecedented scales on datasets of orders of magnitudes larger than the ones we have ever seen before. The capability of zero-shot inference and robustness to out-of-distribution has been dramatically increased by foundation AI models. Nevertheless, many downstream tasks, e.g. semicondcutor images, are not fully covered by the training dataset of foundation model, thus still posing challenges. For example, segmenting out defect regions for semiconductor image inspection is still not full addressed by segment-anything (SAM) model due to the ambiguity of semantics, i.e. what is defined as defect. In this project, we aim to adapt the foundation model with only a handful of examples and we shall demonstrate that the few-shot adaptation from foundation model is significant better than previous label-efficient learning approaches. The techniques developed in this project will have a significant impact of the paradigms of building visual inspection systems for 3D semiconductor microscopic scannings. More details can be found on supervisor's website: https://alex-xun-xu.github.io/</t>
  </si>
  <si>
    <t>Develop foundation model fine-tuning techniques
Publish at top AI conference/journals</t>
  </si>
  <si>
    <t>The student will implement experiments under The guidance of supervisor.
The student will learn to train/fine-tune AI foundation models on GPU clusters.</t>
  </si>
  <si>
    <t>The student is expected to be familiar with Python coding.
Experience with segmentation foundation model is desired.
Experience with using PyTorch on GPU platforms is desired</t>
  </si>
  <si>
    <t>Xu Xun</t>
  </si>
  <si>
    <t>Fish cultivated adipocytes for novel food development</t>
  </si>
  <si>
    <t xml:space="preserve">Fat is an important component of alternative meat products, yet has been understudied. Our lab established new fat-derived cell lines from edible fish species, stem cell culture and differentiation conditions into maure adipocytes. The student will take part in our project to study molecular and cellular characteristics of fish cell lines, develop optimal taste, texture, aroma and nutrition (esp. omega-3 fatty acids), and  improve cell culture and differentiation media conditions that are serum-free, food grade, nutritional and cost effective. 3D and large scale culture system will also be explored that will enable commercial applications as manufacturing of novel food ingredients. </t>
  </si>
  <si>
    <t xml:space="preserve">This training will familiarize the student who is interested in pursurng research related professions in both academic and industrial settings. The goal is to develop healthy alternative fat that can supplement alternative meat products. The student will have adequate opportunities in collaborating with academic and industry partners through this project. </t>
  </si>
  <si>
    <t xml:space="preserve">The experimental techniques include, but not limited to, cell culture, bacterial assay, gene / protein expression analysis, microscopy, imaging and cellular analysis, flow cytometry, and metabolomics. The student may collaborate with our partners in additional experiments. Training for these skills will be provided including biosafety observation. The student will work both independently and in the team, make presentations at weekly meetings, keep records, analyze data, and write reports. </t>
  </si>
  <si>
    <t xml:space="preserve">Prior experience in cell culure and basic molecular biology analysis is preferred. Passion in this research area, team work abilities, and proactive learning attitudes are required. </t>
  </si>
  <si>
    <t>Shigeki SUGII</t>
  </si>
  <si>
    <t>Proteos 07-04 (till new lab in Nanos is completed), 61 Biopolis Dr, S138673</t>
  </si>
  <si>
    <t>Biomedical Sciences,Bioscience and Biotechnology</t>
  </si>
  <si>
    <t>Flexible Ion Sensors for Health Monitoring</t>
  </si>
  <si>
    <t>There has been a surge in research on flexible ion-selective sensors for applications such as human, animal and plant health monitoring. These sensors can detect our bodies’ physiological conditions by monitoring sweat ions, such as sodium or chloride for dehydration. In such measurements, sensor accuracy is highly dependent on the stability of the reference electrode. While there have been several reports of flexible reference electrode, most suffer from drift due to leaching of electrode components. This project aims to develop stable reference electrodes through different printing, polymerisation, and electrochemical techniques.
If want to know more about the project :
https://pubs.acs.org/doi/abs/10.1021/acs.analchem.2c02119</t>
  </si>
  <si>
    <t>1. Gain a good understanding of how ISEs work, and how ISE performance is measured
2. Independently perform experiments from formulation to fabrication and testing
3. Independently operate electrochemical testing equipment, and other basic chemical characterization tools
4. Independent and critical thinking skills, problem-solving skills, and teamwork are among the many other transferrable skills to be gained.</t>
  </si>
  <si>
    <t>1. Pursuing undergraduate studies in Bachelor's Degree in Chemistry, Chemical Engineering, Materials Science or any relevant degree.
2. Possess a proactive
and positive learning attitude
3. Able to work both independently and in a team</t>
  </si>
  <si>
    <t>Fluidic refresh engineering and wearable sweat biosensors</t>
  </si>
  <si>
    <t>Current wearable sensors are mostly on biophysical markers with very few on biochemical markers. Biochemical markers provide important information on human body health conditions. All current biochemical sensors are invasive, painful, inconvenient, and non-continuous detection. IMRE has developed a proof-of-concept (POC) technology of wearable in-situ sweat-analytics for health on-skin biosensors (WISH), focusing on non-invasive, continuous measurement and monitoring of sweat-based biochemicals such as glucose, lactate, uric acid, and creatinine. The real-time property and sensing accuracy of a wearable sweat sensor depends on sweat sampling (including sweat collection, delivering, refreshing) in the sensor. It is still a challenge to realize an efficient sweat sampling for wristband type sweat sensors. In this project, the student will work with the team members in IMRE lab to design and test different fluidic collection and delivery methods and improve the sweat refreshment in the sensor.</t>
  </si>
  <si>
    <t>The student will be trained in
1) various printing and coating  processes for fabrication of fluidic
channel devices;
2) the mechanisms and fabrications of wearable non-invasive biosensors;
3) characterization skills for sensors with CV scanning, and data analysis
for evaluation/optimization the performance of the devices.</t>
  </si>
  <si>
    <t xml:space="preserve">•  Design of fluidic channel
•  Various printing techniques for fluidic channel 
•  Characterization on the sweat channels
•   Integration of sweat channel with sensor device and test sensor performance. </t>
  </si>
  <si>
    <t>Yang Le/Jiang Changyun</t>
  </si>
  <si>
    <t>FOod Optimization through DIgital twin for Elderly (FOODIE): Data-Driven Food Design for Healthy Ageing</t>
  </si>
  <si>
    <t>This project aims to develop a platform to match the sensory and eating capabilities of elderly to their food texture preferences. As a preliminary phase of the project, we will set up workflows to measure the eating and sensory capabilities of a control population</t>
  </si>
  <si>
    <t>2 students will be assigned to this project. They will learn how to perform sensory and oral processing measurements and analysis, including bite strength, cheek strength, taste and odour threshold analysis.</t>
  </si>
  <si>
    <t>1 student will be responsible for assisting the research team performing measurements of eating capability (bite strength, tongue and cheek mobility etc.) while the other student will be responsible for assisting the research team performing measurements of sensory capability (odour and taste threshold, tactile acuity etc.). Students must be committed to their role full-time for the duration of the program</t>
  </si>
  <si>
    <t>Students are expected to have a background in food science or sensory science. Experience with feeding or consumer studies would be preferred.</t>
  </si>
  <si>
    <t>Aaron Thong</t>
  </si>
  <si>
    <t>Biomedical Sciences,Physiology,Natural Sciences</t>
  </si>
  <si>
    <t>Foundation AI model for digital pathology</t>
  </si>
  <si>
    <t>The emergence of Artificial Intelligence (AI) has led to the develop of disruptive technologies in the clinical settings. In particular, in the area of digital pathology, AI will play increasing role in the diagnosis of biopsies as well as resection patients samples. Combinations of AI with the development of high throughput slide scanner will lead of big changes in clinical workflows in the pathology departments of hospitals. This PhD project strives to develop cutting-edge artificial intelligence technologies that can be translated into standard-of-care in the clinics.</t>
  </si>
  <si>
    <t>To learn the domain knowledge of the project and to learn how to use AI methods to solve the related clinical problem</t>
  </si>
  <si>
    <t>Hwee Kuan Lee</t>
  </si>
  <si>
    <t>Foundation Models for Embodied Artificial Intelligence</t>
  </si>
  <si>
    <t>There are now many foundation models, such as LLMs (large language models) and VLMs (vision-language models). While there are now a few VLA (vision-language-action) models such as SayCan, PaLM-e, RT-1 and RT-2, these are focused on specific robotic hardware (such as robot arms), rather than generalizable models for embodied AI abilities such as navigation, physical commonsense, etc. Thus, this project aims to develop foundation models for Embodied AI more generally, which can then be adapted or finetuned for more specific hardware such as robots or drones.</t>
  </si>
  <si>
    <t>Research experience with AI/ML. Potential submission or publication to top-tier AI conference.</t>
  </si>
  <si>
    <t>Literature review. Algorithm design. Experiment implementation and analysis. Manuscript writing.</t>
  </si>
  <si>
    <t>Strong programming background. Familiarity with Deep Learning.</t>
  </si>
  <si>
    <t>Tan Yin Chet Cheston</t>
  </si>
  <si>
    <t>Foundation models for time-series data</t>
  </si>
  <si>
    <t>Time-series data are very prevalent across multiple domains including IoT in manufacturing, clinical data in healthcare etc. There is a need to develop/fine-tune foudnation models for time-series sensor data to be used in niche applications such as in predictive maintenance of assets in manufacturing and engineering units. This projects aims at developing foundation models and fine-tuning them for specific niche applications.</t>
  </si>
  <si>
    <t>1. Time-series analysis
2. Foundation models
3. Knowledge discovery and pattern recognition</t>
  </si>
  <si>
    <t>1. Develop foundation models for time-series sensor data for real-world applciations
2. Analyze large volumes of real-world time-series data</t>
  </si>
  <si>
    <t>Frontend development of web-based tissue image analytics and visualization software tools</t>
  </si>
  <si>
    <t>HistoPath Analytics (HPA) Platform is a web-based spatial omics and tissue image analytics and visualization software platform developed by BII. The platform is used by biologists and clinicians to process tissue images collected from cancer patients and find cancer biomarkers from multiplexed fluorescence (MxF) images and spatial transcriptomics data. The intern will participate in the frontend development of the HPA platform, including UI/UX, data visualization modules, and data processing modules.</t>
  </si>
  <si>
    <t>The intern will have the opportunity to learn web application development, advanced programming skills, and data processing methods. He/she will have the opportunity to work in a highly interdisciplinary and stimulating environment, and learn how computational biology can help clinicians to fight cancers.</t>
  </si>
  <si>
    <t>The candidate will design, program, and test javascripts for processing and visualizing tissue images. He/she will also have to perform research on image and data processing, 3D graphics rendering algorithms (WebGL), and benchmark the performance of these methods.</t>
  </si>
  <si>
    <t>The intern must have strong knowledge in web frontend development, know Javascript (Node JS), HTML, and CSS and be able to work under the Linux environment. Prior knowledge in Computer Networking and Database (SQL) is preferred but not required.</t>
  </si>
  <si>
    <t>GenAI for Customer Matching</t>
  </si>
  <si>
    <t>This Project is to build a comprehensive platform leveraging AI to revolutionize customer engagement across industries. It offers tailored solutions for customer matching, dynamic recommendations, and omni-channel engagement. With predictive analytics, segmentation, and CRM integration, it enables targeted marketing, operational efficiency, and compliance. The platform drives enhanced customer experiences, revenue growth, and competitive advantage, scalable to meet evolving business needs</t>
  </si>
  <si>
    <t>Development of GenAI models; Deployment of GenAI models</t>
  </si>
  <si>
    <t>Train and test a GenAI model; develop and deploy the model</t>
  </si>
  <si>
    <t>Basics in NLP</t>
  </si>
  <si>
    <t>Generalization in Machine Learning Models for AI Digital Pathjologic Diagnosis</t>
  </si>
  <si>
    <t>Enhancing Model Generalization Through Regularization Techniques, Data Augmentation, Cross-Domain Generalization. 1). Explore advanced regularization techniques to improve the generalization capabilities of machine learning models. This includes methods such as dropout, weight decay, and adversarial training. 2). Data Augmentation for Robust Model Training Transfer Learning for Cross-Domain Generalization. Investigate the impact of data augmentation on model generalization. Develop new augmentation strategies and evaluate their effectiveness in training robust models. 3). Transfer Learning for Cross-Domain Generalization. Study transfer learning techniques to enhance the generalization of models across different domains. Focus on adapting pre-trained models to new tasks and domains with minimal retraining.</t>
  </si>
  <si>
    <t>i). Enhanced generalization techniques.  ii). Effective data augmentation strategies. iii). Transfer learning techniques for cross-domain generalization. iv). Models with improved robustness and generalization. Validation results demonstrating effective domain adaptation.</t>
  </si>
  <si>
    <t>A). Technique Development: Research and implement various regularization methods. Design and implement novel data augmentation techniques. Research transfer learning methods such as fine-tuning, domain adaptation, and few-shot learning. B). Model Training: Apply these techniques to different neural network architectures. Train models using augmented datasets. Apply these methods to various cross-domain tasks. C). Performance Assessment: Evaluate the models on diverse and unseen datasets. Test the models' robustness and generalization on various benchmarks. Evaluate the transferability and generalization of the adapted models.</t>
  </si>
  <si>
    <t>Generating few photon continuous-variable coherent states of light</t>
  </si>
  <si>
    <t>One way to characterize an optical quantum memory's fidelity is to write in a known coherent input state of light, retrieve the photonic information from the memory after some time, and to compute the overlap of the read-out state with that of the input state. Performing this characterization requires the input state to be deterministically generated and well characterized. This project aims to generate and characterize few photon Stokes parameters continuous-variable states of light.</t>
  </si>
  <si>
    <t>Students can expect to gain familiarity with the concepts of quantum memory, as well as hands on experience with optical setups, measurements, and data analysis.</t>
  </si>
  <si>
    <t>The student will be expected to assemble an optical setup and to perform measurements under the guidance of a supervisor.</t>
  </si>
  <si>
    <t>Students should have some familiarity with optics/electromagnetism
and/or quantum mechanics.</t>
  </si>
  <si>
    <t>Generative AI for content generation and decision making in supply chain management</t>
  </si>
  <si>
    <t>In supply chain management and material requirement planning, many manual processes, paperwork and order management are still done inefficiently and separately, which reduce the productivity and create unnecessary operational cost. This project explores the Gen AI intelligence to automatically provide demand planning, check inventory, make PO recommendation, check disruption and lead time, and provide recommendations and communications.</t>
  </si>
  <si>
    <t>Project experience of Gen AI technology update and applications; Domain expertise in inventory management and supply for demand systems</t>
  </si>
  <si>
    <t>Data processing, model training, system development, algorithm testing, tools applications and software system architecture design.</t>
  </si>
  <si>
    <t>Computing related knowledge or projects</t>
  </si>
  <si>
    <t>Wenda Chen</t>
  </si>
  <si>
    <t>Generative AI for Recommender Systems: Retrieval Augmented Generation (RAG) in Personalized Content</t>
  </si>
  <si>
    <t>Recommender systems are essential to our digital lives, providing us with personalized suggestions for products, movies, music, and more. But what if recommender systems could be even better, using the power of generative AI to create new content that is tailored to our individual needs and preferences? In this project, we will explore how to apply generative AI techniques to enhance the performance of recommender systems and produce personalized content on demand. We will develop new algorithms and models that can learn from user data to generate personalized recommendations and content that is both relevant and engaging. This is an emerging research area with the potential to revolutionize the way we interact with the digital world. In the realm of cutting-edge research aimed at transforming the landscape of digital recommendations, our project stands at the forefront, focusing on the innovative integration of Retrieval Augmented Generation (RAG) within Recommender Systems. Our project will help to advance the state-of-the-art in generative AI for recommender systems and personalized content creation, such as the finance and smart city.</t>
  </si>
  <si>
    <t>Generative AI-based Vehicle Route Optimisation</t>
  </si>
  <si>
    <t>The online marketplace is flourishing globally and covid-19 pandemic brought about a fundamental change in its entire ecosystem. As a key enabler for this internet economy, logistics operations that can cope effectively with such a tremendous spike of deliveries are essential. It is challenging to meet the ever-increasing customer demand and more diversified customer requirements (e.g. same day delivery) with limited resources and aging workforce in logistics industry. Route optimisation is one of the key technology to overcome the challenges. Route optimisation algorithm design usually requires a lot of algorithm design skills and much domain knowledge from industry experts, which can be time-consuming and need tremendous effort to adapt and tune the design to changes (for example, re-design to take additional industry sector specific constraints). In this project, we explore to use generative AI approach (e.g. large language model (LLM)) to automate optimization algorithm generation. The approach will enable algorithm to evolve with minimum model training and domain-specific knowledge, and also better scalability across different problem size.</t>
  </si>
  <si>
    <t>The student will get research experience in applying Generative AI to logistics planning and supply chain applications, and get hands-on to test the algorithm with real industry data</t>
  </si>
  <si>
    <t>Algorithm/model development/implementation, experiment and results analysis</t>
  </si>
  <si>
    <t>Generative Artificial Intelligence for customer support in logistics</t>
  </si>
  <si>
    <t xml:space="preserve">Customer support is an integral part of a company’s logistics operations, as they help to address clients’ general enquiries about the company’s services, as well as respond to clients’ requests and updates to delivery orders. While Generative Artificial Intelligence (AI) models has the potential to automate the customer service tasks and provide a personalized experience for each client, these Generative AI models are also prone to hallucinations and biases without the necessary context and historical customer support logs to refer to. To this end, this research topic aims to leverage on current generative AI technologies, historical customer support data, and real-time delivery information to develop a personalized AI assistant for customer support in logistics operations. </t>
  </si>
  <si>
    <t>The intended learning outcomes are as follows:
- How to incorporate generative AI models into an AI assistant framework for answering customer enquiries in a logistics operations context, and
- How to determine the knowledge bases and databases needed for the AI assistant to answer a customer enquiry based on the nature of the enquiry.</t>
  </si>
  <si>
    <t>The roles and responsibilities of the student are as follows:
- Assist in developing a framework to determine the type of customer enquiry and the knowledge bases and databases needed to answer the enquiry, and
- Assist in fine-tuning and adapting the generative AI models to answer customer enquiries using domain-specific data and knowledge.</t>
  </si>
  <si>
    <t>- Proficiency in Python is a plus
- Familiarity with Large Language Models (LLMs) and existing AI assistant frameworks such as Rasa and Botpress is desirable but not necessary</t>
  </si>
  <si>
    <t>Mingyan Simon Lin</t>
  </si>
  <si>
    <t>Generative models for Inverse Probelms</t>
  </si>
  <si>
    <t>The primary objective of this project is to develop and implement advanced generative models to address inverse problems in various scientific and engineering domains. By leveraging the latest advancements in machine learning, this project aims to significantly improve the accuracy and efficiency of solving inverse problems, which are crucial for applications such as medical imaging, geophysical exploration, and computer vision. We will propose method based on the generative modelsthat can 1)provide more accurate and stable solutions compared to traditional methods, 2) reduce computational costs and time required to solve complex inverse problems. 3) give uncertainty estimation for predictions.</t>
  </si>
  <si>
    <t>1. Students will gain practical experience with widely used general-purpose scripting languages, including Python and Pytorch, developing data-driven AI models. 2. Students will grasp the fundamentals of generative AI, focusing on the implementation of these models. 3.Students will learn probabilistic model for uncertainty estimation 4. student will learn the latest methods in inverse problems.</t>
  </si>
  <si>
    <t>1) Literature review 2) Implement and run Python code for data processing . 3) Student can choose the inverse problem in either imaging or physicsal system. Both of them need to build the forward model model. 4) design and propose efficient and accurate probabilistic algorithm for inverse problem with supervisor 5) Reproduce the benchmark method and Implement proposed algorithm.</t>
  </si>
  <si>
    <t>Python，Statistics， Deep learning， Pytorch</t>
  </si>
  <si>
    <t>Xia Yingzhi</t>
  </si>
  <si>
    <t>Gesture and Activity Detection through Machine Learning on Joint Radar and Communication Platform</t>
  </si>
  <si>
    <t>The concept of Joint Radar and Communication (JRC) involves utilizing a unified hardware platform and waveform to seamlessly integrate both sensing and communication functionalities. This innovative approach offers substantial advantages including spectrum efficiency, reduced power consumption, cost-effectiveness, and diverse application potential, particularly in domains like assisted or automated driving systems. In our project, we propose leveraging the 5G signal transmitted and received by NI USRP to detect gestures and activities performed by robots and human beings. The 5G signal transmission is facilitated by the MATLAB 5G toolbox and NI USRP, while the reflected signals from the robots are captured. We aim to develop machine learning algorithms to analyze and interpret these signals, enabling the detection and classification of various gestures and activities.</t>
  </si>
  <si>
    <t>Integration of 5G Communication and Sensing: Gain hands-on experience in integrating communication and sensing functionalities using 5G signals, specifically through the use of NI USRP and the MATLAB 5G toolbox.
Machine Learning for Signal Interpretation: Learn to design, implement, and evaluate machine learning algorithms for the detection and classification of gestures and activities based on the analyzed 5G signals.
Tool Proficiency: Achieve proficiency in using the MATLAB 5G toolbox and NI USRP hardware for transmitting, receiving, and processing 5G signals.
Research and Development Skills: Enhance research and development skills by designing experiments, collecting data, and evaluating the performance of the proposed system in detecting and classifying gestures and activities.
Collaboration and Communication: Improve collaboration and communication skills through teamwork, documentation, and presentation of the project findings and results.</t>
  </si>
  <si>
    <t>Capture and record data on gestures and activities performed by robots and human beings. 
Design and implement machine learning algorithms to analyze the captured 5G signals. 
Evaluate the performance of the machine learning algorithms.
Prepare the final report summarizing the project’s objectives, processes, findings, and conclusions.</t>
  </si>
  <si>
    <t xml:space="preserve">Knowledge about Python programming, machine learning </t>
  </si>
  <si>
    <t xml:space="preserve">Green and Robust Federated Imitation Learning from Imperfect Demonstrations for Mobility Trajectory Generation </t>
  </si>
  <si>
    <t xml:space="preserve">Large-scale data storage creates a large carbon footprint. Human mobility trajectories are rarely stored to reduce carbon emissions and preserve privacy. However, this also causes the lack of large-scale trajectories in numerous applications. Federated imitation learning can be applied to generate mobility trajectories by simulating human decision-making processes . The system trains the model collectively based on decentralized mobility data stored in user devices, where personal discriminators are trained locally to distinguish and reward the real and generated human trajectories. This method can resemble real-world trajectories, significantly outperforming SOTA algorithms regarding statistical metrics. This project focuses on developing a robust federated imitation learning system for resembling real-world trajectories from imperfect demonstrations.  </t>
  </si>
  <si>
    <t xml:space="preserve">The student obtains a opportunity of participating a interesting and challenging research project. The student will gain essential research abilities including idea formulation, algorithm implementation, presentation and paper writing. </t>
  </si>
  <si>
    <t>• Idea discussion; 
• Algorithm design and implementation; 
• Experimental evaluation; 
• Paper writing and revising</t>
  </si>
  <si>
    <t>• Previous research experience is preferred - has finished or published at least one paper in machine learning, reinforcement learning, imitation learning or related topics; 
• Good coding ability - can implement algorithms using pytorch; 
• Good presentation ability - can present ideas and write papers in English logically and smoothly.</t>
  </si>
  <si>
    <t xml:space="preserve">Yu Xingrui </t>
  </si>
  <si>
    <t>Greener approach to the design of efficient heterogeneous catalysts for CO2 utilization</t>
  </si>
  <si>
    <t>The burgeoning CO2 concentration in the environment is one of the most formidable challenges mankind facing today, which requires urgent action to minimize the impact. Singapore aims to achieve net-zero by 2050. Key strategies in mitigating CO2 emission involves carbon capture and utilization (CCU). While the carbon capture technologies have significantly advanced in recent years, more efforts are required for efficient CO2 utilization. Hydrogenation of CO2 over metallic catalysts has been emerged as one of the most relevant strategies for its valorization. The project will involve the study of heterogeneous catalysts developed by novel and greener routes for gas-phase continuous flow CO2 hydrogeneration reaction. The work will entain synthesis of catalysts, their physicochemical characterization, and evaluation in CO2 hydrogenation.</t>
  </si>
  <si>
    <t>During this internship, students will develop understanding of decarbonization challenge and will learn about how to convert this challenge into opportunity for making green chemicals and fuels (e.g., sustainable aviation fuel, SAF). They will learn the skills for heterogeneous catalyst, synthesis, characterization, and testing of CO2 hydrogenation. Heterogeneous catalysis is key in industrial manufacture of chemicals, fuels, and pharmaceutical with more 80% share for all different types of catalysis. So, gaining hands-on understanding on it at this early stage will be important for the student for their future carrier. The student will be trained also for scientific writing, data processing and presentation.</t>
  </si>
  <si>
    <t xml:space="preserve">Student will be involved in planning of experiment with the surpervisor, and under supervision will perform catalyst synthesis and structural and porosity characterization such as XRD, N2 physisoprtion, scannign electron microscopy (together with the supervisor). Student will be trained on plug flow reactor and work under supervision and will be explosed to 16x parallel automated reactor system. The student is expected to be communicative and focused and have ability to work in the team. His/her teamwork skill will be further boosted during the internship. </t>
  </si>
  <si>
    <t>Candidates with strong interest to contribute to sustainability mission will be preferable. The candidate should have background chemical engineering or chemistry. Should be familiar with common softwares/programs such as Excel, ChemDraw, Origin (will be trained if does not know).</t>
  </si>
  <si>
    <t>Amol Amrute</t>
  </si>
  <si>
    <t>Growth and characterization of non-collinear antiferromagnetic thin films</t>
  </si>
  <si>
    <t xml:space="preserve">Chiral antiferromagnetic (AF) thin films with noncollinear spin order have attracted immense interest for the realization of highly scalable and fast switching memory and computing technologies. Mn-based thin films consisting lattices of 120° non-collinear triangular planes of Mn atoms exhibits chirality critical to its unique spin transport properties. This project involves the growth and characterization of Mn-based chiral AF thin films, and development of chiral AF device concepts. </t>
  </si>
  <si>
    <t xml:space="preserve">The candidate will begin with relevant literature reviews to acquire fundamental understanding of nanomagnetism and chiral AF thin films. They will be trained on thin film deposition and characterization techniques. They will learn to acquire and analyse magnetic hysteresis loops and electrical transport data for the novel AF films. </t>
  </si>
  <si>
    <t>1) Deposition of AF thin films and device stacks using high temperature physical vapour deposition 
2) Characterization of AF thin films and device stacks using magnetometry and electrical probe station
3) Perform analysis of magnetometry and electrical data and interpretation of the results</t>
  </si>
  <si>
    <t>Background on magnetism
and experience in materials characterization and data analysis techniques will be preferred.
Discipline : Materials Science
and Engineering, Electrical
and Computer Engineering,
Engineering Science,
Physics &amp; Applied Physics</t>
  </si>
  <si>
    <t>Ho Pin</t>
  </si>
  <si>
    <t>Engineering and Technology,Materials Engineering,Physics</t>
  </si>
  <si>
    <t>Hardware based machine learning algorithms for deep learning</t>
  </si>
  <si>
    <t>Real-time processing is necessary to achieve high throughput for inspection. Typically, dedicated hardware is used to perform real-time processing. This project explores the use of a hybrid set of processors to achieve this goal. Ultimately, we will integrate it with existing deep learning algorithms.</t>
  </si>
  <si>
    <t>1. Understand and implement various signal processing techniques in different processing hardware
2. Apply the machine learning algorithm in an application scenario</t>
  </si>
  <si>
    <t>1. Design and implement the workflow of the program, ensuring accurate data processing and effective problem-solving strategies.
2. Assess the outcomes of their work, interpreting the data to draw conclusions and providing recommendations for future research or practical applications.
3. Review relevant literatures</t>
  </si>
  <si>
    <t>1. Enjoy practical problem solving and programming.
2. Taken at least a semester course on digital signal processing, or equivalent.</t>
  </si>
  <si>
    <t>High Performance Gallium Nitride Transistor Technology for RF/mm-wave Application</t>
  </si>
  <si>
    <t>The next generation of wireless communication requires high bandwidth to handle the large amount of data traffic (&gt;100 Gbps), as well as small-form factor RF front-end modules by scaling the antennae. Solid-state power amplifiers (SSPAs) which could deliver high output power at these frequency bands with excellent linearity (low intermodulation distortion) are highly desired. Among the various semiconductor technologies, GaN PAs have demonstrated record power levels at Ka band and below, but significant research is needed to allow GaN technology to realize its full potential.
At the National GaN Technology Centre (NGTC) and IME, we seek to push the frontiers of GaN transistor and MMIC process technology for mm-wave (30-00 GHz) front-end modules, in the areas of power amplification, low noise, and linearity. This will be explored through innovations in material epitaxy, transistor architecture, and emerging fabrication techniques. Proposed transistor designs will be simulated using industry-standard TCAD software. The experiments will leverage a dedicated 6 in. GaN process line and a comprehensive suite of characterization equipment at NGTC.</t>
  </si>
  <si>
    <t>Throughout the project, the student will be exposed to design/TCAD simulation and/or characterization of state-of-the-art GaN RF transistors.
For example, in design/TCAD simulation, the student will understand the design space and trade-offs of the novel GaN transistor, therefore gaining a deep understanding of semiconductor devices.</t>
  </si>
  <si>
    <t>The student will support TCAD simulation and/or characterization activities of state-of-the-art GaN RF transistors at NGTC.
For example, in TCAD simulation, the student will build structures in industry-standard software, conduct parametric studies of the designs, and analyze the physical mechanims in the device.
In characterization, the student will conduct DC and RF characterization of fabricated transistors and passive components, and extract key performance metrics.</t>
  </si>
  <si>
    <t>(1) Strong interest in microelectronics and semiconductors
(2) Understanding of solid-state device and solid-state physics
(3) Prior research experience in compound semiconductor/GaN electronics (simulation, modeling, experiment) is a plus</t>
  </si>
  <si>
    <t>Xie Qingyun</t>
  </si>
  <si>
    <t>High RF performance GaN HEMT device through Gate profile optimization</t>
  </si>
  <si>
    <t>RF GaN HEMT device gate profile is critical, gate contact opening size determine device channel length which correlated with device high frequency performance directly. Gate resistance (Rg) strongly impacts device max working frequency. Gate metal size and shape also modulates device channel electrical field distribution, hence affects device breakdown and long term relaiability performance. Design and achieve different shape of gate  profile can optimize/improve GaN HEMT device RF performance significantly. This project will optimize the gate metal profile by process intergration change and etch stack change, achieve high HEMT device RF performance.</t>
  </si>
  <si>
    <t xml:space="preserve">By the end of the project, the student will have  knowledge in GaN HEMT device fabrication process, design and simulatation skills of different gate metal profile correlated the impact to device performance, understanding of how to achieve different gate metal profile throuh different process methods. </t>
  </si>
  <si>
    <t>1. Paticipate different gate metal profile design
2. Perform simulation on the impact for various profile design
3. Paticipate in fabrication process to realize different profile design</t>
  </si>
  <si>
    <t>1. Knowledge about GaN HEMT device
2. Knowledge about device/process simulation</t>
  </si>
  <si>
    <t>Xie Hanlin</t>
  </si>
  <si>
    <t>High Torque Bilateral Teleoperation</t>
  </si>
  <si>
    <t>The project aims to further enhance our bilateral teleoperation system that allows the operator to receive force feedback from a robot manipulator as it interacts with its environment. The system is designed to provide a more natural interface for the operator, enabling them to control the robot more effectively. 
Student will work on an mechanical teleoperator system that uses high torque, high transparency transmission actuators, which would allow for real-time force feedback between the robot and the operator The goal is to improve the teleoperator system performance by reducing sensor noise and latency through control algorithms. This could also take the form of actuator models through the use of machine learning.
The project would have applications in various fields, including virtual reality, healthcare and rehabilitation, where precise control of a remote manipulator is essential.</t>
  </si>
  <si>
    <t>Through participation in this project, you will gain valuable knowledge and skills in various areas:
Deepen your understanding of real-time control of motor drivers and actuators.
Gain practical experience in working with motors and embedded systems.
Acquire proficiency in using simulation tools for robot development and testing.
By working on this project, you will not only contribute to real-world advancements in robot control but also build a strong technical foundation and transferable skills that will be highly sought-after in various robotics and engineering fields.</t>
  </si>
  <si>
    <t>As a student on this project, your responsibilities will encompass various aspects, depending on your specific interests and skillset. Here are some potential areas you might contribute to:
Algorithm Development and Implementation: Work on specific algorithms for deployment on our bilateral teleoperation system.
Simulation and Testing: Participate in setting up simulation environments and performing tests to evaluate the developed algorithms and teleoperator performance.
Literature Review and Research: Conduct research on existing approaches and relevant scientific literature.
Documentation and Communication: Assist with creating project documentation, reports, and presentations to effectively communicate research findings.</t>
  </si>
  <si>
    <t>Programming: Familiarity with a programming language like Python or C++ is essential for developing algorithms and robot control code. Familiarity with control algorithms would be beneficial.</t>
  </si>
  <si>
    <t>Engineering and Technology,Computer and Software Engineering,Electrical and Electronic Engineering </t>
  </si>
  <si>
    <t>High-performance van der Waals optoelectronic devices</t>
  </si>
  <si>
    <t>Van der Waals materials and heterostructures have the potential to revolutionize various optoelectronic devices by offering strong light-matter interactions at quantum limits, wide-range tunability, flexibility etc. This project aims to develop high-performance photodetectors that works in a broad range from far infrared to UV by taking advantage of the quantum degree of freedoms in van der Waal heterostructures. The heterostructures will also be engineered for dynamic control of device operation with electrical stimulus.</t>
  </si>
  <si>
    <t xml:space="preserve">Experiementally, the students will be able to use the state-of-the-art techniques to fabricate high-quality heterostrucutres and perform optoelectronic device measurements. Intellectually, students will gain understandings of cutting-edge research in optoelectornics.  </t>
  </si>
  <si>
    <t>Fabrication of high-quality van der Waals heterostructures,
and optoelectronic characterizations of devices</t>
  </si>
  <si>
    <t>Background in materials science, chemistry or physics,
or electronics.</t>
  </si>
  <si>
    <t>Zhao Meng</t>
  </si>
  <si>
    <t>Host determinants of susceptibility to mycobacterial infection</t>
  </si>
  <si>
    <t>Mycobacteria are able to subvert the host immune response to drive tissue pathology and prevent the efficient clearance of infection by the immune system. This project will study the role of genes and molecular pathways that are hijacked during mycobacterial infection. We will then use genetic tools to manipulate the host immune response to modulate the immune response against infection.</t>
  </si>
  <si>
    <t>Manipulate host immunity to infection. Perform infection studies. Assess role of host immune pathway(s) on infection outcome.</t>
  </si>
  <si>
    <t>Experimentation. Record keeping.</t>
  </si>
  <si>
    <t>Interest in infection biology necessary, prior experience with zebrafish model helpful but not necessary.</t>
  </si>
  <si>
    <t>Stefan Oehlers</t>
  </si>
  <si>
    <t>Biomedical Sciences,Microbiology</t>
  </si>
  <si>
    <t>Hyperparameter tuning of optimization algorithms for predictive modeling of biological networks</t>
  </si>
  <si>
    <t xml:space="preserve">The capacity to derive the underlying parameters of biochemical rate laws is essential for the predictive modeling of the dynamics of metabolic &amp; signaling networks, with potential biotechnological and biomedical applications, such as biomanufacturing, aging, and cancer treatment. To obtain the parameter values, optimization algorithms are used for fitting time-series data to kinetic models, but there is a dearth of knowledge which optimization algorithms are the most effective and efficient for doing so, and their required hyperparameter values. The student will develop such proprietary optimisation algorithms. </t>
  </si>
  <si>
    <t>Computing and Information Sciences,Biochemistry,Chemical and Molecular Engineering,Mathematics</t>
  </si>
  <si>
    <t>I’m a survivor: What skin stem cells learn and remember from past inflammatory events</t>
  </si>
  <si>
    <t>Our skin is a protective barrier whose regeneration is fuelled by epidermal stem cells. When skin integrity is compromised, epidermal stem cells work with immune cells to restore barrier function. However, if dysregulated, they become trapped in viscous cycles of hyperactivation and immune cascade amplification, resulting in inflammatory diseases such as atopic dermatitis and psoriasis. We hypothesize that such epidermal stem cells acquire an "inflammation memory" that will impact disease recurrence in patients. To test, the student will be involved in deriving epidermal stem cells from donors of various ethnicities, generating skin organotypics and subjecting these skin derivatives to inflammatory stimuli. Phenotypic changes will be assessed by histology, immunofluorescence and omics sequencing. We envision our findings to help tailor stem cell-centric approaches for managing or curbing recurrence of inflammatory skin diseases.</t>
  </si>
  <si>
    <t>1. Deep understanding of skin biology
2. Ability to design and perform controlled experiments
3. Cell culture skillsets, including expansion, maintenance and cryopreservation of primary keratinocytes and fibroblasts, and generation of 3D skin organotypics
4. FACS-purification of epidermal stem cells
5. Tissue preservation, cryosectioning and microtome sectioning
6. Immunofluorescence and microscopy imaging</t>
  </si>
  <si>
    <t>1. Understand key objectives of project
2. Be enthusiastic about learning and striving for improvement in scientific aptitude, knowledge and techniques
3. Achieve set learning outcomes
4. Keep detailed and accurate lab records of experiments performed
5. Be engaged and interactive with supervisor and members of the lab
6. Adhere closely to safe and responsible lab practices</t>
  </si>
  <si>
    <t>Prior lab experience is preferred</t>
  </si>
  <si>
    <t>Kenneth Lay</t>
  </si>
  <si>
    <t>A*STAR Skin Research Labs, 8A Biomedical Grove, #06-35 Immunos, Singapore 138648</t>
  </si>
  <si>
    <t>Identification of Novel Targetable Vulnerability in IDH wild-type glioblastoma</t>
  </si>
  <si>
    <t xml:space="preserve">Wild-type IDH1 (wtIDH1) high-grade gliomas, especially glioblastomas (GBMs) are highly resistant to chemo- and immune therapies which target proteins. RNAs and RNA binding proteins (RBPs) have now been recognized as emerging targets for cancer therapy, until now, targeting RNA:RBPs in wtIDH1 high-grade gliomas or any other cancer has not been successful. Using genomic, genetic, and pharmacological methods, we aim to identify new RNA/RBPs selective genetic vulnerabilities in wtIDH1 GBMs. </t>
  </si>
  <si>
    <t>Wet lab skills and better understanding of cancer biology.</t>
  </si>
  <si>
    <t>Work on a side project (will enjoy more independence in term of the project development).</t>
  </si>
  <si>
    <t>Have some wet lab experience, highly motivated, passion for science.</t>
  </si>
  <si>
    <t>Wu Lele</t>
  </si>
  <si>
    <t>Institute of Molecular and Cell Biology, 61 Biopolis Drive, Proteos, Singapore - 138673</t>
  </si>
  <si>
    <t xml:space="preserve">Implementation of arbitrary waveform ultra-wideband radar with USRP through frequency band stacking </t>
  </si>
  <si>
    <t xml:space="preserve">To achieve super-resolution sensing such as &lt;0.01m range, ultra-wideband signal waveform covering a few GHz bandwidth is required. However, this is hard for a software defined radar (SDR) device such as USRP to directly implement due to their limited bandwidth. The challenges of such large bandwidth are in all aspects including signal generation, transmission and receiving.  In this project, the students will be guided to study and implement a super-resolution SDR radar with effective 6GHz bandwidth by using frequency band stacking technique. The experiment plateform will be NI USRP. </t>
  </si>
  <si>
    <t xml:space="preserve">Theory and method of arbitrary waveform UWB radar. Design skills on SDR, skills in RFNoC, labview and GNU radio and python. </t>
  </si>
  <si>
    <t xml:space="preserve">Understand the priniciple and architecture of frequency band stacking ultra wideband radar designed by the supervior and implement it in USRP using RFNoC, labview, GNUradio or Python. </t>
  </si>
  <si>
    <t xml:space="preserve">Knowledge of signal processing, radio wave and wireless communications. </t>
  </si>
  <si>
    <t>Ma Yugang</t>
  </si>
  <si>
    <t>Implementation of joint MIMO sensing and communications with USRP</t>
  </si>
  <si>
    <t xml:space="preserve">Integrated sensing and communications (ISAC) is one of main directions in future wireless communications. Meanwhile MIMO is one of core technologies to boost communications capacity and sensing space resolution. However, the MIMO ISAC system reuires heavy signal processing in high speed. In this project, the students will be guide to study and implement in part a MIMO ISAC system with software defined radio device (SDR) device, USRP. To achieve high speed and real-time operation, the design will be based on RFNoC and labview in USRP internal FPGA. </t>
  </si>
  <si>
    <t xml:space="preserve">Theory and method of MIMO ISAC. Skills on SDR design; skills on RFNoC, labview and GNU radio and python. </t>
  </si>
  <si>
    <t>Understand the priniciple and architecture of MIMO ISAC system designed by the supervior and implement in part in USRP FPGA using RFNoC, labview and so on.</t>
  </si>
  <si>
    <t>Improving Efficiency of Photon Upconversion</t>
  </si>
  <si>
    <t>Photon upconversion is a process of converting two or more low-energy photons into a higher-energy photon. Conversion of invisible infrared light into visible-wavelength light is particularly interesting, having potential applications in photodetection, 3D volumetric display, bioimaging, and photovoltaics. In this project, we will apply materials engineerig and optical cavities to increase the efficiency of upconversion.</t>
  </si>
  <si>
    <t>The student will learn basic skills in fabrication
and characterization of thin-film optical devices.</t>
  </si>
  <si>
    <t>The student will work with and learn from a senior PhD student
or a scientist. The student will be expected to conduct literature research, help with experiments, and complete a project report.</t>
  </si>
  <si>
    <t>Wu Mengfei</t>
  </si>
  <si>
    <t>Improving State Estimation for Legged Robots</t>
  </si>
  <si>
    <t>Existing state estimation algorithms, primarily designed for wheeled robots or drones, struggle with the unique dynamics of legged robots. This leads to inaccuracies in the vertical position due to higher noise levels in linear acceleration data. Precise height control is paramount for legged robots to navigate challenging environments like stairs, slopes, and uneven terrain.
This project aims to develop a novel state estimation algorithm specifically tailored for legged robots. This algorithm will leverage the inherent kinematics and dynamics of legged locomotion to achieve superior vertical z-axis accuracy compared to existing methods.
Project Scope:
Benchmarking Current Methods: We will evaluate the effectiveness of existing state estimation algorithms for legged robots in an indoor environment. This will involve comparing their performance against real-world experimental data collected from a quadruped robot within a controlled lab setting.
Developing a Robust Solution: We will design and implement a new state estimation algorithm that addresses the z-axis challenges faced by legged robots while remaining robust to sensor noise and pertubations. This will ensure broader adoption and accessibility for various legged robot projects.</t>
  </si>
  <si>
    <t>Students will learn state-of-the-art estimation techniques and data fusion, working closely with experienced researchers and potentially publishing their findings. This project is ideal for students in robotics, computer science, and electrical engineering.
Through participation in this project, you will gain valuable knowledge and skills in various areas:
Deepen your understanding of real-time control of legged robot.
Gain practical experience in implementing algorithms for robot locomotion tasks.
Acquire proficiency in using simulation tools for robot development and testing.
By working on this project, you will not only contribute to real-world advancements in robot control but also build a strong technical foundation and transferable skills that will be highly sought-after in various robotics and engineering fields.</t>
  </si>
  <si>
    <t>In vivo analysis of mycobacterial determinants of pathogenesis</t>
  </si>
  <si>
    <t>The modern pathogenic mycobacterium faces an unprecedented number of selective pressures and must respond to maintain evolutionary fitness. In addition to the host immune system, factors such as deadly antibiotics, mutagenic cigarette smoke, and predatory bacteriophages are regularly encountered. This project will determine how genetic adaptation to stressors affects the pathogenesis of mycobacteria to provide insight into mycobacterial virulence and strategies to counter the damage caused by mycobacterial infection. We will use genetic manipulation of multiple species of pathogenic mycobacteria and hosts to study the consequences of genetic changes in relevant animal models.</t>
  </si>
  <si>
    <t>Manipulate bacterial genes. Perform infection studies. Assess role of bacterial genes on infection outcome.</t>
  </si>
  <si>
    <t>Biomedical Sciences,Microbiology,</t>
  </si>
  <si>
    <t xml:space="preserve">In-situ close-loop control for spray coating </t>
  </si>
  <si>
    <t>Spray coating is widly used in industries such as aeroppace, car, building, food and medicine. Coating quality control is the key aspect for developement in spray coating technology, while it is far inefficient currently due to that many industry processes are depending on manual operater's experiences. With robotic and machine learning emerging, developing in-situ coating quality measurement and control are urgently needed. In this project, we are focusing on developing an in-situ sensing of film thickness and morphology, and a closed-loop control method for the film quality control, aiming for establishing basic structure for data collection and machine learning for robotic spray coating. A compact terahertz (THz) spectroscopy system is used for non-destructive thickness measurement and defects detection on the coating. The spray coating control system to be developed will have broad applications in areas such as aeroppace, car and building painting industries.</t>
  </si>
  <si>
    <t xml:space="preserve">The student will be trained on the robotic spray coating system, optical  characterizations on the coating,  closed-loop control circuit design,
fabrication PCB, system integrations, as well as data analysis. </t>
  </si>
  <si>
    <t>1)  Closed-loop control circuit design/fabrication, and system integrations. 
2)  Assisting on algrithm optimization.
3)  Test spray coating on substrates using our developed system.
4)  Measurements on coating quality ( thickness, uniformity ).
5)  Data analysis.</t>
  </si>
  <si>
    <t>Integrated photonics device development with wafer-scale characterization and analysis</t>
  </si>
  <si>
    <t xml:space="preserve">The internship project is about the development of chip-based integrated photonics devices. Key responsibilities include setting up and maintaining optical and electronic measurement systems, conducting performance tests on photonic components at a wafer scale, analyzing experimental data, documenting results, and troubleshooting technical issues. This role provides hands-on experience in photonics, ideal for students or recent graduates in physics, electrical engineering, or related fields. </t>
  </si>
  <si>
    <t>Through this internship, the intern will gain hands-on experience with optical and electronic measurement systems, developing skills in experimental design and data analysis for photonic components. They will enhance their understanding of photonic devices, learn to troubleshoot and resolve technical issues in a lab environment, and build a strong foundation in photonics and its practical applications.</t>
  </si>
  <si>
    <t>The intern will be responsible for assisting in the characterization of chip-based photonic devices. This includes setting up and maintaining optical and electronic measurement systems, conducting performance tests on photonic components, and analyzing experimental data. Additional responsibilities involve documenting results, troubleshooting technical issues, fabricating and packaging photonic devices, and aiding in the development of new measurement techniques. The intern will work closely with the research and development team to ensure accurate and reliable results.</t>
  </si>
  <si>
    <t>A background in physics, electrical engineering, or a related field, along with familiarity with optical instrumentation and data analysis, is preferred.</t>
  </si>
  <si>
    <t>Integrated quantum photonics with thin-film lithium niobate devices</t>
  </si>
  <si>
    <t xml:space="preserve">This project develops integrated photonics devices based on thin-film lithium niobate. Lithium niobate is an emerging, highly versatile material platform with attractive nonlinear optical properties for on-chip quantum photonics. The applications we are developing include photon pair generation, squeezed light, and fast switching. The student will be involved in device fabrication, building of opto-electronic chip testing setups, and thorough characterization of the devices. This work will advance our research efforts in developing integrated quantum nanophotonics platforms </t>
  </si>
  <si>
    <t xml:space="preserve">- In-depth knowledge of integrated photonics devices and nonlinear photonics
- Experimental techniques, including device fabrication, lasers and optical setups, chip testing, operation of probe stations
- Experience in instrumentation design, building, automation, and testing
- Able to plan and execute experiments, document and analyse data, and communicate results
- Related engineering skills, e.g. electronics, optics, programming, hardware assembly  </t>
  </si>
  <si>
    <t>- Participate in device fabrication and sample preparation
- Opto-electronic characterization of lithium niobate integrated photonics devices
- Development of setups and control hardware
- Upgrading and automation of test setup to enhance its performance
- Analysis of measurement data</t>
  </si>
  <si>
    <t>Physics or engineering</t>
  </si>
  <si>
    <t>Intelligent Robotic Manipulation System with Deep Learning</t>
  </si>
  <si>
    <t>This internship project is to develop and research the intelligent robotic systems in areas of mobile robot navigation and advanced robotic manipulation. The ability to navigate a mobile robot in its environment is important, which includes mapping, localization, awareness of environment, obstacle avoidance, etc. Similarly, intelligent robotic manipulation includes the perception of environment and execute action for achieving specific tasks. For those functions, artificial intelligence and deep learning can play an important role to replace the traditional human-designed feature engineering and embody the agent with self-learning ability to adapt with new environment. The students will evolve in our project to assist in the research phase (deep learning algorithm implementation) and experimental phase of the project.</t>
  </si>
  <si>
    <t>During this internship, the students will have the opportunity to participate in and assist the research projects on intelligent robotics and will have hand-on trainings on multiple fields in robot related areas, e.g. Linux/Robot Operating System (ROS) programming, deep learning frameworks (TensorFlow, Pytorch, etc.), computer vision, mobile navigation, system design, etc.</t>
  </si>
  <si>
    <t xml:space="preserve">1, Develop and implement deep learning algorithms for computer vision in navigation and manipulation, etc. 
2, Test and implement the algorithms in edge device for robot.
The student is supposed to have basic knowledge in C++ or Python programming. Familiar with deep learning framework such Pytorch/Tensorflow will be preferred.
</t>
  </si>
  <si>
    <t>Zhu Haiyue</t>
  </si>
  <si>
    <t>Interrogation and analysis of colorimetric-based point-of-care MedTech devices</t>
  </si>
  <si>
    <t xml:space="preserve">Point-of-care diagnostic MedTech devices requires ease of use and simple testing procedures to be considered as reliable indicators for health-monitoring. Sweat and saliva-based biosensors have been developed, using miniaturized holographic sensors (holosensors) and microfluidics to provide indicative prognostic value analytes present in the non-invasive bodily fluids. Colorimetric biosensors provide an easy qualitative visual for the user of the point-of-care device, and although smartphone colorimetric analysis has been introduced, it still lacks consistency and ease of use. </t>
  </si>
  <si>
    <t>In this project, further colorimetric analysis and optimization will be introduced to (i) establish a representative peak-wavelength to RGB mapping, as well as to (ii) optimize the use of various LEDs to provide semi-quantitative measures of gold-conjugated antibodies in the test and control line of a paper-based lateral flow assay. The scope of work will include process optimization, color analysis, sensor integration and device prototyping, and the use of gold-standard equipment such as UV-VIS spectrophotometer, gold-standard kits such as ELISA, and comparison runs of color-space transformed data with measured peak wavelength of the colorimetric holographic sensors.</t>
  </si>
  <si>
    <t>Investigating non-canonical nucleobases via nanopore sequencing and AI algorithms</t>
  </si>
  <si>
    <t>The Nanopore-based device for NGS is capable of sensing primary/canonical (ATGCU) bases and also non-canonical bases present in the input nucleic acid, generating valid eletrical signal readings. 
However, the convetional deep learning models for processing such signals were designed considering only the canonical bases, being unable to label other classes of nucleobases.
In this project we plan to explore AI tools capable of detecting, and potentially identifying, non-canonical nucleotides chained at the nucleic acid.
We aim at investigating nucleotides found in synthetically generated Xeno nucleic acids (XNA), as well as naturally occurring DNA from phages, since it has been discovered that some species of phages can incorporate such class of bases.</t>
  </si>
  <si>
    <t>Understanding how Nanopore sequencing works;
Applying Machine Learning tools for classification and/or outlier detection;
Analyzing the outcome of these tools to assess their performance;</t>
  </si>
  <si>
    <t>Help preparing train and test data;
Execute AI tools, making minor adaptations if necessary;
Collect, organize and interpret results;</t>
  </si>
  <si>
    <t>Python programing skills; 
Linux familiarity; 
Scientific curiosity;</t>
  </si>
  <si>
    <t>Mauricio Lisboa Perez</t>
  </si>
  <si>
    <t>Investigating the role of placental ABC transporters</t>
  </si>
  <si>
    <t>The placenta serves as the functional interface between mother and child. Placental ATP‐binding cassette (ABC) transporters regulate transfer of substances such as nutrients (eg. lipids and folate) and steroid hormones (eg. glucocorticoids and oestrogens) between mother and child. Some of these transporters show gestational-age dependent expression, suggesting they play a critical role in supporting a healthy pregnancy. Our lab is interested in investigating their role in regulating placental lipid metabolism, which is often dysregulated in pregnancy complications such as gestational diabetes.</t>
  </si>
  <si>
    <t>The selected student(s) will gain an appreciation for the study of human potential in the areas of developmental/reproductive biology and intrauterine programming of long-term health, while learning practical laboratory skills in cell/tissue culture, molecular biology (eg. extraction of RNA and protein, qPCR, immunoblotting, ELISAs), safe handling of human tissue samples, as well as analytical skills in statistics.</t>
  </si>
  <si>
    <t>Knowledge Editing in Large Language Models</t>
  </si>
  <si>
    <t>Most of you should heard about the ChatGPT, which is the most popular AI-associate toolkit. Its astonishing capability is powered by the large pretrained language models.  This project aims to pioneer the field of knowledge editing in large language models, a crucial but relatively nascent area in the development of artificial intelligence. The project's significance lies in its potential to enhance large models' capabilities in aspects such as incremental learning, learning to forget, and intellectual property (IP) protection, which are vital for the evolving landscape of AI technologies.
Knowledge editing in large language models involves modifying or updating the model's stored information without comprehensive retraining. This ability is increasingly important for large models, as it can provide flexibility in learning new information (incremental learning), removing outdated or unwanted data (learning to forget), and protecting sensitive or proprietary information (IP protection). Current research on this topic is in the preliminary stages, with some pilot work attempting to locate and edit specific knowledge within large models. However, these methods are not entirely satisfactory. They often come with significant additional costs, such as negatively impacting the storage and expression of other knowledge within the model. There's a notable challenge in pinpointing and manipulating specific pieces of information within the neural networks of increasingly large pre-trained models.
This research will delve into developing more effective and efficient methods for knowledge editing in large language models. The project will explore novel approaches to identify, update, and manage the information within these models, aiming to minimize the adverse side effects on the model's overall knowledge base. It will also investigate the theoretical underpinnings of knowledge representation in neural networks, particularly in the context of large-scale pre-trained models.</t>
  </si>
  <si>
    <t xml:space="preserve">1. To conduct a comprehensive literature review on machine unlearning, knowledge editing works.
2. To implement algorithms and develop own ideas based on existing works.
3. To complete at least one research paper in this research project. </t>
  </si>
  <si>
    <t>1). Implementing algorithms for integrating and analyzing the pros and cons in existing works.
2). Evaluating  different adversarial attacks and building own ideas.
3). Critical research attitude.</t>
  </si>
  <si>
    <t xml:space="preserve">•	Strong background in computer science and Natural lanuage processing
•	Proficient in programming, particularly in Python and PyTorch
</t>
  </si>
  <si>
    <t>YAN Ming</t>
  </si>
  <si>
    <t>Large Language Model for Healthcare</t>
  </si>
  <si>
    <t>The project focus on training large language model for healthcare applications, such as genome understanding and protein design. The student will have opportunities to work on the whole pipeline of large language model training, including data preparation, model trianing and evaluation.</t>
  </si>
  <si>
    <t>Learns state-of-the-art large language model technology and applications. Hands on experience of developing healthcare applications based on LLM</t>
  </si>
  <si>
    <t>Review latest literatures on LLM for healthcare applications
Build application prototypes
Conduct experiments and evaluation</t>
  </si>
  <si>
    <t>Python programming, knowledge and experience in neural network</t>
  </si>
  <si>
    <t>Zhou Jun</t>
  </si>
  <si>
    <t>Computing and Information Sciences,Computer Science,Biomedical Engineering,Natural Sciences</t>
  </si>
  <si>
    <t>Large language models for taxonomy classification</t>
  </si>
  <si>
    <t>Early diagnosis of infections is critical for the successful treatment of hospitalized patients, but the precise detection of causative pathogens remains an open challenge. Compared to current laboratory diagnostic methods, taxonomic classification tools that match sequencing reads with a reference database allow for the rapid identification of pathogens. In this project, we aim to develop deep-learning taxonomic classifiers (e.g., transformers) using long-read sequencing data. We plan to extend previous methods in directions such as representation learning and the detection of novel species.</t>
  </si>
  <si>
    <t>After the end of this internship students will be able:
1) to develop deep learning pipelines to analyze rich and complex metagenomics datasets.
2) to get a deeper understanding of machine learning research in computational genomics.
3) to perform exploratory and statistical data analysis on metagenomics/microbial datasets.</t>
  </si>
  <si>
    <t>• Process and perform integrative analysis on metagenomics datasets
• Implement, train, tune, and debug deep learning classifiers for taxonomy classification.
• Create pipelines for analyzing large biological datasets.
• Perform exploratory and statistical analyses to elucidate biological significance from experimental observations</t>
  </si>
  <si>
    <t>Requirements:
• Self-motivated individual and willingness to self-learn
• Good analytical, statistical and programming skills (Python or like) and ability to work in UNIX environment
• Team player and good interpersonal skills
Preferable skills (not required):
• Knowledge of machine learning frameworks such as PyTorch or Tensorflow.
• Basic knowledge of machine learning methods</t>
  </si>
  <si>
    <t>Niranjan Nagarajan</t>
  </si>
  <si>
    <t>Biomedical Sciences,Microbiology,Bioinformatics</t>
  </si>
  <si>
    <t>Learning robust graph neural networks</t>
  </si>
  <si>
    <t>Graph neural networks have achieved tremendous breakthroughs in various learning problems arising from diverse real-world applications. What makes graph neural networks effective is they generate representations to the downstream predictive tasks in a globally relational manner. In other words, representations are inferred via particular operations between themselves and their observed neighbors. However, prevalent functions for generating representations adopted by graph neural networks solely consider the effect brought by the information propagated within the neural architecture but overlook the knowledge hidden in the task-specific context. This may cause overfitting when training graph neural networks and consequently may reduce the generalization capability of the graph neural architecture. To overcome the previously mentioned problems, this project aims to develop novel and robust graph neural networks in two complementary directions. One is to design novel generating functions concerning the instant knowledge acquired from the task-specific context so as to locally consummate neural message passing. The other is to propose novel learning objectives that may seemly incorporate the learning modules for capturing the context-specific knowledge, achieving the improvement on the global neural architecture. The paradigms of learning graph neural networks and solving real-world applications are thereby expected to be fundamentally innovated.</t>
  </si>
  <si>
    <t>Developing novel, generic graph learning models for various downstream tasks; paper/report writing.</t>
  </si>
  <si>
    <t>Data preprocessing, design and development of computational models, and paper writing.</t>
  </si>
  <si>
    <t>Familiar with Python, Pytorch, basic knowledge about graph theory, linear algebra, and statistics</t>
  </si>
  <si>
    <t>He Tiantian</t>
  </si>
  <si>
    <t>Learning with bio-theory-inspired graph neural networks</t>
  </si>
  <si>
    <t>Biological graphs widely exist in scientific scenarios, such as biomolecular analysis, drug discovery, and medical imaging. These graph-structured data encompass rich information describing vital biological processes in diverse species. Analyzing biological graphs with modern AI technologies can significantly speed up the evolution of biological research and industry. Graph neural networks (GNNs) have been demonstrated as powerful tools for learning representations in biological graphs for various downstream applications. However, conventional GNNs are developed based on pure graph theory, lacking essential incorporations of critical scientific knowledge from the bio-applications themselves. In this project, we aim to develop novel GNNs to learn expressive representations in graphs from biological science. Novel paradigms and building blocks that are biology aware are designed in this project to guide GNNs to learn representations embedded with biological theories, thus enhancing their predictive performance and scientific significance in downstream applications.</t>
  </si>
  <si>
    <t>Developing advanced approaches to solving graph learning problems in the areas of computational biology and bioinformatics; paper/report writing.</t>
  </si>
  <si>
    <t>Learning-based control for robotics and mechatronics</t>
  </si>
  <si>
    <t>Control algorithms in robots and mechatronic systems play a crucial role in the overall performance in various application domains. This includes high-accuracy tracking control in precision motion systems, adaptive drone control for agile flights, predictive control for comfortable and energy-efficient ride in electric vehicles, reinforcement learning for robot planning and control etc.  Typically, model-based control relies on the development of mathematical models that represent the dynamic behavior of the robot or mechatronic system. These models are derived from the underlying physics and mechanics of the system. Learning-based control, in contrast, leverages empirical data and advanced algorithms, particularly machine learning techniques, to develop control strategies. It is especially useful in situations where obtaining an accurate mathematical model is challenging or impractical. However, the black-box nature, complex structure, and the requirement for a large amount of training data pose various challenges.   In this research project, we seek approaches that integrate elements from both paradigms (model-based and data-driven) to capitalize on their respective strengths.</t>
  </si>
  <si>
    <t xml:space="preserve">Being able to design learning-based control.
</t>
  </si>
  <si>
    <t>Literature review, algorithm development, simulation and experimental testing</t>
  </si>
  <si>
    <t>Xiaocong Li</t>
  </si>
  <si>
    <t>Leveraging Large Language Models for Explanations in Reinforcement Learning</t>
  </si>
  <si>
    <t>The project involves developing and evaluating a system that uses Large Language Models (LLMs) to provide natural language explanations for the decisions made by Reinforcement Learning (RL) agents, enhancing the interpretability and transparency of RL models.</t>
  </si>
  <si>
    <t>Students will gain comprehensive experience in LLMs and reinforcement learning. They will also develop skills in scientific writing.</t>
  </si>
  <si>
    <t xml:space="preserve">Literature review, propose methodologies, implementation, report writing. </t>
  </si>
  <si>
    <t>Lifelong learning with neuroscience-inspired approaches</t>
  </si>
  <si>
    <t>Humans can continuously learn new concepts with positive knowledge transfer and minimal forgetting about previously learned knowledge. In contrast, AI still suffers from catastrophic forgetting when it is learning a sequence of tasks incrementally. In the project, students will have experience coding computational models capable of lifelong learning. Students also may choose to code web-based applications that can be used to benchmark human continual learning abilities.</t>
  </si>
  <si>
    <t>Lightweight and sustainable carbon fiber reinforced polymer composites manufacturing technologies.</t>
  </si>
  <si>
    <t xml:space="preserve">Advancement in composite technology is persistently implemented
for industrial utilization e.g., lightweight structural part for aerospace applications. Fiber reinforced polymer composites, characteristically supports lightweight effectiveness. Continuous fiber reinforced thermoplastics (CFRTP) are strategically preferred due to their high specific strength, dimensional stability, elevated thermomechanical performance, recyclability to some extent and molding capabilities to conform intricate structure. New technologies are deployed to upscale processing technologies and innovative deployment methods for lightweight structural applications e.g., complex aerostructure parts, advanced components
for electric vehicle. </t>
  </si>
  <si>
    <t>1. Training on composites manufacturing technology 
2. Optimization of the impregnation methods for carbon fiber polymer prepreg and composites production.
3. Composites development using compression molding technique.
4. Physical and mechanical characterization of the composites.
5. Framework of the innovative upscaled composites manufacturing process and industrial deployments.</t>
  </si>
  <si>
    <t>Lab training &amp; support the project team for manufacturing
and characterization</t>
  </si>
  <si>
    <t>Mohit Sharma</t>
  </si>
  <si>
    <t>LLM-based knowledge retrieval and question answering system</t>
  </si>
  <si>
    <t>In today's information-rich world, access to accurate and relevant information is vital. However, traditional search engines and document retrieval systems often struggle to provide accurate and concise answers from extensive and (un-)organized knowledge base. This project aims to address this challenge by leveraging on the trending LLM technique to develop the knowledge retrieval and Question Answering (QA) system for real world applications.</t>
  </si>
  <si>
    <t>Gain hands-on experience in developing advanced Natural Language Processing (NLP), Large Language Models (LLMs), Retrieval-Augmented Generation (RAG) techniques.
Contribute to a project with real-world applications in information retrieval and document analysis.
Collaborate with a dedicated team of experts who are passionate about NLP and AI.
Learn about the complexities of handling (un-)structured data and developing efficient QA systems.</t>
  </si>
  <si>
    <t>Data Collection and Preprocessing, Model Development, Evaluation and Validation, System Development</t>
  </si>
  <si>
    <t>Python programming, software design and development, fundamental knowledge of Machine Learning (ML) and Natural Language Processing (NLP)</t>
  </si>
  <si>
    <t>Gao Fei</t>
  </si>
  <si>
    <t>Computing and Information Sciences,Life Sciences,Computer Science</t>
  </si>
  <si>
    <t>Logistics supply chain modeling and optimization using AI</t>
  </si>
  <si>
    <t>The global pandemic COVID-19 has disrupted many supply chains across numerous industries the world over. If not well contained and managed at an early stage, such unprecedented disruptions may lead to even more serious consequences in an era of supply chain re-globalization. In addition, increasing scale and complexity of supply chain leads to a large pool of shared information and complex information sharing processes. Proposed PhD research focuses on methods and techniques that effectively and efficiently capture and share manufacturing insights across the supply chain, in particular handling big amount of unstructured data from multiple sources. We have developed technologies for modelling disruption risk, capturing and managing such information in enterprises and supply chains. Moving forward, we are looking into the following research topics: 1)    Supply chain resilience modelling and disruption risk mitigation techniques 2)    Last mile logistics optimization 3)    Spatio-temporal pattern discovery to develop novel analytical methods and techniques capable to handle a huge data generated in logistics. 4)    Cyber-Physical Systems (CPS) modelling for logistics and supply chain using AI and agent-based simulation</t>
  </si>
  <si>
    <t>1) understanding supply chain disruption concepts, impact and mitigation strategy - learners will be understand fundamental concepts of disruption risk, risilience, etc.
2) Data Analysis and interpretation- learners will acquire the skills to collect, analyse, and interprete data to quantify disruption risks
3) Learners will be able to develop and implement risk/resilience models</t>
  </si>
  <si>
    <t>1) literature review
2) data analytics
3) develop models and implement the models in Python.</t>
  </si>
  <si>
    <t>NengSheng Zhang</t>
  </si>
  <si>
    <t>Machine learning accelerated calculation of absorption tail in optoelectronic materials</t>
  </si>
  <si>
    <t>There is a need to understand and minimize the amount of disorder in a semiconductor to increase its photovoltaic performance. The amount of disorder can be empirically characterized by the tail in its absorption spectra, or the Urbach tail. In this project, we aim to use machine learning to accelerate the calculation of the Urbach tail. We aim to train a machine learning model to accurately predict the absorption spectra of a given crystal structure, from data obtained from first-principles density functional theory calculations.</t>
  </si>
  <si>
    <t>The student will learn about applying machine learning techniques to solve problems in materials science. Student will get to experience research effort to improve the photovoltaic efficiency in solar cells.</t>
  </si>
  <si>
    <t xml:space="preserve">The student is expected to explore the various machine learning models available in common libraries such as scikit-learn, so as to find the appropriate models to best reproduce the absorption spectra. </t>
  </si>
  <si>
    <t>Familarity with Python programming language and machine learning models</t>
  </si>
  <si>
    <t>Liu Yun</t>
  </si>
  <si>
    <t>Engineering and Technology,,Materials Engineering,Physics</t>
  </si>
  <si>
    <t>Machine Learning analysis of Traditional Chinese Medicine (TCM) ingredients and their interactions against disease targets</t>
  </si>
  <si>
    <t>Traditional Chinese Medicine (TCM) ingredients, Machine learning, protein-ligand interaction modeling</t>
  </si>
  <si>
    <t>Verify TCM ingredients, explore machine leearning models for data analysis, perform 3D modeling of TCM ingredients against disease targets</t>
  </si>
  <si>
    <t>good at linux, shell scripting, python/perl programming, have experience in machine learning, can work as full-time intern</t>
  </si>
  <si>
    <t>Hao FAN</t>
  </si>
  <si>
    <t>Biomedical Sciences,Biomedical Sciences,Bioinformatics,Chemical and Molecular Engineering,Chemistry</t>
  </si>
  <si>
    <t>Machine learning and AI for materials informatics</t>
  </si>
  <si>
    <t>Materials informatics is an emerging field leveraging data science and AI methods to accelerate the development of new materials, such as lightweight alloys for aerospace applications and nanoparticle catalysts.
The student will help to develop machine learning (ML) models to predict the properties of materials. Material properties (e.g., mechanical properties, catalytic activities) are determined by the arrangements of atoms, so the goal is to construct ML models that map atomic arrangements to properties.</t>
  </si>
  <si>
    <t>The student will obtain first-hand research experience in the emerging field of materials informatics. The student will develop expertise in constructing machine learning models to predict the properties of materials.</t>
  </si>
  <si>
    <t>The student will work closely with computational materials scientists in A*STAR to develop machine learning models to predict the properties of materials. At the end of the internship, the student will provide documented codes and a report detailing his/her research findings so that the project can be incorporated into A*STAR’s in-house platform for accelerated materials development.</t>
  </si>
  <si>
    <t>Familiarity with Python or a similar programming language, so as to implement standard ML algorithms, such as those in scikit-learn. Familiarity with basic concepts in machine learning is preferred. Background in physical sciences or engineering is preferred, so that the student can better appreciate the datasets and ML models.</t>
  </si>
  <si>
    <t>Leong Zhidong</t>
  </si>
  <si>
    <t>Machine Learning for Multimorbidity Risk Factor Analysis</t>
  </si>
  <si>
    <t xml:space="preserve"> Multimorbidity, defined as the simultaneous presence of two or more chronic clinical conditions, is a significant global health issue with a prevalence of 37.2% in aged popluation. This high prevalence is associated with increased mortality, healthcare utilization, and negatively impacting overall functioning and quality of life. Key contributing factors include age, sex, diet, lifestyle, socioeconomic conditions, physical activity status, and genetics. In this project, students will study machine learning methods and analyse and rank the importance of various risk factors contributing to multimorbidity in cohort studies. The objective is to identify the most critical modifiable factors, facilitating early interventions to promote healthier aging and reduce medical burdens.</t>
  </si>
  <si>
    <t xml:space="preserve">machine learning by Python, risk factor analysis in disease prediction. </t>
  </si>
  <si>
    <t>In this project, students will study machine learning methods and analyse and rank the importance of various risk factors contributing to multimorbidity in cohort studies. The objective is to identify the most critical modifiable factors, facilitating early interventions to promote healthier aging and reduce medical burdens.</t>
  </si>
  <si>
    <t>programming skill in python</t>
  </si>
  <si>
    <t>Pan Hong</t>
  </si>
  <si>
    <t>Biomedical Sciences,Bioscience and Biotechnology,Bioinformatics,Biomedical Engineering,Mathematics</t>
  </si>
  <si>
    <t>Manipulating a diamagnetically levitating object with light</t>
  </si>
  <si>
    <t>Explore the cutting-edge world of diamagnetic levitation, where objects repel magnetic fields to achieve contactless levitation without any power consumtion. This project focuses on using light for precise control
of these levitated objects through opto-mechanical interaction.
Ideal for physics or engineering students, the project offers hands-on experience, skill development, and collaboration with experts.
Apply now to contribute to groundbreaking scientific research.</t>
  </si>
  <si>
    <t>Develop hands-on experimental physics skills in a world-class group
for quantum physics. Improve real-time control and data analysis abilities based on MATLAB and FPGA. Prepare for future academic or industry careers.</t>
  </si>
  <si>
    <t>Students will conduct literature reviews, assist in designing and setting up experimental apparatus, and perform experiments to collect high-quality data. Responsibilities include understanind the physics of the experimental system, developing control algorism based on FPGA, analyzing data using MATLAB or Python, maintaining detailed documentation, and collaborating with the research team. Students will also troubleshoot issues, propose innovative solutions, and regularly update supervisors on progress.</t>
  </si>
  <si>
    <t>Has backgrounds in physcis
or engineering; highly motivated;
GPA above 80%</t>
  </si>
  <si>
    <t>Chen Xianfeng/Lam Ping Koy</t>
  </si>
  <si>
    <t>Engineering and Technology,Mechanical Engineering,Physics</t>
  </si>
  <si>
    <t xml:space="preserve">Manipulation of hybrid phonon plasmonic polaritons for tunable photonics </t>
  </si>
  <si>
    <t>Phonon polariton (PhP) may carry remarkably large wave vectors compared to the momentum of light travelling in free space. This unique property could enable new platforms with strong light-matter interaction at the nanoscale. The more complex systems will contain a variety of many-body interactions among quasi-particles (electrons, phonons, plasmons, polarons, Cooper-pairs) which reveal more promising physics. To investigate the inter-layer interactions between PhPs with other quasi-particles, we will assemble the 2D heterostructure consisting of materials exhibiting phonon resonance and plasmon in the same spectral range. With deeper understanding this coupling mechanism, we would like to discover new degree of freedom to control and utilize PhPs for fundamental science and emerging applications.</t>
  </si>
  <si>
    <t>Students will gain an in-depth understanding of the intricate many-body interactions among quasi-particles, enhancing their theoretical grasp of complex nanoscale phenomena. Additionally, they will acquire expertise in advanced near-field scanning microscopy technique  for precise characterization of phonon polaritons (PhPs).</t>
  </si>
  <si>
    <t xml:space="preserve">The students will contribute to the preparation of samples and engage in near-field scanning characterizatio processes. </t>
  </si>
  <si>
    <t>Physical Sciences,,Physics</t>
  </si>
  <si>
    <t>Medical Knowledge enhanced Large Language Models</t>
  </si>
  <si>
    <t>Large language models, like ChatGPT, have shown remarkable capabilities in understanding and generating human language. These models can usually behave well on daily dialog, or question answering scenarios. However, in areas that demand precision, for example, in medical applications, they often exhibit unsatisfactory performance due to a lack of domain-speciﬁc knowledge. This project aims to leverage these advanced models to encode medical knowledge from different sources such as medical knowledge base, medical articles, etc.</t>
  </si>
  <si>
    <t>Gain hands-on experience in working with state-of-the-art large langage models.
Deepen your knowledge of machine learning, natural language processing, and the healthcare industry.
Work closely with a supportive team of experts who are passionate about AI and healthcare.</t>
  </si>
  <si>
    <t>Data Collection and Preprocessing, Model Fine-Tuning and Testing</t>
  </si>
  <si>
    <t>Python programming and fundamental knowledge of Machine Learning (ML) and Natural Language Processing (NLP)</t>
  </si>
  <si>
    <t>Song Yuting</t>
  </si>
  <si>
    <t>Memristive nanophotonics: ultrafast control of light with memory</t>
  </si>
  <si>
    <t>Fabrication of Nanoantenna using state-of-art nanofabrication tools
and their electrical and optical characterisation</t>
  </si>
  <si>
    <t>fabrication, charactersation, prototyping</t>
  </si>
  <si>
    <t>design the experiment, literature surveys, learning the tools</t>
  </si>
  <si>
    <t>Good understanding
of semiconductor physics</t>
  </si>
  <si>
    <t>Saurabh Srivastava</t>
  </si>
  <si>
    <t>Metasurface-Based Technology for Multi-Channel Imaging System in High-Fidelity Facial Recognition</t>
  </si>
  <si>
    <t>This research proposal aims to develop a novel metasurface-based multi-channel imaging system to enhance the accuracy and efficiency of high-fidelity facial recognition. By leveraging the unique properties of metasurfaces, this system will capture and process multiple spectral channels simultaneously, providing rich and detailed facial data that surpasses traditional imaging methods. The successful development of this metasurface-based multi-channel imaging system will revolutionize facial recognition technology, providing unparalleled accuracy and reliability. This advancement will have significant implications for security, surveillance, and authentication systems, contributing to safer and more secure environments.</t>
  </si>
  <si>
    <t>By participating in this project, students will be well-equipped with the technical knowledge, practical skills, and research experience needed to excel in the fields of optical technologies, nanotechnology, and advanced imaging systems.</t>
  </si>
  <si>
    <t>Students involved in the metasurface-based imaging system project will primarily focus on setting up and calibrating the imaging system, conducting experiments to capture multi-spectral images, and ensuring accurate data collection. They will implement and optimize image processing algorithms, analyze data to improve facial recognition accuracy, and develop software tools for efficient data processing. Additionally, students will maintain detailed documentation, prepare reports and presentations, and collaborate closely with team members, gaining hands-on experience in experimental research, data analysis, and interdisciplinary teamwork, thus preparing them for future careers in scientific and technological fields.</t>
  </si>
  <si>
    <t>Student should have basic knowledge on programing language (python, etc) and image processing tool. Student in the field of STEM is highly wanted</t>
  </si>
  <si>
    <t>Son Tung Ha ( Tony )</t>
  </si>
  <si>
    <t>Microfluidic optical sensing platform based on the optical bound state in the continuum</t>
  </si>
  <si>
    <t>This project aims to build an efficient optical sensor for food safety and environmental monitoring based on the concept of bound state in the continuum and the lab-on-chip microfluidic platform. Bound state in the continuum is an exotic physical phenomenon first introduced in quantum mechanics in 1929 and recently used in various optoelectronic applications due to its exceptional capability in light trapping. The developed optical sensor platform can also be potentially used in various bio- and health applications or integrated into internet-of-thing (i.e., iOT) systems.</t>
  </si>
  <si>
    <t xml:space="preserve">The student will learn the physics of optical resonance, especially the new concept of bound state in the continuum. He/she will also learn research skills in device fabrication and optical characterisation. After the attachment, the student will have hands-on experience in microfluidic device fabrication and microspectroscopy. </t>
  </si>
  <si>
    <t xml:space="preserve">The role of the student is to fabricate a microfluidic device and integrate resonant nanostructure into that device. He/she will then have to characterise the sensing device with a micro-spectrometer and analyse the data. </t>
  </si>
  <si>
    <t xml:space="preserve">Students will need to have a basic understanding of optical physics and material sciences. Thus, undergraduates with majors in Physics, Material Science, and Chemistry will be suitable for this job. </t>
  </si>
  <si>
    <t>Microprocessor based processing of medical imaging signals (OCT)</t>
  </si>
  <si>
    <t>Optical coherence tomography (OCT) is a non-invasive medical imaging technique. Numerous image reconstruction algorithms have been developed over the years to enhance the quality of OCT images. In this project, the student will focus on implementing image reconstruction algorithms using microprocessors. This project introduces the student to signal processing in OCT, and applications of programming skills in a real setting.</t>
  </si>
  <si>
    <t>1. Understand and apply the principles of optical imaging.
2. Understand and program/troubleshoot microprocessor.
3. Implement and evaluate various signal processing techniques.</t>
  </si>
  <si>
    <t>1. Review the recent works (patents and publications)
2. Work out the program flow and do the processing
3. Evaluate the results and make recommendations</t>
  </si>
  <si>
    <t>1. Taken a course in digital signal processing, or image processing.
2. Taken a course on micro-processor (good to have)</t>
  </si>
  <si>
    <t>Modelling and Analysis of Chamber Design for Ammonia Gas Sensor Characterisation</t>
  </si>
  <si>
    <t>Ammonia gas sensors play an important role in monitoring of ammonia leakage and dispersion for ensuring safe utilisation of ammonia as zero-carbon fuel for the maritime transport. In this project, a chamber design for characterizing the ammonia sensors will be studied. Numerical model of the chamber design will be developed. Computational fluid dynamics (CFD) simulation of the chamber design for ammonia gas sensor virtula tesing and characterisation will be performed.</t>
  </si>
  <si>
    <t>•  Develop skills in numerical methodology for sensor virtual testing and characterization. 
•  Develop proficiency and acquire deep and/or broad multi-disciplinary knowledge in various disciplines within broader areas, which include but are not limited to: Numerical modelling, CFD simulation, gas sensor virtual testing, gas sensor characterization.
•  Develop various competencies from A*STAR’s scientific core competency framework. E.g. critical thinking, working with others and achieving outcomes.</t>
  </si>
  <si>
    <t>1.	Literature review
2.	CAD modelling of chamber design 
3.	Numerical (CFD) model development
4.	CFD simulation of chamber deign for ammonia gas sensor virtual testng and characterisation
5.	Summary and documentation</t>
  </si>
  <si>
    <t>1) Undergraduate in engineering, or related field.
2) Knowledge &amp; skills in measurement data analysis. 
3) Knowledge &amp; skills in Computer Aided Design (CAD) 
4) Knowledge &amp; skills in CFD/ FEM Anays is a plus
5) Good communication skills.</t>
  </si>
  <si>
    <t>Dr Mou Jianqiang</t>
  </si>
  <si>
    <t>Engineering and Technology,Environmental Engineering</t>
  </si>
  <si>
    <t>Modelling and Simulation of Optical frequency Comb Systems and their Applications</t>
  </si>
  <si>
    <t>Optical Frequency Combs are specialized lasers that have been applied in many areas. One of these areas is in dual-comb spectroscopy where the optical signals from two combs are combined for various spectroscopy applications. In this project, the student will be required to study and understand the mathematics and properties of optical frequency combs, model their behaviour, and apply the model to actual applications of dual-comb spectroscopy such as that of LIDAR and environmental gas detection.</t>
  </si>
  <si>
    <t>Microsoft Office, knowledge of mathematical modelling and simulation (MATLAB, Python, or any programming language), communication.</t>
  </si>
  <si>
    <t>Engineering and Technology,Computer Science,Electrical and Electronic Engineering ,Mathematics</t>
  </si>
  <si>
    <t>Modelling macroscopic quantum states in levitated systems, for quantum sensing and fundamental physics</t>
  </si>
  <si>
    <t xml:space="preserve">Levitation provides unprecedented control and isolation of physical systems. Soon, we will likely be able to prepare macroscopic objects into quanum states. This would allow us to create ultra-precise quantum sensors, and investigate the deepest outstanding questions in physics such as quantum collapse mechanisms and quantum gravity. This project will develop theoretical methods to model such macroscopic quantum systems, and understand how to use them for quantum sensing and fundamental physics. </t>
  </si>
  <si>
    <t>You will learn analytic and numerical methods to model quantum systems. You'll also see how to extend existing theories to new frontiers. There will be a strong focus on applying theory, which is often developed under ideal assumptions, to real-world systems.</t>
  </si>
  <si>
    <t>Introductory quantum mechanics, differential equations,
and numerical modelling in packages
such as Mathematica/MATLAB/Python or equivalent</t>
  </si>
  <si>
    <t>Ruvi Lecamwasam</t>
  </si>
  <si>
    <t>Multi-Disease Classification in Mental Health</t>
  </si>
  <si>
    <t>This project aims to develop and evaluate supervised learning models for the multi-disease classification of mental health conditions using medical imaging data, such as MRI scans. Students will work on collecting and preprocessing multi-disease datasets, training supervised learning models, and optimizing algorithms to accurately classify various mental health conditions.</t>
  </si>
  <si>
    <t>Students will gain practical experience in computer vision, supervised learning techniques, medical imaging analysis, and the challenges of multi-disease classification in mental health. They will also develop skills in scientific writing.</t>
  </si>
  <si>
    <t>Multi-language code-switch ASR</t>
  </si>
  <si>
    <t>This project develops universal multi-speaker multi-language code-switch ASR engine for all SEA languages</t>
  </si>
  <si>
    <t>Luong Trung Tuan</t>
  </si>
  <si>
    <t>Multimodal AI for Lymphoma</t>
  </si>
  <si>
    <t>The percentage of cancers detected in Singapore between 2017-2020 for Lymphoma is about 6%. However, if detected early, Lymphoma can be effectively treated. In this project, our team of clinicians and data scientists has collected data from a large cohort of patients. These data includes CT/PET CT scans, biomolecular signatures, histology, patient data, treatment history etc. This constitute to a very rich source of data for each patient. In this project we will develop multi-modal AI to integrate data from disparately different sources to make effective predictions for the outcome of treatment and patient survival.</t>
  </si>
  <si>
    <t>Multimodal Deepfake Generation</t>
  </si>
  <si>
    <t>The Multimodal Deepfake Generation project aims to develop sophisticated methods and algorithms for creating highly realistic synthetic media across multiple modalities, including images, video, audio, and text. This project seeks to push the boundaries of deepfake technology by integrating these modalities to produce coherent and believable synthetic content, enabling new applications in entertainment, education, and beyond while addressing ethical concerns and potential misuse.</t>
  </si>
  <si>
    <t>1.Data Collection and Preprocessing:
Gather diverse datasets that include synchronized video, audio, and text.
Preprocess data to ensure high quality and suitability for training deep learning models.
2. Algorithm Design:
Generative Adversarial Networks (GANs): Utilize GANs to generate realistic images and videos.
Recurrent Neural Networks (RNNs) and Transformers: Implement these for generating coherent text and speech that align with visual content.
3. Multimodal Fusion Techniques: Develop methods to integrate outputs from different models, ensuring that visual, auditory, and textual elements are synchronized and consistent.
Model Training and Optimization:
Train deep learning models on large-scale multimodal datasets.
Optimize models to improve performance, reduce artifacts, and enhance realism.</t>
  </si>
  <si>
    <t>High-Quality Multimodal Deepfakes: Generate deepfakes that seamlessly integrate images, video, audio, and text with high realism and coherence.
Ethical Framework: Establish and promote ethical guidelines for the creation and use of deepfake technology.
Detection Tools: Develop robust tools for detecting deepfakes to prevent misuse.
Innovative Applications: Demonstrate novel applications of multimodal deepfakes in various industries, showcasing their potential benefits.</t>
  </si>
  <si>
    <t>Coding/ Machine Learning</t>
  </si>
  <si>
    <t>Multi-Modality Motion Forecasting</t>
  </si>
  <si>
    <t>This project is targeting an autonomous driving scenario. Motion forecasting is an important component in autonomous driving systems. However, most recent methods only receive historical trajectory data and an HD map as input neglecting rich information from other sensors. In this project, we try to elaborate multi-modal sensor data into a motion forecasting framework. This is especially useful when the HD map is not available and improves system robustness a lot.</t>
  </si>
  <si>
    <t>The students will get:
1.  Hands-on experience with motion forecasting and its application in autonomous driving, 
2. Advanced techniques in machine learning and the model for sequential data. 
3. The process of academic research, including paper reading, idea development, and experimental implementation.</t>
  </si>
  <si>
    <t xml:space="preserve">Multiscale diffusion model for time series </t>
  </si>
  <si>
    <t xml:space="preserve">
Recently, diffusion probabilistic models have gained prominence in generative time series forecasting for their ability to produce high-quality samples. Despite this, effectively harnessing their robust modeling capabilities for probabilistic time series forecasting is still a challenging issue. In this project, we will introduce a multiscale diffusion model designed to enhance predictive accuracy by utilizing the intrinsic granularity levels in the data. It uses specified targets at various intermediate diffusion steps to direct the learning trajectory of the diffusion models.</t>
  </si>
  <si>
    <t>1. Students will gain practical experience with widely used general-purpose scripting languages, including Python and Pytorch, for processing real-world data and developing data-driven AI models.
2. Students will understand deep learning and acquire the skills to modify and execute these models based on the latest research.
3. Students will grasp the fundamentals of generative AI, focusing on the implementation of these models.</t>
  </si>
  <si>
    <t>1) Literature review
2) Implement and run Python code for multiple scale decomposition for different time series data.
3) Explore some probabilistic model for uncertainty quantification of time series imputation and forecasting.
4) Reproduce the benchmark method and Implement proposed algorithm on public dataset.</t>
  </si>
  <si>
    <t>Python， Pytorch，Statistics， Deep learning</t>
  </si>
  <si>
    <t>Multi-Sensor Mobile Edge Platform for Integrated Sensing and Communication (ISAC) Co-Optimization</t>
  </si>
  <si>
    <t>Combining multiple sensors has been shown to improve both robustness and accuracy of localization systems, which is important in applications such as Autonomous Mobile Robot (AMR), Unmanned Aerial Vehicle (UAV), and Autonomous Vehicle (AV). Due to the high computational complexity, it is necessary to offload some of the processing to the cloud, such that sensor fusion can be performed at the edge, while the heavy-lifting computation can be done at the cloud. In 3D Simultaneous Localization and Mapping (SLAM), the sensors are used to construct map information of the surrounding environment, which can be used to guide the beamforming design for communications. As such, there is interesting trade-off between the sensor fusion strategy, amount of data that is offloaded to the cloud, the quality of the reconstructed map, and how accurate the beamforming design can be tuned to improve the communications link. The trade-off analysis as well as joint sensing and communications co-optimization will be pursued in this project.</t>
  </si>
  <si>
    <t>Obtain first-hand experience in working with 3D scene simulation software such as Carla, AirSim, Gazebo.
Exposure to various sensor fusion algorithms (both loosely coupled and tightly coupled aproaches) and SLAM methods.
Familiarization with beamforming concepts and various algorithms, including the data driven variation.
Exposure to multi-sensor robotic platform for algorithm validation and performance benchmarking.</t>
  </si>
  <si>
    <t>Create a 3D scene within the simulation platform and test various SLAM algorithms with different sensor modalities along with beamforming optimization as part of the integrated sensing and communication system.
Conduct experiments with several test cases within the simulation platform, collect the results and arrange them into dataset, as well as perform comparative analysis.</t>
  </si>
  <si>
    <t>Programming skills (Python, Matlab, C++). Knowledge in SLAM, ray tracing, and beamforming would be an advantage.</t>
  </si>
  <si>
    <t>Ernest Kurniawan</t>
  </si>
  <si>
    <t>Multi-spatial Omics Analysis Pipeline</t>
  </si>
  <si>
    <t>Leveraging cutting-edge computational techniques and bioinformatics tools, this project will streamline the analysis of complex omics datasets. By integrating spatially-resolved omics data with traditional single-cell and bulk analyses, the pipeline will provide a comprehensive multi-dimensional view of tumor biology. This integration is crucial for identifying unique biomarkers that are pivotal in the pathogenesis and progression of liver cancer.</t>
  </si>
  <si>
    <t>1. Students gain hands-on experience in data analysis and statistical techniques relevant to biological data.
2. Students proficiency in analyzing multi-modal datasets and interpret complex biological data
3. Students enhance their coding skills in Python/R and develop algorithms.
4. Students learn how to navigate various bioinformatics databases, resources, and tools.
5. Students have opportunities to present their research findings.</t>
  </si>
  <si>
    <t>1.	Organizing their time well
2.	Updating work progress on weekly basis
3.	Reading papers to learn about AI approaches for spatial immunology
4.	Resourcing for software packages when necessary
5.	Maintaining a positive learning attitude</t>
  </si>
  <si>
    <t>1.	Programming skill, bioinformatics and statistical skills will be a plus
2.	Problem solving skill
3.	Fundamental knowledge of biology/ immunology</t>
  </si>
  <si>
    <t>Lau Mai Chan</t>
  </si>
  <si>
    <t>Computing and Information Sciences,Biomedical Sciences,Bioinformatics,Biomedical Engineering,Mathematics</t>
  </si>
  <si>
    <t>MyopiaXAI: Unveiling the Association of Outdoor Light Exposure Patterns and Myopia in Children Through Explainable AI (XAI)</t>
  </si>
  <si>
    <t>The increasing prevalence of myopia among children in Singapore necessitates advanced analysis to understand its risk factors. While increased outdoor light exposure can mitigate myopia progression, the impact of specific light exposure patterns remains unclear, especially for severe myopia (SE &lt; -0.5 D).
Our study employs explainable AI techniques like SHAP and LIME to analyze light intensity data from FitSight trackers worn by 483 children in the GUSTO cohort. We leverage deep learning models to handle the complex time series data, aiming to understand how different light exposure patterns affect myopia development. Explainable AI tools help us interpret these models, offering insights into which temporal patterns in light intensity most significantly impact myopia risk.
By segmenting data into various times of day and school vs. non-school hours, we will identify the most effective light exposure patterns to reduce myopia risk. Explainable AI techniques allow us to break down the deep learning model's decisions, providing clear, actionable insights into time series explainability. Our findings will inform data-driven preventive measures, aiding parents, educators, and policymakers in creating targeted guidelines and initiatives. This research aims to improve myopia management through a comprehensive, practical approach.</t>
  </si>
  <si>
    <t>A student intern working on this project could achieve the following learning outcomes:
1. Data Analysis: Analyzing large datasets from wearable devices.
2. Statistical Methods: Applying statistical techniques to adjust for variables.
3. Programming: Enhancing coding skills in Python.
4. AI and Machine Learning: Familiarizing with the latest deep learning and machine learning models.
5. Research Design: Understanding research study design.
6. Scientific Communication: Writing reports and preparing presentations.
7. Ethical Research: Adhering to ethical guidelines in research.</t>
  </si>
  <si>
    <t>1. Collecting and preprocessing time series data.
2. Training machine learning models for time series analysis.
3. Applying explainable AI techniques to interpret deep learning models.
4. Conducting rigorous statistical analysis.
5. Communicating and presenting results at project meetings.
Writing progress reports.</t>
  </si>
  <si>
    <t>1. Basic Programming Knowledge: Familiarity with programming languages like Python; willingness to learn and improve coding skills.
2. Interest in Data Analysis: Enthusiasm for analyzing and preprocessing data; open to learning new data manipulation tools and techniques.
3. Understanding of Machine Learning Concepts: Basic knowledge of machine learning principles; eagerness to explore and understand advanced models and techniques.
4. Strong Communication Skills: Ability to write reports and present findings; willingness to develop and refine communication abilities.
5. Curiosity and Problem-Solving Mindset: Keen interest in research and problem-solving; readiness to learn and apply new methods and technologies.</t>
  </si>
  <si>
    <t>Dai Peilun</t>
  </si>
  <si>
    <t>Computing and Information Sciences,Computer Science,Electrical and Electronic Engineering </t>
  </si>
  <si>
    <t>Nanopore Long Read Sequencing Bioinformatics</t>
  </si>
  <si>
    <t>This project is dedicated to creating specialized bioinformatics tools and workflows tailored for analyzing T-cell receptor (TCR) data produced by Nanopore long-read sequencing technologies. The focus is on accurately quantifying error rates and assembling consensus TCR transcripts. These efforts aim to enhance the precision of TCR clonotype identification, leveraging the unique capabilities of long-read sequencing to improve the reliability of immunological assessments.</t>
  </si>
  <si>
    <t>1. Students gain hands-on experience in data analysis and statistical techniques relevant to biological data.
2. Students proficiency in analyzing advanced long read sequencing data.
3. Students enhance their coding skills in Python/R and develop algorithms.
4. Students learn how to navigate various bioinformatics databases, resources, and tools.
5. Students have opportunities to present their research findings.</t>
  </si>
  <si>
    <t>New molecular concepts for diagnostic accesibility</t>
  </si>
  <si>
    <t xml:space="preserve">The lab focuses on developing innovation to increase the accessibility of nucleic acid diagnostics by making it faster, cheaper or more workflow-appropriate. The lab has had students develop new LAMP concepts (ANDgate LAMP) and optimize nucleic acid library preparation (for infectious disease sequencing) protocols in the past. The student will be involved in developing or optimizing specific aspect of a nucleic acid diagnostic concept we are working on at the time of attachment. </t>
  </si>
  <si>
    <t>The student will learn to understand the application use case thoroughly before diving into problem-solving. The student will also learn how to diagnose, troubleshoot and resolve experimental problems in a systemic way.</t>
  </si>
  <si>
    <t>Running wet lab experiments in a molecular biology laboratory and writing reports.</t>
  </si>
  <si>
    <t>Molecular Biology / Biochemistry / Medicine / Bioengineering-related degree with a basic understanding of nucleic acid methods e.g. qPCR, cloning, restriction digest, etc.</t>
  </si>
  <si>
    <t>Seow Yiqi</t>
  </si>
  <si>
    <t>Next Generation Homogeneous Catalysts for Carbon Conversion</t>
  </si>
  <si>
    <t>Carbon dioxide, the largest by volume greenhouse gas, has recently reached its highest level in the earth’s atmosphere in human history. This project will explore new approaches in the conversion of carbon dioxide to platform chemicals using homogeneous catalysts. The project will focus on the design and synthesis of novel molecular catalysts for this purpose, and evaluation of their structure using advanced characterization techniques. Selected complexes will be investigated in sustainable catalysis such as the hydrogenation of CO2.</t>
  </si>
  <si>
    <t>Homogeneous catalysis covers aspects of the main branches of chemistry: inorganic, organic &amp; physical. As phosphines and their metal complexes are air-sensitive you will be trained in advanced air-free synthetic techniques. After completion of the internship the student will have an understanding of the challenges and opportunities in the development of sustainable chemistry. They will have been introduced to important skills required for organometallic chemistry and catalysis. In addition the student will be mentored in areas such as scientific writing and oral communication.</t>
  </si>
  <si>
    <t>Under supervision, design and synthesize a series of novel ligands and catalysts. The student will evaluate their structure using advanced characterization techniques. This will be followed by an investigation of their catalytic properties in the conversion of carbon dioxide to platform chemicals. The student will be expected to communicate their results through regular team meetings and reports. Attention to detail and a strong emphasis of safety are essential for this work.</t>
  </si>
  <si>
    <t>The suitable candidate should have a strong interest in synthetic chemistry. For an example of the type of work we do please see our recent publications (Commun Chem 6, 85 (2023), https://doi.org/10.1038/s42004-023-00876-8).The candidate should have a background in organic or inorganic chemistry with basic laboratory skills in synthetic chemistry. Skills in NMR spectroscopy and scientific software such as ChemDraw, Mestrenova and SciFinder are desirable but not a per-requisite as adequate training will be provided.</t>
  </si>
  <si>
    <t>James David Nobbs</t>
  </si>
  <si>
    <t>NIPU from waste PET: Giving a new life to waste materials</t>
  </si>
  <si>
    <t>Non-isocyanate polyurethane (NIPU) is regarded as a prominent class of sustainable polymers that can be derived from CO2 and biobased chemicals, can be biodegradable and potential for many diverse applications including self-healing coatings, home care, personal care to oil-field applications. Polyethylene terephthalate (PET) is one of the most abundant plastics produced today (approximately 25.5 million metric tons in 2022) and generate enormous amount of waste annually. This proposal aims upcycle waste PET to functional NIPU via a greener and sustainable processes and to exploit the novel NIPU materials for different applications including nano-composite coatings with improved strength, and gas barrier properties.</t>
  </si>
  <si>
    <t>The student will learn synthesis, characterization (NMR, FTIR, GPC, DSC, TGA etc.) and application of next generation sustainable and circular polymers. The student will also be exposed to literature search, experimental planning and design, scientific presentation and creation of novel materials and applications.</t>
  </si>
  <si>
    <t xml:space="preserve">The student will be responsible to carry out literature search, experiment design &amp; planning, and to execute in the lab. The student also needs to present the outcome time to time to the supervisor/ research team and finally to write a report. 
</t>
  </si>
  <si>
    <t xml:space="preserve">A student with an inquisitive mind and willingness to work in the area of sustainable polymers /plastics. 
</t>
  </si>
  <si>
    <t>Satyasankar Jana</t>
  </si>
  <si>
    <t>Noisy speech enhancement and robust speech recognition</t>
  </si>
  <si>
    <t>This project develops speech enhancement and speech recognition engines for severely noisy recognition</t>
  </si>
  <si>
    <t>The stuident will learn deep knowledges in speech enhancement and noisy speech recognition, paritucalrly under limited available training data condition.</t>
  </si>
  <si>
    <t>Selected students can select one or several tasks as follows: 1) Non-strereo data generation; 2) Partial Differencial Equation driven speech AI modeling ; 3) Joint training of speech enhancement and recognition</t>
  </si>
  <si>
    <t>Experiences with speech processing is mandatory</t>
  </si>
  <si>
    <t>Computing and Information Sciences,Computer and Software Engineering,Aerospace Engineering,Mathematics</t>
  </si>
  <si>
    <t>Novel target identification for therapeutic development of NAFLD through a patient transcriptome-based in vivo functional genetic screening</t>
  </si>
  <si>
    <t>Non-alcoholic fatty liver disease (NAFLD) is rapidly being recognized as the most common cause of chronic liver disease worldwide. However, unlike other highly prevalent diseases, it remains underrepresented with limited effective therapeutic. Therefore, there is an urgent need to prioritize novel and effective therapeutic development. To address this, we established an innovative therapeutic target identification and validation platform for NAFLD therapeutic development. We strategically combined in-depth transcriptomic profiling of NAFLD patient samples with in vivo RNAi screens in NAFLD mouse models to identify potential therapeutic targets, which is ultimately for fast translation to siRNA-based therapeutic development from the screening result. A list of target candidates was identified through our in vivo screening approach, and the promissing targets are now being validated utilizing our proprietary target validation platforms.</t>
  </si>
  <si>
    <t>Our target identification and validation process for NAFLD therapeutics development is divided into three main steps: target selection through bioinformatics analysis of screening data, followed by in vitro validation, and finally, in vivo validation. Consequently, our lab conducts a wide range of experiments using bioinformatics tools, molecular biology techniques, human in vitro disease modeling, and in vivo mouse studies.
However, the learning outcomes for students will vary depending on their interests. We will first discuss with the students to understand their areas of interest and then plan together to achieve the learning outcomes efficiently within the given timeline.</t>
  </si>
  <si>
    <t>All data generated in the lab must be submitted to the supervisor. Confidentiality of the data will be requested if required.</t>
  </si>
  <si>
    <t>Our team focuses on developing therapies for chronic liver diseases, particularly NAFLD. Therefore, we usually ask students to read relevant review papers to help them understand the disease.</t>
  </si>
  <si>
    <t>Lee Yong-An</t>
  </si>
  <si>
    <t>Novel View Synthesis for LiDAR sensor</t>
  </si>
  <si>
    <t>This project is targeting an autonomous driving scenario. The LiDAR sensor is an important sensor for environment perception. To ensure safety, the autonomous driving vehicle must be able to anticipate the future surrounding environment according to current observations. We try to solve this challenge with a powerful diffusion model in this project.</t>
  </si>
  <si>
    <t>The students will get:
1.  Hands-on experience with LiDAR data and its application in autonomous driving, 
2. Advanced techniques in machine learning and diffusion models to predict and interpret complex environments. 
3. The process of academic research, including paper reading, idea development, and experimental implementation.</t>
  </si>
  <si>
    <t>Nuclear Fusion: theory, simulation, experiment, and AI</t>
  </si>
  <si>
    <t>Fusion energy is potentially safe, secure, reliable, and clean; however, it has yet to be realised commercially. We have a range of projects to accelerate the development of fusion energy by tackling key physics challenges, which arise because the core of fusion plasmas is many times hotter than the centre of the sun. We seek to develop techniques to measure and understand the fusion core. As such, we have analytical theory (&gt;6 months), computational, experimental, and AI projects available where the students will work with a broad range of international collaborators at world-class fusion laboratories.</t>
  </si>
  <si>
    <t>1) Broad understanding of plasma physics and fusion energy.
2) Teamwork, bringing together smaller projects to achieve bigger outcomes.</t>
  </si>
  <si>
    <t>1) Drive research
2) Support team members and collaborators</t>
  </si>
  <si>
    <t>1) Motivated to learn
2) Basic programming</t>
  </si>
  <si>
    <t>Valerian Hall-Chen</t>
  </si>
  <si>
    <t>Numerical simulation of ultrashort laser pulse propagation in ionized gases</t>
  </si>
  <si>
    <t>The ultrashort laser pulse propogation in ionized gases is governed by the generalized nonlinear Schrodinger equation (GNSE). This project focuses on building a simulation model by solving the GNSE numerically. This simulation model will be useful in studying nonlinear optical effects during pulse propagation such as self-focusing, self-compression and filamentations.</t>
  </si>
  <si>
    <t>Understand fundamentals of ultrashort laser pulse propagation; Learn numerical techniques in solving partial differential equations.</t>
  </si>
  <si>
    <t>Build up the numerical model using MatLab; Test and improve the stability of the model.</t>
  </si>
  <si>
    <t>Qiandong Ran</t>
  </si>
  <si>
    <t>Physical Sciences</t>
  </si>
  <si>
    <t>One-Shot 3D Surface Defect Identification from Consumer Video Sequence</t>
  </si>
  <si>
    <t>3D surface defect idenfitication aims to locate the defect areas on 3D structure surface. There are wide application areas for 3D surface defect identification, including car rental inspection, housing rental inspection, etc. Existing 3D surface defect identification techniques are often developed for RGBD images collected from well-controlled environment with perfect image registration and zero noise level. These approaches could easily fail on daily 3D structure surface defect identification tasks where non-professional imaging devices, e.g. regular RGB camera, and very few examples of normal patterns are available. In this project, we aim to develop a one-shot 3D surface defect identification approach which takes only a single consumer level video sequence as input and identify the defect regions. We shall demonstrate the effectiveness on real-world 3D surface defect data. More details can be found on supervisor's website: https://alex-xun-xu.github.io/</t>
  </si>
  <si>
    <t>Construct the open-world 3D surface defect dataset using consumer level devices
Publish at top AI conference/journals</t>
  </si>
  <si>
    <t>The student is expected to be familiar with Python coding.
Experience with 3D implicit representation is desired.
Experience with using PyTorch on GPU platforms is desired</t>
  </si>
  <si>
    <t>Optical levitation for quantum sensing and fundamental physics</t>
  </si>
  <si>
    <t>Optical techniques allow us to manipulate matter with tremendous precision and flexibility. Moreover quantum nature of light is accessible at room temperature. This project will use optical fields to levitate a milligram mass, which will oscillate on a spring made entirely of light. Using  sqeezed light, we will use this system as a quantum sensor, and explore how it can be used for macroscopic quantum state generation.</t>
  </si>
  <si>
    <t>You will gain experience in experimental quantum optics. You will also help build a new type of system in the cutting-edge field of levitodynamics.</t>
  </si>
  <si>
    <t>First-year physics laboratory experience. Courses or experience
in ray/wave optics would be helpful, but is not mandatory.</t>
  </si>
  <si>
    <t>Optical system design with Zemax</t>
  </si>
  <si>
    <t>Optical systems are found in many engineering and scientific applications such as imaging, communication, and sensing. The design and optimization of optical systems require a blend of theoretical knowledge and practical skills. This project aims to provide the candidate with hands-on experience in designing and optimizing optical systems using industry-standard software tools like Zemax. The students will proceed to verify the design with experimental work. Through this project, students will learn the principles of optics, computational methods, and practical implementation.</t>
  </si>
  <si>
    <t>1. Understand the process flow in Zemax
2. Learn ZPL and apply it in project
3. Verify the design using fabricated parts, if participating internship period is long enough.</t>
  </si>
  <si>
    <t>1. Set up the design files and determine the optimization criteria.
2. Analyze the optimized results
3. Source for components and assemble the optical system.</t>
  </si>
  <si>
    <t>1. Taken a course on optics, Zemax or equivalent
2. Taken a course on the use of Matlab</t>
  </si>
  <si>
    <t>Optimization-based learning theory</t>
  </si>
  <si>
    <t>Optimization-based learning theory is a recent trend in deep learning theory community because the optimization method decides the generalization performance of overparameterized models. A stochastic gradient descent (SGD) is known to perform well for training neural networks and often outperforms other learning methodologies. Therefore, a fundamental question is why SGD performs well for overparameterized models. Given this, we theoretically work on the following two questions:
(Global convergence): Why SGD converges to an optimal solution of the empirical loss despite its nonconvex loss landscape.
(Implicit bias): Why SGD converges to a better solution in generalization despite various solutions.</t>
  </si>
  <si>
    <t>1. Acquire in-depth knowledge of advanced neural network theory. 
2. Experience theoretical work on neural networks.
3. Understand why overparameterized models work.</t>
  </si>
  <si>
    <t>1. Learn neural network theories and literature review.
2. Theoretical study on the optimization-based learning theory.
3. (Optional) Conduce experiments to verify the theoretical findings.</t>
  </si>
  <si>
    <t>1. Be able to read research articles and learn neural network theory.
2. Mathematics / Statistics background
3. Strong interest into the foundamental theory behind neural networks.</t>
  </si>
  <si>
    <t>Optimizing ansatz for variational quantum algorithms</t>
  </si>
  <si>
    <t xml:space="preserve">Existing quantum devices contain the order of 100 physical qubits. They are sometimes denoted as “Noisy Intermediate-Scale Quantum (NISQ)” devices (Preskill, 2018), meaning their qubits are not error corrected and, therefore, imperfect. Most of the current NISQ algorithms rely on harnessing the power of quantum computers in a hybrid quantum-classical arrangement. These algorithms update variationally the variables of a parametrized quantum circuit, known as an Ansatz, and hence are referred to as Variational Quantum Algorithms (VQA). This project aims at understanding and optimizing the design of the parameterized Ansatz for solving engineering problems. </t>
  </si>
  <si>
    <t>The scope of the project involves constructing and testing Ansaetze specifically designed for solving engineering equations</t>
  </si>
  <si>
    <t>The student will run and optimize python programs</t>
  </si>
  <si>
    <t>The student is required to be familiar with the Dirac notation and basic concepts related to quantum computing (Nielsen and Chuang, 2010), as well as the following programming requisites:
1.	Python programming, and 
2.	Qiskit or Pennylane</t>
  </si>
  <si>
    <t>Leong Fong Yew</t>
  </si>
  <si>
    <t>Computing and Information Sciences,Physics</t>
  </si>
  <si>
    <t>Optimizing CO2 Electroreduction: Predicting Adsorption Energies on High-Entropy Alloys with Machine Learning</t>
  </si>
  <si>
    <t>Cu is the only single-metal catalyst capable of producing hydrocarbons and oxygenates (e.g., alcohols) during CO2 electroreduction (CO2RR), making it a good candidate. However, its activity and selectivity for desired products are insufficient for industrial applications. Efforts have been made to enhance the base Cu catalyst. High-entropy alloys (HEAs), typically a mix of five different metals, have shown excellent mechanical properties and potential as catalysts for electrochemical reactions. According to Sabatier's principle, an optimal catalyst binds an adsorbate with appropriate binding energy: too strong, and they block active sites; too weak, and they are not sufficiently present on the surface to allow reaction. The adsorption energy of key intermediates is a good indicator of catalyst effectiveness. However, the vast configurational space in HEA catalysts makes modeling adsorption sites challenging.
In this project, the student will develop machine learning models trained with high-quality quantum chemical calculations to predict the adsorption energy of key intermediates during CO2RR. The model will use local environment features (e.g., type of bonding metal atom, number of neighbors) and be tested with cross-validation techniques before deployment. The predicted data across a broad configurational space will be used to optimize the metal proportions within the HEA to enhance activity and selectivity for desired products.</t>
  </si>
  <si>
    <t>Understanding of Catalyst Design: Gain knowledge of catalyst design principles, specifically the role of high-entropy alloys (HEAs) in enhancing catalytic activity and selectivity.
Machine Learning Proficiency: Develop and refine skills in creating machine learning models, including training, testing, and cross-validation techniques, to predict adsorption energies.
Feature Engineering: Learn to identify and engineer relevant features from local environments (e.g., type of bonding metal atom, number of neighbors) that influence adsorption energies in HEAs.
Data Analysis and Optimization: Gain experience in analyzing predicted data to optimize the proportions of metals within HEAs</t>
  </si>
  <si>
    <t>Data Collection and Preparation: Gather and preprocess high-quality quantum chemical calculation data relevant to the adsorption energies
Feature Engineering: Identify and engineer local environment features (such as type of bonding metal atom, number of neighbors) that impact adsorption energies in HEAs.
Model Development: develop machine learning models using scikit-learn. Selection of appropriate algorithms and fine-tuning hyperparameters.
Model Testing and Validation: Perform cross-validation and other testing techniques to ensure the accuracy and reliability of the machine learning models.
Data Analysis: Analyze the predicted data to identify optimal proportions of metals within HEAs
Documentation and Reporting: Document all methodologies, results, and analyses comprehensively. Prepare detailed reports and presentations to communicate findings effectively.</t>
  </si>
  <si>
    <t>Proficiency in Python Programming
Basic understanding of physical and chemical concepts.
Basic Knowledge of mathematics and statitics
Good communication skills</t>
  </si>
  <si>
    <t>Juan Manuel Arce-Ramos</t>
  </si>
  <si>
    <t>Computing and Information Sciences,Computer Science,Chemical and Molecular Engineering,Chemistry</t>
  </si>
  <si>
    <t>Physical human-robot interaction for motion planning/control - safety, robustness and agility</t>
  </si>
  <si>
    <t>For robots to blend into human environment, one standing challenge is to move in crowded environment where robot may have to wheel through tight spaces to reach its destination. This project explore the concept of robot interacting with human in tight spaces for either mobile robot or manipulator equipped with haptic sensing to produce signals and physical behaviours for way negotiation with the humans. Students can draw inspirations from the broad human psychology and behavioural science literature to design and implement a motion planning/control strategy on physical robot for trial testing.</t>
  </si>
  <si>
    <t>This internship project focuses on physical human-robot interaction (HRI) for motion planning and control, emphasizing safety, robustness, and agility. Throughout the internship, the student will gain knowledge and experience in various areas including technical skills in motion planning and control and HRI; Non-technical skills in project management and problem solving skills.</t>
  </si>
  <si>
    <t>Student is to assisst in the proposal and development of a novel algorithm in this area</t>
  </si>
  <si>
    <t>Programming</t>
  </si>
  <si>
    <t>Wu Yan</t>
  </si>
  <si>
    <t>Engineering and Technology,,Electrical and Electronic Engineering </t>
  </si>
  <si>
    <t>Physics-AI Models for Improved Weather Now-casting and Forecasting</t>
  </si>
  <si>
    <t>Weather prediction in tropical areas like Singapore is complex, and physics-based models like Numerical Weather Prediction and data-driven methods like Generative AI have been applied for fore-casting and now-casting for different time-scales respectively. We seek to develop a Physics-informed ML approach whereby we utilize physics-based model outputs in synergy with data-driven models to produce more accurate, blended outputs that combine the best of both approaches. Models and methods will be tested on Singapore-specific open-source data and on data from other collaborators.</t>
  </si>
  <si>
    <t>1. Student will acquire experience working with widely used general purpose scripting languages such as Python and Tensorflow for processing numerical weather prediction outputs and building data-driven AI models.
2. Student will learn how neural networks work, and be able to edit and run such models based on latest literature.
3. Student will learn basics of generative AI, including the implementation of such models.</t>
  </si>
  <si>
    <t>1) Literature review
2) Implement and run Python code for data-driven now-casting of weather based on satellite and radar images and latest generative AI methods.
3) Implement and run Python code for processing outputs from numerical weather prediction for these systems and benchmarking of results to literature.
4) Implement and test methods to blend outputs and models from both physics-based models and data-driven AI models to improve predictive performance.</t>
  </si>
  <si>
    <t>1. Able to read literature and do literature review.
2. Familiar with Python programming.
3. Knowledge of data science/engineering.</t>
  </si>
  <si>
    <t>Ooi Chin Chun</t>
  </si>
  <si>
    <t>Physical Sciences,Environmental Engineering,Natural Sciences</t>
  </si>
  <si>
    <t>Physics-informed learning in fusion turbulence</t>
  </si>
  <si>
    <t>Understanding the plasma dynamics in confined plasmas is crucial to the successful design of a nuclear fusion reactor, which promises sustainable baseload electricity generation. Machine learning tools, such as neural networks, can be combined with physics constraints and governing equations to accelerate understanding of these complex systems. We will use numerical simulations of reduced plasma systems derived from the gyrokinetic equations to train physics-informed neural networks and assess their effectiveness in modelling such systems.</t>
  </si>
  <si>
    <t>Understand how plasma simulations are performed; Understand how physics-informed neural networks work and how to train them for fusion-relevant problems; Practise conducting scientific analysis to assess neural network effectiveness and trends underlying simulation data</t>
  </si>
  <si>
    <t>Design and perform numerical simulations of reduced plasma systems relevant to nuclear fusion reactor operation; Train neural networks using simulation data to model such plasma systems; Assess network training effectiveness and identify pertinent trends in simulation data</t>
  </si>
  <si>
    <t>Computational/programming skills and interest in plasma dynamics</t>
  </si>
  <si>
    <t>Physics-Informed ML for Modelling our World</t>
  </si>
  <si>
    <t>Many complex phenomena in nature of relevance to science and engineering (e.g. animal skin patterns / urban wind flow) are governed by dynamical systems and seemingly simple differential equations. While useful, identifying the exact parameters that describe these systems from limited data is very difficult, even as simulating these models themselves can be very computationally expensive. Hence, we seek to investigate the effectiveness of physics-informed ML methods as a potentially less computationally expensive and more accurate route to modelling such systems in both a forward meta-modelling setting and an inverse inference setting.</t>
  </si>
  <si>
    <t>1. Student will acquire experience working with widely used general purpose scripting languages such as Python and Tensorflow.
2. Student will learn how neural networks work, and be able to edit such physics-informed models building on prior published work.
3. Student will also learn basics of differential equations and dynamical system modelling, and methods to solve them via numerical simulations.</t>
  </si>
  <si>
    <t>1) Literature review
2) Numerical simulation of different real-world-inspired ODE/PDE-governed biological, engineering or dynamical systems (e.g. fluid dynamics, weather prediction models, Turing systems)
3) Train a physics-informed neural network for forward prediction of model systems (as in 2) and potential inverse inference of parameters defining these systems and benchmark to literature</t>
  </si>
  <si>
    <t>1. Able to read literature and do literature review.
2. Familiar with Python programming.
3. Knowledge of data science, differential equations and numerical methods.</t>
  </si>
  <si>
    <t>Engineering and Technology,Bioscience and Biotechnology,Mechanical Engineering,Physics</t>
  </si>
  <si>
    <t>Physics-Informed ML via Differentiable Physics Models for Inverse Problems</t>
  </si>
  <si>
    <t>Inverse modelling is of relevance to many industries, including source/contaminant inference across diverse settings such as chemical dispersion in industrial plants, rotting food detection (ethylene gas dispersion) in Agritech, airborne infectious disease transmission in urban scenarios, and defect detection in non-destructive testing. However, the physics is complex while data (typically obtained via sensors) is scarce, and has uncertainty. Hence, this project will focus on using differentiable physics models to develop physics-informed ML methods to solve such inverse problems, and subsequently, to select optimal sensor/data locations for such inverse problems.</t>
  </si>
  <si>
    <t>1. Student will acquire experience working with widely used general purpose scripting languages such as Python and Tensorflow.
2. Student should be able to explain how machine learning models such as neural networks work, and be able to write code to implement said techniques. This
should be transferable skills for any future projects the student might be interested in.
3. Student will also learn basics of numerical simulation, including basic finite difference, and be able to modify said models in a differentiable physics framework</t>
  </si>
  <si>
    <t>1) Literature review
2) Implement and run Python-based numerical simulation of different ODE/PDE-governed engineering systems for inverse modelling
3) Train a neural network for inference of parameters based on simulated data for parametric set of scenarios from (2) 
4) Implement algorithm to optimize sensor placements to minimize inversion error given limited sensor budget and prior on potential distribution of scenarios.</t>
  </si>
  <si>
    <t>1. Able to read literature and do literature review.
2. Familiar with Python programming.
3. Knowledge of data science and analytics</t>
  </si>
  <si>
    <t>Engineering and Technology,Bioscience and Biotechnology,Electrical Engineering,Physics</t>
  </si>
  <si>
    <t>Physiological triggers of hair follicle development, degeneration and preservation of stem cell longevity</t>
  </si>
  <si>
    <t>Hair follicles are mini-organs that undergo cycles of regeneration, regression and rest during homeostasis, but how hair follicles are properly developed, and how active ones transit into a state of regression remain poorly understood. Utilizing in vivo mouse models, the student will be involved in characterizing mutant mice with defective hair follicle development by processing skin tissues for barrier assays, cryosectioning, histology and immunofluorescence. The student will also be involved in optimizing methods to harvest regressive hair follicles for downstream single cell omics experiments that will elucidate how cells are spared from death and selected as stem cells for future hair regeneration. We envision these findings to help unlock new treatment portals for hair loss.</t>
  </si>
  <si>
    <t xml:space="preserve">1. Deep understanding of hair biology
2. Ability to design controlled experiments, as well as troubleshoot and optimize experimental methods
3. Tissue preservation, cryosectioning and skin barrier assays
4. Immunofluorescence and microscopy imaging
5. FACS-purification of various hair follicular keratinocytes
</t>
  </si>
  <si>
    <t>Precise magnetometry for tracking the motion of superconduting levitated ferromagnetic particle</t>
  </si>
  <si>
    <t>A ferromagnetic particle is predicted to precess about the magnetic field like the atoms at a Larmor frequency under conditions where its intrinsic spin dominates over its rotational angular momentum. Observing the atomic precession at a mesoscopic scale requires frictionless levitation to allow free precession and good magnetic shielding to reduce the orbital angular momentum. Such levitated freely precessing ferromagnetic particle is a correlated system of spins, which can rapidly average quantum uncertainty. The dynamic of such a particle can be well described by the Landau-Lifshitz-Gilbert equation. The crystal lattice of the precessing ferromagnetic particle can relax fast and follow the collective spin within nanoseconds due to the fast Gilbert damping. The “artificial atom” can be used for developing next-gen quantum sensors whose sensitivity can be far beyond the standard quantum limit : gyroscopes, magnetometers, gravimeters, and accelerators</t>
  </si>
  <si>
    <t>the student will have a better understanding of precise magetometry,
and the fundamental applications, such as dark matter detection
and fifth force detection</t>
  </si>
  <si>
    <t>help to construct and develop precise magnetometry,
work toward applying it to fundamental physics</t>
  </si>
  <si>
    <t>Physics or related field. 
Motivation, Curiosity and Teamwork</t>
  </si>
  <si>
    <t>Precision Medicine: moving from average treatment effects to individualized treatment effects</t>
  </si>
  <si>
    <t>This project aims to harmonize the use of artifical intelligence and statistical methods towards helping clinicians make better treatment recommendations for their patients. It aims to do so not only by obtaining estimates that are unbiased, but also by using statistical approaches to obtain confidence intervals that provide a high level of precision, and in so doing, give doctors and patients more confidence in the estimates.</t>
  </si>
  <si>
    <t>Student will gain a deep understanding of the commonly used data science and statistical methods in estimating treatment effects in real world clinical settings, design a novel method that incorporates the best practices from these methods, and strengthen their programming proficiency by developing software to execute this method.</t>
  </si>
  <si>
    <t>Predicting eye movements with AI models</t>
  </si>
  <si>
    <t>Humans do not perceive the entire scenes at once. Instead, they move their eyes and pay attention to certain parts of the visual scenes. How do we come up with AI models capable of predicting human eye movements? Students get to program computational models of eye movement predictions. Alternatively, students also get to learn how to use advanced eye tracking devices in the lab, design eye tracking expeirments with programming languages, collecting human data, and analyzing these eye movement data.</t>
  </si>
  <si>
    <t>Predicting outcomes of labor (baby deliveries) using machine learning and artificial intelligence</t>
  </si>
  <si>
    <t>Applications of Machine Learning and Aritifical Intelligence for predicting the outcome of baby delivery. There are several areas of applications that can directly help mothers who are in labour. In routine delivery ward, data such as blood pressure etc are collected at time intervals on the mothers. These data can be use to predict complications in the labour process. The clinicians can utilise these predictions to make key decision such as the need for emergency caesarean.</t>
  </si>
  <si>
    <t>Predictive Modeling for Healthier SG Programme</t>
  </si>
  <si>
    <t xml:space="preserve">There is increasing interest in leveraging wearable and lifestyle data from health and wellness programmes for proactive prediction and management of disease risks. However, as these tasks are characterized by multiscale and temporal interactions, long prediction horizons and data irregularities, prediction performance has been limited. This project seeks to develop transformer based approaches to address such challenges. The proposed methods will be evaluated on a variety of multimodal health and disease risk prediction tasks in relation to state-of-the-art methods. 
</t>
  </si>
  <si>
    <t>The internship will provide opportunities to deepen knowledge of cutting edge predictive modeling techniques, and gain experience in experimentation with diverse real-world datasets. Students will also learn to co-author research papers  and work in multidisciplinary project teams.</t>
  </si>
  <si>
    <t>The student will develop and refine approaches for predictive risk modeling, and perform experiments on diverse datasets to demonstrate performance in relation to state-of-the-art methods.</t>
  </si>
  <si>
    <t>Background in machine learning and computer science is a must. Experience with contemporary deep learning frameworks and time series or tabular datasets is required.</t>
  </si>
  <si>
    <t>Protein-protein interaction machine learning model</t>
  </si>
  <si>
    <t>Developing protein-protein interaction machine learning model</t>
  </si>
  <si>
    <t>protein-protein interface modeling, machine learning</t>
  </si>
  <si>
    <t>collect data of protein-protein complexes, explore machine leearning models for data analysis</t>
  </si>
  <si>
    <t xml:space="preserve">good at linux, shell scripting, python/perl programming, have experience in machine learning, can work as full-time intern </t>
  </si>
  <si>
    <t>Biomedical Sciences,Bioscience and Biotechnology,Bioinformatics,Biomedical Engineering,Natural Sciences</t>
  </si>
  <si>
    <t>Proteins4Singapore</t>
  </si>
  <si>
    <t>This project aims to develop wastestreams from soy and microalgae cultivation for protein applications. Part of this work package is to identify and measure aroma active compounds present in these ingredient materials so as to enhance production of savoury type flavours and remove unwanted off-flavours</t>
  </si>
  <si>
    <t>Students will learn how to identify and measure aroma compounds, including quantification of odour activity, and be able to relate concentrations of aroma chemicals to its perceived intensity. They will also learn how flavour is formed in food materials and the impact of fermentation and processing technologies on flavour outcomes. Furthermore, they will learn how to use basic chromatographic instruments for analysing these compounds, including fundamentals of separation science and mass spectrometry.</t>
  </si>
  <si>
    <t>Students will be tasked to assist research officers in basic lab duties, including weighing, pipetting, washing. They will also be involved in preparation and setup of instruments for olfactory analysis, including sensory training and standard preparations. Students must be committed to their role full-time for the duration of their internship.</t>
  </si>
  <si>
    <t>Students are expected to have a background in chemistry or biochemistry, and should have basic experience in simple lab handling (weighing, pipetting). They should be currently studying to complete a diploma or degree related to chemistry, biochemistry, or food science.</t>
  </si>
  <si>
    <t>Biomedical Sciences,Bioscience and Biotechnology,Chemistry</t>
  </si>
  <si>
    <t>Qauntum Control with Quantum Combs and Classical shadows</t>
  </si>
  <si>
    <t>This project focuses on building conceptual bridges between Quantum Control and lately very exciting information-theoretic notions as Quantum Combs and Classical Shadows. Quantum Control focuses on achieveing a given state or a gate by manipulating a parameter in the control Hamiltonian. Thin kind of capability is extremely crucial for building quantum computers. For instance single qubit and two qubit gates are workeing thanks to specific control pulses which have optimised shapes and duration for the gate to permorm an expected task. Quantum Combs are a very powerful tool for representing quantum channels, enabling researchers to better undertsand properties of quantum systems. Classical Shadows can be thought as "classical sketch" of a quantum system capturing its essential features.</t>
  </si>
  <si>
    <t>Students working in this project will learn how to characterise quantum systems through quantum channels, tools from quantum Control theory, Haar integration and much more!</t>
  </si>
  <si>
    <t xml:space="preserve">student will start by making survey and will follow by working on numerical framework to build and test quantum control framework. </t>
  </si>
  <si>
    <t>Basic knowledge in linear algebra, optimisation theory, python coding and basic knowledge of quantum mechanics will be huge plus!</t>
  </si>
  <si>
    <t>Aghamalyan Davit</t>
  </si>
  <si>
    <t>,</t>
  </si>
  <si>
    <t>Quantum Machine Learning(QML) for Quantum Finance</t>
  </si>
  <si>
    <t>Due to the cross fertilisation of classical machine learning and quantum computing a  new area entitled QML emerged. Quantum finance leverages quantum computing and (QML) to adress real-world financial problems, from risk management to marker trend analysys, highlighting the field's potential to achieve quantum advantage. Project will focus on finding useful financial dataset on which QML classifiers could facilitate such simple tasks as binary classification. This part will be more numerical in nature for more analytical part other half of the project will focus on finding interesting finance problem on the intersection of convex-optimisation and QML. Portfolio optimisation and option pricing can be starting point.</t>
  </si>
  <si>
    <t>Students will learn about basics of quantum computing, classical Machine Learning(ML), convex optimisation methods, and how to train quantum circuits using PennyLane open source framework.</t>
  </si>
  <si>
    <t>Students rols will include to start with literature overview on paper where quantum finance problems are attacked by means of QML. The role will include some coding duties and also linear algebra calculations. If project goes well student will be guided how to draft a manuscript and how to submit it and respond to referee replies.</t>
  </si>
  <si>
    <t>Student is expected to be someone curios with analytical mind, experience in doing coding and especially in MAchine learning is a plus, knowledge of quantum mechanics will be plus and liniear algebra and topics like convex optimisation will be important but can be learnt as we go.</t>
  </si>
  <si>
    <t>Physical Sciences,,A</t>
  </si>
  <si>
    <t xml:space="preserve">Quantum nanosensing with diamond NV centers in scanning nanoprobes </t>
  </si>
  <si>
    <t>This project will be integrated with our ongoing research efforts to perform quantum sensing using specially-designed diamond nanoprobes with nitrogen-vacancy (NV) centres. The NV centers are well-suited for high-precision quantum sensing, especially of magnetic fields. We are developing a quantum nanosensing platform based on these nanoprobes mounted on an atomic force microscope (AFM) platform, aiming to investigate novel sensing modes involving the coupling of the magnetic field to nanomechanical oscillations.</t>
  </si>
  <si>
    <t xml:space="preserve">- In-depth knowledge of diamond colour centres and the mechanisms underlying their sensing capabilities
- Experimental techniques, including optics, lasers, AFM
- Experience in instrumentation design, building, automation, and testing
- Able to plan and execute experiments, document and analyse data, and communicate results
- Related engineering skills, e.g. electronics, programming, hardware assembly </t>
  </si>
  <si>
    <t>- Diamond nanoprobe development, including design, assembly, and optical characterization
- Upgrading of AFM platform, including the integration of necessary optics, electronics, RF components, software programming, etc required for NV centre investigations
- Magnetic field sensing experiments to investigate the coupling of NV centres to nanomechanical oscillations</t>
  </si>
  <si>
    <t>Real time satellite scintillated speech enhancement and restoration</t>
  </si>
  <si>
    <t xml:space="preserve">This project develops real-time speech enhancement for satellite communications </t>
  </si>
  <si>
    <t>Teh Kah Kuan</t>
  </si>
  <si>
    <t>Institute for Infocomm Researh, 1 Fusionopolis Way, Connexis, #21-01, Singapore 138632</t>
  </si>
  <si>
    <t>Reinforcement learning for industrial applications</t>
  </si>
  <si>
    <t>This project explores the application of reinforcement learning algorithms to optimize chemical and drug synthesis processes. By leveraging AI to predict and enhance reaction conditions, the project aims to improve yield, reduce costs, and accelerate the discovery of new compounds in industrial settings.</t>
  </si>
  <si>
    <t>1. Understand the principles of reinforcement learning and its algorithms.
2. Apply RL techniques to optimize chemical and drug synthesis processes.
3. Analyze and interpret RL model outputs to improve industrial applications.
4. Develop problem-solving skills in AI-driven industrial settings.
5. Enhance collaboration and communication through project-based learning.</t>
  </si>
  <si>
    <t>1. Conduct literature reviews on reinforcement learning and industrial synthesis.
2. Develop and implement RL models for chemical and drug synthesis optimization.
3. Collect, analyze, and interpret data from RL experiments.
4. Collaborate with team members and mentors to troubleshoot and refine models.
5. Present findings and progress in reports and presentations.</t>
  </si>
  <si>
    <t>Good programming skills in Python, with knowledge of Pytorch package for deep learning. Decent knowledge in chemistry (high school or freshmen level would suffice).
Good interpersonal skills, perserverance, passsion and creativity.
Background in reinforcement learning and/or controls is be a plus. A personal laptop/desktop with Nvidia GPU card.</t>
  </si>
  <si>
    <t>Resource-Efficient Test-Time Adaptation of Foundation Models for Visual Analysis of Semiconductor Imagery</t>
  </si>
  <si>
    <t>The semiconductor industry is a significant contributor to Singapore's economy, accounting for about 7% of its GDP. This sector is a crucial part of the nation's manufacturing landscape, making Singapore a vital hub in the global semiconductor supply chain. Quality control is critically important in semiconductor manufacturing which may affect the yield rate and market competitiveness. Current approach towards quality control is often through analyzing the scanning electron microscopy (SEM) images acquired by microscopes. For example, measuring the gaps between pins could indicate the defects. Identifying irregularities from the SEM with the guidance of design layout could automatically detect defects. The existing approaches towards these visual analysis tasks often adopt ad-hoc designed deep learning models and train the model with human labeled data. However, labeled data could be very expensive to acquire when analyzing the image requires domain expertise. Thus, fine-tuning foundation models for downstream tasks with limited annotation budget becomes a viable solution. Common solutions involve inserting adapter networks, prompt tuning and low-rank fine-tuning. However, when fine-tuned models are deployed, the working environment may experience constant distribution shift, potentially caused by sensor drift, change of product, etc. Maintaining a frozen model at inference stage will struggle with the distribution shift at test time. This challenge calls for a solution that is able to adapt a pre-trained model to testing data without extensive human intervention. In this project, we aim to tackle this challenge from two perspectives. First, we shall develop a unsupervised adaptation strategy to adapt a pre-trained model to downstream tasks at inference. This could be achieved by self-training on the model’s own predictions. When on-site machines do not have the capability to carry out self-training based on backpropagation due to memory constraint, we aim to develop a computation efficient fine-tuning approach. This could be achieved by Hebbian learning theory. Finally, we could introduce limited human intervention at inference stage to further calibrate the adaptation. This prompts us to explore active learning on a testing data stream to maximize the utilization of limited annotation budget.</t>
  </si>
  <si>
    <t>Develop backpropagation-free domain adaptation methods for semiconductor image analysis
Publish at top AI conference/journals</t>
  </si>
  <si>
    <t>The student is expected to be familiar with Python coding.
Experience with domain adaptation is desired.
Experience with using PyTorch on GPU platforms is desired.</t>
  </si>
  <si>
    <t xml:space="preserve">Risk stratification of rare cancers using parametric time to event modeling </t>
  </si>
  <si>
    <t xml:space="preserve">Due to the heterogenous nature of cancer, vast amounts of prognostic information is available, but no integrated risk stratification score has been proposed. In this project, the student will use parametric time to event modeling as a systematic way of evaluating each prognostic factor and its predictiveness in survival and relapse outcomes. </t>
  </si>
  <si>
    <t xml:space="preserve">Through this project, the student will learn how to do database curation and management in R, and how to do semiparametric and parametric time to event analysis. The student will also learn about pharmacotherapy in oncology and pathophysiology of cancer that can affect patient outcomes. </t>
  </si>
  <si>
    <t>Database curation, reproducible R pipelines</t>
  </si>
  <si>
    <t xml:space="preserve">Basic understanding of pharamcology, PharmD or Bsc Pharmacy are a plus. Basic coding proficiency in R </t>
  </si>
  <si>
    <t>Janice Goh</t>
  </si>
  <si>
    <t>Biomedical Sciences,Pharmacy,Bioinformatics,Biomedical Engineering,Natural Sciences</t>
  </si>
  <si>
    <t>Robotic Interaction Control via Tactile Servoing</t>
  </si>
  <si>
    <t>Robots are increasingly expected to perform physical interaction and manipulation tasks with objects/environments. Significantly, the robot is required to provide flexible and safe contact/interaction with various objects while the robot is touching or exploring an object. The sensory apparatus that is functionally equivalent to a human's tactile ability can help to improve interaction control performance.
In this project, we aim to develop a control framework to achieve robot-object interaction control in a stable and robust manner using tactile feedback information with a robot manipulator.</t>
  </si>
  <si>
    <t xml:space="preserve"> Ability to apply control with tactile perception. Develop algorithms suitable for tactile-specific manipulation. Learn to apply technical modules in the research project.</t>
  </si>
  <si>
    <t>The work of this project mainly includes the development of control algorithms as well as system integration.</t>
  </si>
  <si>
    <t>The student should have knowledge of feedback control and robotics.</t>
  </si>
  <si>
    <t>Liang Wenyu</t>
  </si>
  <si>
    <t>Robotic Object Grasping Using Tactile Feedback</t>
  </si>
  <si>
    <t>Robotic grasping presents a significant challenge in robotics.  For example, in the cases where objects appear visually similar but have different intrinsic properties [such as weight, center of mass (CoM), mass/density distribution, surface properties, etc.], successful and stable robotic object grasping can be challenging by using visual information only. To address this challenge, physical interaction with objects is essential and the sense of touch can be used. Such interaction allows the exploration of the object’s intrinsic properties. To obtain the interaction information, tactile sensors, providing the rich contact information from physical interaction with their contacting environments/objects that cannot be simply told from vision, are integrated into the robot gripper. 
In this project, the objective is to to design and implement a manipulation planning and control framework that utilizes tactile feedback information to achieve stable and robust object grasping with a robotic gripper. The framework will be specifically applied to the task of grasping objects with different intrinsic properties. The work of this project mainly includes object grasping data collection and algorithm development for tactile-guided manipulation planning.</t>
  </si>
  <si>
    <t>Ability to impletment sensor-based control in a robotic system. Develop algorithms suitable for robotic grasping with various objects. Learn to apply technical modules in the research project.</t>
  </si>
  <si>
    <t>The work of this project mainly includes the development of learning and control algorithms.</t>
  </si>
  <si>
    <t>The student should have knowledge of robotics, machine learning and feedback control.</t>
  </si>
  <si>
    <t>Engineering and Technology,Computer Science,Electrical and Electronic Engineering </t>
  </si>
  <si>
    <t>Robust Language-Conditioned Imitation Learning for Robotic Manipulations</t>
  </si>
  <si>
    <t xml:space="preserve">Although reinforcement learning has achieved huge success in the field of language-conditioned robot manipulation, these approaches often confront limitations due to low sample efficiency and the requirement for careful reward development to learn, which poses challenges in obtaining sufficient training data for effective learning. As a result, other researchers have turned to language-conditioned imitation learning approaches, which train agents using demonstration datasets to overcome the limitations associated with reinforcement learning. There are two main approaches in the field of imitation learning, namely, behavior cloning and inverse reinforcement learning. Many language-conditioned imitation learning algorithms are developed from goal-conditioned imitation learning by alternative the goal to the language instruction. The goal-conditioned policy enables the agent to handle multiple language instructions. Many of these approaches assume the language commands are perfectly accurate. However, this assumption may not always be true. The imperfect language commands will result in incorrect robotic manipulations. The goal of this project is to propose a robust language-conditioned imitation learning method against imperfect language commands. </t>
  </si>
  <si>
    <t>•	Background in computer science, mathematics or statistic
•	Good knowledge of machine learning, deep learning, reinforcement learning and imitation learning.
•	Experience of developing deep learning models on Pytorch. Able to manage and deploy large-scale experience on GPU servers.</t>
  </si>
  <si>
    <t>Safety and reliability of repurposed batteries</t>
  </si>
  <si>
    <t>Li-ion batteries are usually used in demanding applications such as electric vehicles, which are often retired with 70-80% state of health (SOH). These batteries are often suitable for a 2nd life application. However there is little work done to understand the performance of such reused/repurposed batteries. Certain areas for investigation may include using electrical measurements to characterise the the performance of such batteries after a first life use, and developing methods to monitor the perfomance and safety of batteries used in a 2nd life application, and optimizing the lifetime of repurposed batteries.</t>
  </si>
  <si>
    <t>Independent, pro-active, self-motivated</t>
  </si>
  <si>
    <t>Microsoft Office, basic knowledge of programming, basic knowledge of statistics, comfortable handling electrical circuits</t>
  </si>
  <si>
    <t>Connor Peh</t>
  </si>
  <si>
    <t>Scalable Optimisation Algorithms with AI-enabled Computation Strategies for Supply Chain Applications</t>
  </si>
  <si>
    <t xml:space="preserve">Practical applications of numerical optimisation are often plagued with a wide range of inter-dependent decision variables. The dimensionality of the solution space increases exponentially with the number of decision variables, making it disproportionately difficult to find an optimal within a reasonable computation duration. Formulating scalable algorithms is the critical decision engine that allows tangible improvements in complex system to be realised. This research effort will be in the domain of strategic supply chain design and logistics involving the development of simulation models, machine learning models, optimisation algorithms, and bespoke computation acceleration strategies. </t>
  </si>
  <si>
    <t xml:space="preserve">The student will develop various technical skills which include (but not limited to): scientific programming, optimisation algorithms, machine learning, and problem formulation. Furthermore, the student will also gain a strong familiarity with the chosen domain of application, such as logistics and supply network design. </t>
  </si>
  <si>
    <t>As part of the Simulations and Optimisation team the Digital Supply Chain group at the ARTC, the student will:
-	Formulate optimisation algorithms for real-world applications. perform scientific programming to implement optimisation and machine learning algorithms. 
-	Perform data analysis to and data engineering for pre- and post-processing of results. 
-	Study the state-of-the-art methods through literature review and training. 
-	Design numerical strategies for rapid solution convergence, incorporating artificial intelligence where appropriate and beneficial. 
-	Support stakeholder engagement.</t>
  </si>
  <si>
    <t xml:space="preserve">Programming in Python, all other skills will be taught as necessary by researchers at the ARTC.  </t>
  </si>
  <si>
    <t>Wen Yao Lee</t>
  </si>
  <si>
    <t>Selective Unlearning in Multi-Task Reinforcement Learning</t>
  </si>
  <si>
    <t>This project involves developing and evaluating techniques for unlearning in multi-task reinforcement learning, aiming to enable a model to forget specific tasks without compromising its performance on others. Students will implement algorithms that can selectively erase learned knowledge from a neural network while preserving its ability to perform the remaining tasks.</t>
  </si>
  <si>
    <t>Students will gain extensive experience in multi-task reinforcement learning and the unlearning process in deep networks. They will also develop skills in scientific writing.</t>
  </si>
  <si>
    <t>Sense Making with Natural Language Processing in Large Langage Model Era</t>
  </si>
  <si>
    <t>As a Principle Investigator, I've been developing on various sensemaking technolgies of information extraction, sentiment / emotion analysis, hate speech detection, text to SQL,  text mining as well as NLP applications. These have done through various international and local research collaborations, which led to large scale technology deployments for Service Satisfaction Analysis, Natural Language Interface to Database, Cyber Sequrity,  Search and Recommendation, Information Gathering and Standard Enforcement besides generating social impact.  In this internship project, I looks for passionate individuals to join the team for one specific NLP topic of sensemaking technologies leveraging on / interact with LLMs.</t>
  </si>
  <si>
    <t xml:space="preserve">Catching the latest state of art knowledge and gaining experiences in NLP related research and development besides generating social impacts. </t>
  </si>
  <si>
    <t>You'd conduct corresponding survey, experiment, analysis as well as provide reports to summarise the corresponding research activities.</t>
  </si>
  <si>
    <t>Year 3 and above students (for ARAP)with NLP, Text Mining and ML knowledge are prefered.</t>
  </si>
  <si>
    <t>Su Jian</t>
  </si>
  <si>
    <t>Sensors and transducers enabled by smart materials</t>
  </si>
  <si>
    <t>The project aims at achievements of advanced electromechanical sensor and transducer devices enabled by smart materials,
and demonstration of intelligent monitoring systems using the obtained sensors and transducers in combination with data analysis algorithms
and artificial intelligence.</t>
  </si>
  <si>
    <t>The students will have the chance to work in a research and development team with multidisciplinary expertise and experience. They will learn one or two of the skills below, depending on individual background and interests : 
(1) Preparation and evaluation of smart piezo-materials;
(2) Fabrication and testing of electromechanical or ultrasonic sensor
and transducer devices; 
(3) Development of intelligent systems using the obtained sensors
and transducers in combination with numerical simulation,
signal processing, data analysis algorithms and/or machine learning.</t>
  </si>
  <si>
    <t>The students will conduct relevant literature study, receive and pass lab trainings from safety to use of facilities, plan and complete the experimental work with guidance of the supervisor and assistances of staff members. The work scope covers one or two items as described above, depending on individual background and interests.</t>
  </si>
  <si>
    <t>Education on enigineering programme, with attachment time not less than 18 weeks;
Passion for science or technical innovations</t>
  </si>
  <si>
    <t>Yao Kui</t>
  </si>
  <si>
    <t>Simulation and modelling of sediment transport and coral larvae detachment in coastal regions</t>
  </si>
  <si>
    <t>With the intensification of climate change and extreme weather events, coastal erosion presents increasing risks to Singapore and other island communities. An important fundamental process governing erosion is the saltation, or lift-off, of sediment particles from the seabed due to the overhanging fluid flow. Strong flow shear stresses and particle fluxes can prevent the continued attachment of coral larvae on coastal protection structures. We will use numerical simulations to measure and analyse saltated particle clusters and locations of peak shear stresses. Understanding flow-sediment interactions improves our ability to dissipate incoming energy and mitigate erosion.</t>
  </si>
  <si>
    <t>Perform numerical simulations of particles in turbulence;  Perform post-simulation analysis of flow and particle data; Determine locations of peak shear stress and concentration</t>
  </si>
  <si>
    <t>Computational/programming skills and interest in fluid dynamics</t>
  </si>
  <si>
    <t>Computational/programming skills and interest in coastal protection</t>
  </si>
  <si>
    <t>Engineering and Technology,Statistics,Environmental Engineering,Physics</t>
  </si>
  <si>
    <t>Smart bionic system for close-looped sensing and therapy</t>
  </si>
  <si>
    <t xml:space="preserve">Measuring biomarker concentrations directly inside an organism in real-time could provide a wealth of diagnostic data to transform future healthcare. This project will explore encapsulation of enzymes within a nanoscaffold to obtain a highly stable and biocompatible nanocomposite for optical or electrochemical sensing. A material innovation approach will be developed for nanoscale organization of sensing elements, rendering the bionic sensors with superior operational stability. At the same time, enzyme-powered microrobots that carry out programmable actions such as self-propulsion, enhanced navigation and therapeutic payload delivery will be incorporated together for on-demand therapy to develop the close-looped bionic system. </t>
  </si>
  <si>
    <t>The student will learn about design and enzyme based biosensors, synthesis and characterization of nanoparticles, development of hydrogels, and also familiarize with data analysis, image processing, and electrochemistry skills. The student will also learn to apply the research software such as endnote, origin, image J, python etc as well as improve on their presentation &amp; report writing skills. The overall aim to let the student to familiarize with the entire sensor development process from idea conceptualization to sensor optimization to prototype building.</t>
  </si>
  <si>
    <t>The student will be involved in synthesis of nanostructures, sensor design, optimization and validation, which will be trained by the supervisor. The student will also be responsible for data analysis such as calibration, specificity evaluation,  image analysis and statistical analysis, which will also be taught by the supervisor.</t>
  </si>
  <si>
    <t>Understanding of basic chemistry is required. Experience in wet chemistry lab with good handling of micro pipettes, knowledge of biochemistry,  electrochemistry or python will be an advantage.</t>
  </si>
  <si>
    <t>Zheng Xinting</t>
  </si>
  <si>
    <t>Solving Energy Needs for Continuous Operations of Drones</t>
  </si>
  <si>
    <t>The wide adoption of multi-rotor unmanned aerial vehicle (UAV) technology across various industries is hindered by a critical limitation: the limited flight duration of multi-rotor UAVs. This project aims to explore ways to extend the UAV operations by doing literature review and focusing on a unique solution including the potential for battery swapping or refueling. The work will involve modifying two existing drones in our lab to perform validation of the idea. For example, one to perform the swap or refuel and the other to carry the battery or fuel.</t>
  </si>
  <si>
    <t>1. Support the engineers &amp; scientists in the project while designing and building a lightweight battery swap mechanism.
2. Assist the engineers &amp; scientists during flight experiments.</t>
  </si>
  <si>
    <t>Engineering and Technology,,Mechanical Engineering</t>
  </si>
  <si>
    <t xml:space="preserve">Spatial AI for autonomous navigation </t>
  </si>
  <si>
    <t xml:space="preserve">Autonomous navigation requires a pre-built map from lidar or visual information. The aim of this project is to investigate the method of navigation using both lidar and camera and to generate semantics of the place to allow the robot to have "understanding" of the place and also support interface with generative AI to command the robot's movement, </t>
  </si>
  <si>
    <t>To learn about robot navigation, the latest methods for navigation and how to combine generative AI with robot navigation</t>
  </si>
  <si>
    <t>1. Perform literatuve review and analyse the pros and cons of the approaches
2. Collect some real world data for training
3. Collaborate with researcher to implement a selected approach, enhance with actual data and innovate to improve the overall solution on an actual robot</t>
  </si>
  <si>
    <t>good programming skill, especially in Python and/or C/C++. Prior knowledge of using generative AI tools such as SAM, DINO and visual transformer would be beneficial.</t>
  </si>
  <si>
    <t>Yau Wei Yun</t>
  </si>
  <si>
    <t>Spectroelectrochemistry of biosensors</t>
  </si>
  <si>
    <t>Electrochemical biosensors are powerful tools for healthcare, but detailed mechanisms involved are often complex to comprehend. Besides electron transfers, the electrode materials may also undergo color changes or generate highly active intermediates which can give off light signals via a radiative pathway. These color or luminescence information provides valuable insights into the complex chemical process. Spectroelectrochemistry (SEC) is an instrumental technique that combines in-situ and simultaneous spectroscopic and electrochemical measurements during a chemical process. This project will use the (SEC) to study the complex chemical process occurring in biosensors and guide the better design of electrochemical biosensors.</t>
  </si>
  <si>
    <t>1) basic biosensor principles;
2) using spectoelectrochemical instrument to study the optical
and eletrochemcial changes involved in biosensors;
3) using electrochemiluminecence analyzer to design
and characterize biosensors</t>
  </si>
  <si>
    <t>1) biosensor preparation;
2) sensor performance evaluation using spectoelectrochemical instrument;
3) data analysis</t>
  </si>
  <si>
    <t>Yang Le/Yu Yong</t>
  </si>
  <si>
    <t>Engineering and Technology,,electrical and Electronic Engineering </t>
  </si>
  <si>
    <t>Spectroscopy of Topological Spin Excitations in Magnetic Films</t>
  </si>
  <si>
    <t>Magnetic films are recently found to host skyrmions – topologically wound spin arrangements that behave like magnetic particles. As with electrons or photons, the response of skyrmions to electromagnetic fields is determined by characteristic “resonant excitations”. The nature of these resonances – typically at GHz frequencies – holds the key to the dynamic behavior of skyrmions in devices. The proposed work will use microwave spectroscopy techniques to characterize resonant excitations in thin magnetic films hosting skyrmions.</t>
  </si>
  <si>
    <t>The candidate will perform some or all aspects of the following work :
1. Characterize magnetic thin films using microwave spectroscopy
and magnetometry techniques
2. Analyze experimental data to deduce the nature of resonant excitations
in these films
3. Draw links between textbook quantum physics and observable phenomena in functional materials
4. Compile &amp; communicate scientific results and work
within a professional R&amp;D team</t>
  </si>
  <si>
    <t xml:space="preserve">Spin-based Synaptic Devices </t>
  </si>
  <si>
    <t>Magnetic devices with fast access time, low energy
consumption and scalable writing at small dimensions are promising
for unconventional brain-inspired computing. The project will investigate
all-spin device concepts which mimick synapses and neurons in neural network architecture. By characterizing their electrical switching
and readouts, we elucidate underlying mechanisms and performance
of the neural network. Test accuracies of the trained neural network
will be ascertained using digit and object recognition tasks.</t>
  </si>
  <si>
    <t xml:space="preserve">The candidate will begin with relevant literature review to acquire
fundamental understanding of spintronics devices and unconventional computing concepts.  They will gain hands-on
experience on electrical testing and data analysis of the novel magnetic device neural network. They will also learn to train and test the network using in silico and live testing methods. </t>
  </si>
  <si>
    <t xml:space="preserve">1) Design and setup of electronic platform 
2) Electrical characterization and analysis of the all-spin neural network.
3) Perform training and testing using digit and object recognition tasks
</t>
  </si>
  <si>
    <t>Background on magnetism
and experience in device electrical characterization and data analysis techniques will be preferred.
Discipline : Materials Science
and Engineering, Electrical
and Computer Engineering,
Engineering Science,
Physics &amp; Applied Physics</t>
  </si>
  <si>
    <t>Stem cell-derived antimicrobial peptides and EVs for cosmeceutical applications</t>
  </si>
  <si>
    <t xml:space="preserve">We found a robust anti-bacterial effect of adipose-derived stem cells (ASCs) that undergo adipogenic differentiation. Both proteins and extracellular vesicles (EVs; a.k.a. exosomes) have potent effects; we further optimized short peptides and conditions of EVs suitable for clinical and cosmeceutical applications. The student will help develop culture / differentiation conditions of ASCs, perform various microbiology experiments and test for healing of wound associated infection models. Both in vitro and in vivo wound models will be developed and employed together with our collaborators. </t>
  </si>
  <si>
    <t xml:space="preserve">At the end of the project, the student is expected to master a number of techniques such as cell culture and engineering, microbiology, gene/protein expression, peptide/protein chemistry, EV characterization, imaging and cellular analyses. This training will familiarize the student who is interested in pursuing research related professions in academic or industrial settings. </t>
  </si>
  <si>
    <t xml:space="preserve">The experimental techniques include, but not limited to, cell culture, bacterial assay, gene / protein expression analysis, microscopy, imaging and cellular analysis, flow cytometry, in vitro and in vivo wound models. The student may collaborate with our partners in additional experiments. Training for these skills will be provided including biosafety observation. The student will work both independently and in the team, make presentations at weekly meetings, keep records, analyze data, and write reports. </t>
  </si>
  <si>
    <t>Strategies Towards Sustainable AI for Urban Sustainability</t>
  </si>
  <si>
    <t>Student will read literature on current state-of-the-art methods for assessing carbon emissions from AI model training and AI model inference and strategies for continual learning and training models with less computational cost. They will then apply it to a model urban layout dataset and assess the impact of various methods and algorithms on the carbon emissions incurred when training an AI model for urban planning and sustainability.</t>
  </si>
  <si>
    <t>1. Student will acquire experience working with widely used general purpose scripting languages such as Python and Tensorflow.
2. Student should be able to explain how machine learning models such as neural networks work, and be able to write code to implement said techniques. This should be transferable skills for any future projects the
student might be interested in.
3. The student will also learn to read literature and think more deeply about Greening AI models.</t>
  </si>
  <si>
    <t>1) Literature review
2) Implement and train different ML model training strategies for a simple model system (e.g. in continual learning and curriculum learning)
3) Assess carbon emissions for different kinds of ML models for this model system</t>
  </si>
  <si>
    <t>1. Able to read literature and do literature review.
2. Familiar with Python programming.
3. Knowledge of data analytics/engineering.</t>
  </si>
  <si>
    <t>Computing and Information Sciences,Environmental Engineering,Physics</t>
  </si>
  <si>
    <t>Streamlined 3D generation: artificial intelligence-driven 3D manufacturing representation from video</t>
  </si>
  <si>
    <t>The project focuses on developing efficient methods for generating 3D representations of manufacturing processes from video footage. This involves creating algorithms and techniques to extract 3D product information from video data captured during manufacturing operations.</t>
  </si>
  <si>
    <t>1. Understanding AI-driven 3D Generation: Grasp the core concepts and techniques behind artificial intelligence (AI)-driven methods for generating 3D manufacturing representations from video data.
2. Application of Computer Vision Techniques: Apply computer vision techniques to extract relevant information from video data to facilitate 3D reconstruction.
3. Hands-On Experience with 3D Modeling: Gain practical experience in 3D modeling tools and software for creating and manipulating 3D representations generated from video data, fostering proficiency in digital design and visualization.</t>
  </si>
  <si>
    <t>1. 3D Generation Technique Summary: Prepare thoroughly by reviewing relevant 3D representations and software documentation. 
2. Hands-On Project Work: Engage deeply in hands-on project work related to video-based 3D generation and deep learning. 
3. Critical Thinking and Problem-Solving: Develop critical thinking skills by analyzing and evaluating AI-driven 3D generation problems, identifying potential solutions, and applying appropriate deep learning techniques to address challenges.</t>
  </si>
  <si>
    <t>Study of food colloidal systems at high strain deformation.</t>
  </si>
  <si>
    <t>In this study, stable blends of hydrocolloids and hydrocolloid/oil mixtures are created and analysed by LAOS rheology, which provides rich analysis of their flow and deformation properties and thereby unravels new ingredient potential for future food development.</t>
  </si>
  <si>
    <t>The student will learn advanced food rheological analysis and develop a keen eye for details as a research assistant.</t>
  </si>
  <si>
    <t>The student needs to observe and practise lab safety and cleanliness, and will assist in sample preparation, analytical data collection, and record-keeping of experiments.</t>
  </si>
  <si>
    <t xml:space="preserve">The student should possess a good level of maturity by being able to commit to responsibilities, be a self-starter, and shows willingness to practise critical thinking and follow up on constructive feedback given. </t>
  </si>
  <si>
    <t>Phoon Pui Yeu</t>
  </si>
  <si>
    <t>Physical Sciences,Natural Sciences</t>
  </si>
  <si>
    <t>Study the roles of RNA structure in disease associated RNA binding protein and their targets.</t>
  </si>
  <si>
    <t xml:space="preserve">The correlation between RNA expression and protein expression is only 0.4, indicating post-transcriptional regulation. RNA structure play an important role in disease through the post-transcriptional regulation, and RNA binding protein (RBP) is one major regulator for the RNA structure dynamics of its targets. however, how does the RBP affect its targets through RNA structure-based regulation is still largely unknown. We plan to systematically study the relationship between RBPs and its targets through RNA structure-based regulation. </t>
  </si>
  <si>
    <t>1)Molecular experimental skills, including cloning, cell culture, q-PCR, RNA extraction, RNA binding protein pull-down, Western blot. 2) Cell culture, RNA extraction, RNA structure probing. 3) Basic data analysis.</t>
  </si>
  <si>
    <t>we will train the student step by step, and later the student should perform the experiments following guidance</t>
  </si>
  <si>
    <t>Undergraduate in biomedical/life science</t>
  </si>
  <si>
    <t>Wang Jiaxu</t>
  </si>
  <si>
    <t>Swift computed tomography (CT) imaging: advanced 3D reconstruction through deep learning</t>
  </si>
  <si>
    <t>The project involves leveraging deep learning techniques to enhance the process of 3D reconstruction from computed tomography (CT) imaging data. By utilizing advanced deep neural networks, this project is to expedite the reconstruction process while maintaining the accuracy of the resulting 3D data.</t>
  </si>
  <si>
    <t>1. Deep Learning Fundamentals: Acquire a solid foundation in deep learning concepts, as applied to 3D image reconstruction.
2. Application of Deep Learning to CT Imaging: Learn how to apply deep learning techniques to enhance CT image quality, reduce noise, and improve spatial resolution in reconstructed 3D images.
3. Data Preprocessing and Augmentation: Gain practical skills in data preprocessing and augmentation techniques tailored to imaging datasets, including noise reduction, artifact removal, and data normalization.
4. Potential publication in academic journals or conference proceedings.</t>
  </si>
  <si>
    <t>1. Technique Summary: Prepare thoroughly by reviewing relevant CT readings and software documentation. 
2. Hands-On Project Work: Engage deeply in hands-on project work related to CT imaging and deep learning. 
3. Critical Thinking and Problem-Solving: Develop critical thinking skills by analyzing and evaluating CT imaging problems, identifying potential solutions, and applying appropriate deep learning techniques to address challenges.</t>
  </si>
  <si>
    <t>Synthetic antimicrobial peptides aiming to address multidrug resistance</t>
  </si>
  <si>
    <t>We are facing a global situation that multiple drug resistant (MDR) pathogens are breaching the defense lines established by conventional antibiotics. The development of new classes of antibiotic agents is urgent as there is a declining amount of new antibiotics reserved in the pipeline of pharmaceutical companies. As the key weapon in the innate immune systems from lower microorganisms to humans, antimicrobial polypeptides (AMPs) have drawn great attention since the discovery in 1980s. Contrary to conventional antibiotics, AMPs inhibit/kill the bacteria by targeting multiple subcellular structures, making the resistance much more difficult to develop. Leveraging on our expertise in synthetic chemistry, novel types of artificial AMPs will be designed/synthesized, with the target of treating various MDR pathogens, especially the ESKAPE strains. Clinical application scenarios would also be attempted, from topical administration for wound healing, to systemic treatment for different infectious diseases.</t>
  </si>
  <si>
    <t>1. Student will acquire the right aptitude and mindset in planning and conducting effective scientific research. 2. Student will pick up the right skills for the required laboratory techniques, use/maintenance of cutting-edge, state-of-the-art lab equipment. 3. Student will get the ‘safety first’ mindset by complying with lab safety protocols and standard operating procedures (SOPs), aware of the relevant risk assessments. 4.Student will gain critical and creative thinking in trouble shooting and proposing practical solutions when experimental results produced less than satisfactory results and/or are not as hypothesized.</t>
  </si>
  <si>
    <t xml:space="preserve"> 1. Students are expected to read up on antimicrobial literatures and establish an understanding of how to apply synthetic chemistry in antimicrobial therapeutic agent designing. 2. Students will prepare and perform experiments - carry out synthesis and characterization of AMPs. 3.  Students will collect, analyze and communicate experimental results with mentor.  4. Students are expected to protect the interest of the research institute by not disclosing confidential the intellectual property (IP) of the assigned project.</t>
  </si>
  <si>
    <t>Students should have sound knowledge of organic chemistry and basic synthetic techniques.</t>
  </si>
  <si>
    <t>Chen Feng</t>
  </si>
  <si>
    <t>Synthetic biology-guided approach to produce natural sunscreens in yeast</t>
  </si>
  <si>
    <t xml:space="preserve">Ultraviolet (UV) radiation is mutagenic with a potential to cause sunburns, premature skin aging and cancer1,2. While currently used sunscreens can block UV’s harmful effects, they cause undesirable side-effects such as irritation, redness and endocrine disruption. Moreover, they are environmentally unfriendly and jeopardize the survival of marine life. To overcome this problem, we will use a synthetic biology-guided approach to produce UV-absorbing Mycosporine-like Amino Acids in yeast and generate non-toxic, eco-friendly and effective sunscreens.   </t>
  </si>
  <si>
    <t>Tactile-guide robot perception, motion planning/control</t>
  </si>
  <si>
    <t>When a robot manipulator is to handle an object located in a dense/cluttered environment (e.g., in a pile of sands or gravel, a box of beans, etc.), the visual information (e.g., gathered by cameras) may not be sufficient to guide the manipulator's motions. In such case, a tactile sensor, providing the additional information from the physical interaction between the manipulator and the environment, can help the manipulator to pass through the dense environment and approach the target object. This is similar to the touch sensing feedback of humans. With the tactile information, the robot system must be able to process this information and carry out suitable actions of the manipulator so as to accomplish the desired task. .  In this project, we aim to explore the idea of recognising object properties through robot action similar to what human is capable of  and/or the motion planning frameworks and algorithms based on tactile sensor feedback for a robot manipulator so that its end-effector can reach an object through a dense environment. Students are expected to build machine learning approaches, motion planning algorithm and/or control framework to solve a contact-rich task where robot is required to perform.</t>
  </si>
  <si>
    <t>This internship project focuses on the development of a robot that utilizes tactile information for perception, motion planning, and control. Technical skills to develop include Tactile Sensing, perception, motion planning and/or control. Non-technical skills in project management and problem solving skills.</t>
  </si>
  <si>
    <t>Tailor design enzymes for natural product biosynthesis</t>
  </si>
  <si>
    <t>Biosynthesis of natural products has emerged as a competitive alternative to produce chemicals in a green and cost-effective manner. However, one challenge is many pathway enzymes of natural products are unidentified. In this project, we address the challenge by designing artificial pathway(s) to produce natural products. It involves engineering non-specific enzymatic activity towards the desired activity, leveraging on high-throughput assay development and AI-assisted enzyme design. The established workflow enables engineering more efficient biocatalysts for sustainable production of natural products.</t>
  </si>
  <si>
    <t>The students will be exposed to cross-disciplinary research areas spanning biochemistry, protein engineering, metabolic engineering, and analytical chemistry. He or she will be trained to be proficient in molecular biology techniques such as gene assembly workflows, enzyme purification and characterization etc. Moreover, the intern will be trained to analyze and present scientific data, troubleshoot experiments and hypothesis testing. Teamwork and communication skills will also be sharpened.</t>
  </si>
  <si>
    <t>•	Perform basic lab protocols such as DNA purification, bacterial culture, sample preparation etc.
•	Learn and apply the techniques of gene assembly and mutagenesis and expose to lab automation.
•	Innovate to improve lab protocols such as enzyme assays.
•	Documenting experimental procedures, analyzing the data and updating the team members the consolidated results</t>
  </si>
  <si>
    <t>Biomedical Engineering, Chemical Engineering, Bioengineering, Chemical &amp; BioMolecular Engineering, Biochemistry, Life sciences, Computational biology, and related field</t>
  </si>
  <si>
    <t>Chen Xixian</t>
  </si>
  <si>
    <t>Engineering and Technology,Bioscience and Biotechnology,Bioinformatics,Chemical and Molecular Engineering,Natural Sciences</t>
  </si>
  <si>
    <t>Targeted Gut-Brain approaches for subclinical mood disturbances</t>
  </si>
  <si>
    <t xml:space="preserve">Design, execution, and analysis of fundamental and applied clinical research.
- Design of clinical research protocols, incorporating scientific rigor, operational feasibility, complementary expertise
- Innovative approaches to clinical research methodology, decentralized trials  
- Understanding and applying non-scientific drivers to clinical trial design, commercial and public health applications, target-product-profiles, claims, regulatory drivers
- Planning and implementing of operational plans, including SOPs, vendor management, regulatory compliance, risk management  
- Planning and executing IRB submissions
- Controlling and managing subject safety 
- Working in a multidisciplinary team
</t>
  </si>
  <si>
    <t xml:space="preserve">- contribute, together with the research team, to discussions on design, planning, operations, problem solving 
- support the team with preparation, testing and logistical organisation of the clinical trial activities 
- conduct subject-facing activities related to recruitment, screening, consenting, data collection, subject engagement 
</t>
  </si>
  <si>
    <t xml:space="preserve">Master's or Bachelor student in Life Sciences, Medicine, Psychology, Biotechnology
Interest in:
- clinical research, randomized controlled trials 
- Microbiome-Gut-Brain-Axis research
- cognitive and/or affective functioning, mental health
- digital biomarkers
- rational probiotic/synbiotic product design
- curious mindset
- creative thinking
- team player 
 </t>
  </si>
  <si>
    <t>Jeroen Schmitt</t>
  </si>
  <si>
    <t>Teach AI models to learn the same way as infants learn</t>
  </si>
  <si>
    <t>students will develop 3D baby simulators based on psychology and cognitive science findings on baby learning. Students could also choose to study characteristics of baby learning and implement computational models that mimic baby learning</t>
  </si>
  <si>
    <t>Tethered Drone - Ground Robot Tandem Navigation</t>
  </si>
  <si>
    <t>This project aims at achieving tandem navigation of a tethered drone and a ground robot using only onboard sensors and computers. It includes developing various methods for localization, motion planning, and control of both vehicles. We will first look at developing algorithms in our high-fidelity simulation package in Gazebo, then move on with real robot tests on our existing tethered drone - ground robot team. The project has both algorithmic and Do-It-Yourself (DIY) tasks such as design and 3D printing. Students will be assigned to different types of tasks based on their interests and skills.</t>
  </si>
  <si>
    <t xml:space="preserve">1. Gaining hands-on experience with high-fidelity Gazebo simulations and Robot Operating System (ROS).
2. Gaining hands-on experience with aerial robotics, drones, and various electronics. 
3. Gaining hands-on experience with training DNNs for computer vision tasks.
4. Gaining theoretical &amp; practical knowledge in navigation of drones and ground robots.
5. Getting exposure in a professional robotics R&amp;D environment. </t>
  </si>
  <si>
    <t>1. Support the engineers &amp; scientists in the project while developing algorithms for autonomous navigation.
2. Support the engineers &amp; scientists in the project while designing and building various mechanical parts and integrating electronics on them.
3. Assist the engineers &amp; scientists during real robot experiments.</t>
  </si>
  <si>
    <t>1. Excellent team player attitude.
2. Interest in drone research.
3. Good programming skills (Python, C++).
4. Computer-Aided Design (CAD) Experience (good to have).
5. Do-It-Yourself (DIY) Experience (good to have).
6. Experience with Tensorflow / PyTorch (good to have).</t>
  </si>
  <si>
    <t>Thermomechanical investigation on optical system</t>
  </si>
  <si>
    <t>The interaction between temperature changes and optical components is a crucial consideration in optical system design. Thermal expansion can introduce significant distortions in optical systems, affecting their performance and accuracy. Understanding and mitigating these effects are essential for the design and operation of reliable optical systems. This project aims to explore the impact of thermal expansion on optical system design and propose strategies to minimize its adverse effects. Through experimental analysis and computational modeling, students will investigate the relationship between temperature variations and optical performance, providing valuable insights for optical system design.</t>
  </si>
  <si>
    <t>1. Understand and analyze the thermomechanical properties of materials used in optical systems.
2. Assess the impact of thermal and mechanical stresses on optical system performance.</t>
  </si>
  <si>
    <t>1. Perform various simulations
2. Verify one design</t>
  </si>
  <si>
    <t>Taken a course on thermomechanical modelling or equivalent
Taken a course on principle of optics
Analytical and critical thinking skills
Hands-on skill for optics instrumentation</t>
  </si>
  <si>
    <t>Tooth segmentation from images for dental screening.</t>
  </si>
  <si>
    <t xml:space="preserve">The proposed project intends to develop an algorithm to detect teeth from images. Teeth segmentation is essential for applications such as detection of dental diseases or abnormalities. Furthermore, it can possibly enable a home-based screening which can assist people to self-monitor their gum health and alert them of any warning signs. Existing technologies to detect such diseases need a visit to the dentist which may not ideal since people would usually see a dentist only when they experience discomfort. This would delay the detection and treatment of these teeth conditions and may lead to tooth loss or other severe problems. </t>
  </si>
  <si>
    <t>•	Practical challenges in implementing an algorithm
•	How to develop an algorithm through training and validation
•	How to run and debug python codes</t>
  </si>
  <si>
    <t>•	Good communication with the supervisor.
•	Commitment to the set timelines.
•	Maintaining the confidentiality associated with the work.
•	Adhering to the safe working protocols.</t>
  </si>
  <si>
    <t>Basic knowledge of programming, analytical skills, knowledge of Python,prior experience with deep-learning is preferable</t>
  </si>
  <si>
    <t>Ruchir Srivastava</t>
  </si>
  <si>
    <t>Towards an Energy Storage Economy: An Automated Workflow for Generating Accurate Machine Learning Force Fields Applied to Li-ion Battery Studies</t>
  </si>
  <si>
    <t>Li-ion batteries are at the forefront of energy storage technology, powering everything from consumer electronics to electric vehicles. However, optimizing their performance and safety requires a deep understanding of the underlying materials and their interactions at the atomic level. Traditional computational methods, while accurate, can be computationally expensive and time-consuming. Machine learning force fields offer a promising alternative, providing high accuracy with significantly reduced computational costs.
The core objective of this project is to create an automated, scalable workflow that can efficiently generate machine learning force fields tailored for Li-ion battery materials. This workflow will integrate:
Data Generation and Curation: Automated generation of high-quality training datasets through molecular dynamics simulations and ab initio calculations. Rigorous testing and validation of the generated force fields against experimental data and high-fidelity simulations.</t>
  </si>
  <si>
    <t xml:space="preserve">Learn about the key challenges in the field of Li-ion batteries and how advanced computational techniques (molecular dynamics simulations and ab initio calculations) can address these issues. </t>
  </si>
  <si>
    <t>Gain experience how to automate workflows for data generation, model training, and validation.</t>
  </si>
  <si>
    <t>Basic understanding of physical and chemical concepts, particularly those related to atomic and molecular interactions. Basic usage of the scientific computing programming language Python in a Linux environment.</t>
  </si>
  <si>
    <t>LI WENQING</t>
  </si>
  <si>
    <t>Computing and Information Sciences,Computer and Software Engineering,Chemical and Molecular Engineering,Chemistry</t>
  </si>
  <si>
    <t>Towards Explainable &amp; Grounded LLMs for Time Series Tasks</t>
  </si>
  <si>
    <t xml:space="preserve">Large Language Models (LLMs) encode vast amounts of text-based knowledge. However, time series data is often numerical and inherently challenging for humans to comprehend directly. The mismatch between these two modalities, along with the difficulty in interpreting LLMs' decisions, poses significant challenges for time series tasks. This project aims to bridge this gap by developing methodologies for creating explainable and grounded LLMs specifically tailored for time series analysis.
 </t>
  </si>
  <si>
    <t xml:space="preserve">The students can gain experience and expertise in the field of LLMs and time series analysis. The students will be exposed to frontier and the latest research papers and techniques. The students can learn to decompose problems into small sub-tasks and hence be able to analyze and solve complex research problems effectively. The students will gain research proficiency as well as better coding skills throughout this project. </t>
  </si>
  <si>
    <t xml:space="preserve">The student is expected to work closely and communicate effectively with the supervisor on the research project. The student will read and discuss research papers with the supervisor. The student needs to be able to reproduce some algorithms based on publicly-available open-source github repos and then write codes to try out and validate his/her own ideas or the supervisor's ideas.   </t>
  </si>
  <si>
    <t xml:space="preserve">The student is expected to be self-motivated and be curious on solving research problems. The student is expected to have good coding skills in Python. Familiarity with existing deep learning frameworks such as PyTorch is preferred. Experience with time series data is preferred but not required. </t>
  </si>
  <si>
    <t>Qian Hangwei</t>
  </si>
  <si>
    <t>Towards Explainable and Actionable Materials Discovery with LLMs</t>
  </si>
  <si>
    <t>The mainstream process of materials discovery is time-consuming and resource-intensive. Recent advancements in Large Language Models (LLMs) present a transformative opportunity to accelerate this process by leveraging their vast knowledge and computational power. This project aims to explore the potential of LLMs in materials discovery, focusing on their ability to discover new materials, with the expectation that the discovery process should be explainable and actionable.</t>
  </si>
  <si>
    <t xml:space="preserve">The students can gain experience and expertise in the field of LLMs and AI for Science. The students will be exposed to frontier and the latest research papers and techniques. The students can learn techniques to make models and their decision making processes more explainable. The students will gain research proficiency as well as better coding skills throughout this project. </t>
  </si>
  <si>
    <t xml:space="preserve">The student is expected to be self-motivated and be curious on solving research problems. The student is expected to have good coding skills in Python. Familiarity with existing deep learning frameworks such as PyTorch is preferred. Experience with materials data is preferred but not required. </t>
  </si>
  <si>
    <t>Computing and Information Sciences,Computer Science,Materials Engineering</t>
  </si>
  <si>
    <t>Towards Realistic 3D Segmentation with the Use of Fundational Models</t>
  </si>
  <si>
    <t>Big technical gaps remain when adopting 3D deep learning to real world segmentation tasks due to major challenges from data annotation, representation learning and computational resources. Inspired by recent advances in foundational modeling approaches, the goal of this project is to develop a novel deep learning method for building 3D segmentation capabilities on the basis of fundational models (such as SAM) with reduced annotation burden and resource requirements. Such capabilities could be further validated and evaluated for real work applications.</t>
  </si>
  <si>
    <t>This project involves developing and implementing a 3D deep learning-based system and the intern’s position is to: Task 1 -- Perform a literature review on the relevant studies. Task 2 -- Extend previous methods to further improve and develop a novel 3D deep learning-based approach. Regular meetings will be arranged. The student will deliver the documentation and source code on the method investigated at the end of the attachment. The presentation will be arranged to show the results and findings.</t>
  </si>
  <si>
    <t>Towards Realistic Deep Learning for 3D Vision: heterogeneous 3D</t>
  </si>
  <si>
    <t xml:space="preserve">Realistic 3D sensors generate heterogeneous multi-modal 2D/3D data. The rich and heterogeneous geometric structure of 3D data makes joint representation learning and transfer learning across multi-modal 3D data difficult. Most current 3D deep learning methods focus on learning a single type of representation based on data-driven models and face many challenges due to the real-world attacks from the environment, such as bad weather conditions, mutual interference, etc. This project aims to develop robust 3D vision technology by trustworthy machine learning from multi-modal data and physics driven deep learning.    </t>
  </si>
  <si>
    <t>Through this project, the student would get famialr with 3D deep learning from multimodal data.</t>
  </si>
  <si>
    <t>Develop and implementation of 3D deep learning algorithms; 
Conduct experiments and testing of the algorithms;
Report the outcome of the results.</t>
  </si>
  <si>
    <t xml:space="preserve">Deep learning; 
Python;
Passion to research
</t>
  </si>
  <si>
    <t>Cheng Jun</t>
  </si>
  <si>
    <t>Transcriptomic Synergy: Improving Short-Read Data with Long-Read Innovations</t>
  </si>
  <si>
    <t>Long-read sequencing has ushered in a revolutionary era, offering an unprecedented level of accuracy in deciphering the intricate transcriptomic landscapes of various organisms. With the ability to identify novel isoforms, reduce transcript quantification ambiguity, and pinpoint major gene isoforms, it has undoubtedly transformed our understanding of genomics. However, despite these remarkable advancements, long-read data remains relatively scarce in comparison to the vast reservoir of historical short-read sequencing data. Regrettably, short-read data falls short of harnessing the full potential of long-reads.  What if we could bridge this technological gap and harness the insights gleaned from long-read sequencing to enhance the value of existing short-read datasets? This exciting endeavor holds the promise of reinvigorating archived data, elevating its isoform-quantification capabilities, and paving the way for a cost-effective means of extending long-read experiments across multiple replicates. Join us in this transformative journey as we unravel the untapped potential of transcriptomic data, revolutionizing the way we explore genomics.</t>
  </si>
  <si>
    <t>Bioinformatics Skills: Gain proficiency in bioinformatics tools and data analysis using Python and R.
Transcriptomics Knowledge: Learn about transcriptomics, including sequencing technologies and gene expression.
Data Analysis Expertise: Master data analysis, quality control, and differential expression analysis.
Version Control: They may learn to use version control systems like Git to collaborate on code and track changes, ensuring reproducibility and collaboration with other team members.  
Data Handling: Students will become skilled in working with large datasets, including data cleaning, preprocessing, and transformation, which are important aspects of software engineering for data analysis.</t>
  </si>
  <si>
    <t xml:space="preserve">Access large short and long read datasets 
Develop a method to use long-read annotations for short-read quantification
Writing and iterating on unit tests
Maintain detailed records of experiments, protocols, and results.
Convey research insights to team members and, potentially, to the broader scientific community.
</t>
  </si>
  <si>
    <t>Bioinformatics Skills: Basic knowledge of bioinformatics tools and R is important for data analysis and processing.
An elementary understanding of genetics is helpful</t>
  </si>
  <si>
    <t>Jonathan Goeke</t>
  </si>
  <si>
    <t xml:space="preserve">Translational PK-PD approaches in oncology </t>
  </si>
  <si>
    <t xml:space="preserve">At present, there exist no systematic methods for translating results between in vitro and in vivo systems. Recent PK-PD modeling efforts suggest exposure-response relationships are a way of translating results across systems. The student will evaluate various modeling approaches and systems to find out which methods work best for subsequent in vivo predictions. </t>
  </si>
  <si>
    <t xml:space="preserve">Through this project, the student will learn how to do database curation and management in R, and how to build structural pharmacokinetic models in either NONMEM or monolix. The student will also learn about pharmacotherapy in oncology and pathophysiology of cancer that can affect patient outcomes. </t>
  </si>
  <si>
    <t>1) compile and curate databases
2) build PK and PK-PD models for evaluation 
3) basic dataset preparation and data wrangling and visualization skills 
4) basic machine learning techniques</t>
  </si>
  <si>
    <t>Trapping and manipulating single DNA molecules</t>
  </si>
  <si>
    <t>Develop and optimize an automated platform to trap
and manipulate individual nanoscale objects</t>
  </si>
  <si>
    <t>Hands-on lab experience with microfluidics, automation and data analysis. The student will acquire some programming skills.</t>
  </si>
  <si>
    <t>Run experiments and perform some data analysis, simple programming
of automated platform</t>
  </si>
  <si>
    <t>Motivation and enthusiasm to learn
and contribute to the project</t>
  </si>
  <si>
    <t>Beatrice Soh</t>
  </si>
  <si>
    <t>Ultrasensitive photodetectors for nanophotonics devices</t>
  </si>
  <si>
    <t>This project focuses on developing single-photon avalanche detectors integrated with an on-chip photonics circuit. We work on two types of detectors -- 1) avalanche photodetectors that detect photons by rapidly multiplying photogenerated charge carriers via an avalanche effect, and 2) superconducting detectors that detect light when the absorbed photons disrupts its superconducting state. The student will largely be involved in device fabrication, setup building, and thorough characterization of the devices, using the results to improve subsequent devices. These waveguide-based single-photon detectors will be a critical part of our ongoing research efforts to develop an integrated quantum nanophotonics platform.</t>
  </si>
  <si>
    <t xml:space="preserve">- In-depth knowledge of photonics devices and single-photon detection
- Experimental techniques, including designing and deploying electronics, lasers and optical setups, chip testing, operation of probe stations and cryogenic systems
- Experience in instrumentation design, building, automation, and testing
- Able to plan and execute experiments, document and analyse data, and communicate results
- Related engineering skills, e.g. electronics, optics, programming, hardware assembly  </t>
  </si>
  <si>
    <t>- Participate in device fabrication and sample preparation
- Opto-electronic characterization of single-photon avalanche detectors
- Development of control electronics and hardware
- Upgrading and automation of test setup to enhance its performance
- Analysis of measurement data</t>
  </si>
  <si>
    <t>Ultrasensitive sensor for on-site biosurveillance of viral pathogen</t>
  </si>
  <si>
    <t xml:space="preserve">Infectious viral pathogens from individuals can be carried into environment
( air,  wastewater ) and reflect transmission risks in population. Currently biosurveillance of the viral pathogens relies on laboratory-based analysis. This project aims to develop ultrasensitive nanomaterial-based sensor for on-site biosurveillance of viral pathogens. </t>
  </si>
  <si>
    <t>Students will be trained in material science, biochemistry,
bioanalytical chemistry, development of biosensors,
sampling of environmental samples ( air, etc. ).</t>
  </si>
  <si>
    <t>Design and development of sensors, synthesis of sensing materials,
sample treatment, tests, data analysis</t>
  </si>
  <si>
    <t>Understanding of basic chemistry. Experience in wet lab.</t>
  </si>
  <si>
    <t>Engineering and Technology,chemical and molecular engineering</t>
  </si>
  <si>
    <t>Ultrasonic Beam-forming</t>
  </si>
  <si>
    <t>The focus of this project will be on the design, prototyping, and programming of the electronics circuits which are needed to control and receive signals to and from the ultrasonic array micro-chip. We will use AMD Vivado to program the Field Programmable Gate Array (FPGA) in the Kria K26 System-on-Module (SoM) to generate signals with time-delay amongst the 80 channels. 80 electrical channels are required for independently controlling the 80 transducers in the ultrasonic array chip. The voltages from the digital channels will be amplified to 20 volts peak-to-peak using the MAX14808 pulser chips. To receive the signals for real-time image processing of the 3D map, we will need bandpass filters, operational amplifiers, and analog-to-digital converters between the ultrasonic array and the Kria K26 System-on-Module (SoM). The SoM will feed the data into a computer for further processing. We will conduct progressive testing of the electronics by first testing one channel using components mounted on a breadboard, before proceeding to increase the number of concurrent channels up to 80 channels.
          The full 7.2mm by 7.2mm ultrasonic array wire-bonded to our custom designed Printed Circuit Board (PCB) and controlled by the SoM. The SoM would be connected to a computer which plots out the point-cloud video frames of the 3D map of the laboratory environment.</t>
  </si>
  <si>
    <t>hardware programming using AMD Vivado,
experimental ultrasonic beamforming,
mathematical theoretical concepts in beam-forming.</t>
  </si>
  <si>
    <t>modification of code.
electronic circuits testing using code in AMD Vivado</t>
  </si>
  <si>
    <t>some experience with coding (can be from classes or online courses)</t>
  </si>
  <si>
    <t>Marvin Tan</t>
  </si>
  <si>
    <t>Engineering and Technology,Computer and Software Engineering,Electrical Engineering,Physics</t>
  </si>
  <si>
    <t>Understanding the role of Malassezia on skin and wounds</t>
  </si>
  <si>
    <t xml:space="preserve">Malassezia yeast are human skin pathobionts. They are associated with multiple skin diseases such as pityriasis versicolor, dandruff, seborrheic dermatitis, atopic dermatitis, and psoriasis. Preliminary in vitro co-cultures of Malassezia furfur and human keratinocytes reveal a competitive interaction, where both species incur detrimental effects as part of the interaction. We hypothesize that this competitive interaction between the skin and Malassezia contributes to disease pathogenesis.  In this project, we first aim to determine if the interactions are species-specific by utilizing other common skin Malassezia species, M. globsa and M. restricta. Then, we aim to characterize the molecular mechanisms of interaction through transcriptomics, identifying genes and pathways that are similarly or differently activated between the Malassezia species. </t>
  </si>
  <si>
    <t xml:space="preserve">The intern will gain first-hand wet lab experience working in a BSL-2 biology lab. They will include methods such as media preparation, microbiological culture, keratinocyte culture, and analytical biochemistry.  The intern will also be able to apply their theoretical knowledge in biomedical science by gaining hands-on experience and learning important skills such as maintaining a lab notebook, interpreting experimental results, and preparing research and literature review presentations. </t>
  </si>
  <si>
    <t>(1)	Culture and analysis of Malassezia and keratinocyte viability
(2)	Transcriptomics analysis of select Malassezia and keratinocyte co-cultures
(3)	Gene expression validation using RT-qPCR</t>
  </si>
  <si>
    <t>Bala Davient</t>
  </si>
  <si>
    <t>Understanding the role of microRNA in male fertility</t>
  </si>
  <si>
    <t>This project will involve expression profiling of sperm microRNA (miRNA) of fertile and infertile men. Comparison of the profiles will be carried out using bioinformatics tools and software to determine the fertility related miRNA and their targets. Downstream analysis of the miRNA targets will be done to identify the underlying biological mechanisms.</t>
  </si>
  <si>
    <t>Knowledge of small non-coding RNA (miRNA) and their functioning. Knowledge of Bioinformatics tools. Analytical and scientific paper writing skills.</t>
  </si>
  <si>
    <t xml:space="preserve">Literature survey, running pre-established pipelines for expression profiling and analysis. Running target prediction tools and software under the guidance of PI. </t>
  </si>
  <si>
    <t xml:space="preserve">Should have a basic biology background or experience. Should have some R coding experience.  </t>
  </si>
  <si>
    <t>Candida Vaz</t>
  </si>
  <si>
    <t>Biomedical Sciences,Life Sciences,Bioinformatics,Biomedical Engineering,Natural Sciences</t>
  </si>
  <si>
    <t>Understanding viral-neuro-immune dynamics in Zika virus (ZIKV) neuropathogenesis</t>
  </si>
  <si>
    <t>Elucidating the intricate mechanisms underlying Zika virus (ZIKV) neuropathogenesis is pivotal for developing effective therapeutic interventions and preventive strategies against this emerging global health threat. In this project we aim to study the differences in immunopathogenesis between different ZIKV isolates in both in vitro and in vivo models.</t>
  </si>
  <si>
    <t>Unraveling the determining factors involved in progression of MASLD patient derived liver stem cells</t>
  </si>
  <si>
    <t>This project aims to investigate the progression of metabolic dysfunction-associated steatotic liver disease (MASLD) using patient-derived liver stem cells. Functional studies will be conducted to validate promising targets derived from our proprietary methodology. The outcomes of this research will provide insights into MASLD pathogenesis, potentially uncovering novel therapeutic targets for the treatment of this epidemic liver disorder.</t>
  </si>
  <si>
    <t>This position is ideal for individuals interested in molecular biology, immunology, and hepatology. Students will not only contribute to scientific knowledge but also gain valuable skills and experiences that can be applied in their academic and professional pursuits.</t>
  </si>
  <si>
    <t xml:space="preserve">This attachment will require students to acquire practical laboratory skills, deepen their intellectual understanding of Kupffer cells and MASLD disease. Students are required to work with team members and learn to conduct scientific research that ranges from hypothesis formulation to data analysis. Students will have chances to enhance their critical thinking, communication, and collaboration abilities while managing project timelines. </t>
  </si>
  <si>
    <t>Undergraduates or postgraduates</t>
  </si>
  <si>
    <t>Lee Mei Chin</t>
  </si>
  <si>
    <t>Unsupervised Learning for AI Digital Pathology Diagnosis</t>
  </si>
  <si>
    <t>This project aims to explore advanced structural based self-supervised/unsupervised learning methods to segment various regions of interest in pathology images, such as tumor areas or specific tissue types, without the need for annotated data. By leveraging self-supervised techniques, we aim to develop robust models that can identify and differentiate critical pathological features, enhancing the efficiency and accuracy of digital pathology workflows.</t>
  </si>
  <si>
    <t>i). Development of effective self-supervised learning techniques tailored for pathology image segmentation, capable of functioning with minimal labeled data. ii). Creation of high-performing segmentation models that can reliably identify and segment pathological features, reducing the dependency on extensive annotated datasets. iii). Demonstration of the feasibility and advantages of self-supervised learning in the field of digital pathology, potentially setting a new standard for automated disease pattern recognition.</t>
  </si>
  <si>
    <t>1.Self-Supervised Techniques: a).Implement cutting-edge self-supervised learning techniques, including context prediction, colorization, and contrastive learning, to learn meaningful and discriminative representations of pathology images. b).Experiment with various self-supervised pretext tasks to optimize the feature extraction process for different pathology image datasets. 2. Segmentation Models: a). Utilize the learned representations to develop sophisticated segmentation models capable of accurately delineating regions of interest within pathology images. b). Integrate these models with existing pathology analysis pipelines to streamline the segmentation process. 3. Evaluation and validaiton: a). Validate the segmentation results using expert annotations to ensure clinical relevance and accuracy. b). Perform comprehensive comparisons between self-supervised learning-based segmentation models and traditional supervised learning-based models to assess performance improvements. c). Analyze the robustness of the models across different datasets and pathological conditions.</t>
  </si>
  <si>
    <t>Using AI for Convective Weather Forecast to Support Singapore Air Traffic Operations</t>
  </si>
  <si>
    <t xml:space="preserve">Singapore’s convective weather is complex and highly variable, which complicates prediction of frequency, severity, and location. This could significantly erode operational efficiency in air traffic management and thereby institutional reputation if mismanaged. Hence, we aim to leverage state-of-the-art technology to enhance the accuracy and spatio-temporal resolution of weather forecasting around Singapore customized to aviation needs, thereby providing better prediction of aviation-relevant convective weather. Specifically, we will focus on short-term (2-hour nowcast) weather prediction and improve existing AI-based models in the following aspects.
1) While most existing work focuses on learning from a single modality, we will investigate the importance and correlations among different input modalities, including but not limited to radar data, satellite imagery, wind profile, rainfall data, and lightning data. As different modalities may have different geographical coverage and resolutions, a separate neural network can be trained to generate synthetic data for missing modalities (e.g., radar) from other available modalities (e.g., satellite). 
2) We plan to develop advanced physical-informed AI-based weather nowcasting models by incorporating physical dynamics into the neural networks. Physics-based models predict the weather evolution based on physical principles, which provide complementary information to conventional AI solutions. Thus, their output can be used as conditions to guide the nowcasting and forecasting performance of deep learning-based models.  </t>
  </si>
  <si>
    <t>Towards the end of this internship, the student will
1) establish a solid background on deep learning based weather nowcasting models.
2) have the capability of implementing and analyzing deep learning based weather nowcasting models on customized dataset.
3) transform results to publications, e.g. as paper, poster or demo.</t>
  </si>
  <si>
    <t>The student is expected to work closely with other A*STAR researchers in the team to jointly complete the following tasks while individually taking ownership of some sub-tasks:
1) Conduct exploratory analysis for insight discovery, over the rich datasets available for the research (weather satellite data, rainfall sensory readings, lightning data, etc), which include both image data and structured data.
2) Clean data and prepare data for AI model development pipeline.
3) Research on state-of-the-art models on convective weather detection and prediction.
4) Implement, test and analyze machine learning and deep learning models for the project.
5) Transform results to reports, publications, or demo.</t>
  </si>
  <si>
    <t>Strong in programming, preferably to have rich experience in Python.
Experience in data analysis, data cleaning and visualization techniques.
Experience machine learning and deep learning methods.
Past experience in dense prediction tasks (e.g., image segmentation) and generative models is a plus.</t>
  </si>
  <si>
    <t>Xiang Shili</t>
  </si>
  <si>
    <t>Computing and Information Sciences,Computer Science,Electrical and Electronic Engineering ,Mathematics</t>
  </si>
  <si>
    <t>Utilization of microfluidics for discovery of antibody-based therapeutics against viruses and antimicrobial-resistant organisms</t>
  </si>
  <si>
    <t>This project seeks to identify novel vaccine immunogens for combatting emerging and re-emerging infectious diseases. Droplet microfluidics is capable of enabling high-throughput functional studies of monoclonal antibodies. By analyzing the targets of such protective antibodies, the antigenic targets conferring protective functional activity can be identified. This project will be conducted at the A*STAR ID Labs, within a multidisciplinary lab environment with lab expertise in bioengineering, virus biology, and antibody biology.</t>
  </si>
  <si>
    <t>Students will learn wet lab skills in virological and/or bacteriological assays, antibody discovery workflow, and biochemical interaction analysis. Students will also learn scientific critical thinking and presentation skills.</t>
  </si>
  <si>
    <t>Students will be responsible for both wet lab experimentation under the guidance of a full-time staff, as well as experimental record-keeping, data analysis, and presentation of results.</t>
  </si>
  <si>
    <t>Wet lab skills (cell culture, molecular biology) preferred.</t>
  </si>
  <si>
    <t>Matthew Tay</t>
  </si>
  <si>
    <t>XAFS Based Study of Complex Redox Reaction in the hydro Lithium Recycling Process</t>
  </si>
  <si>
    <t>The rapid growth of electric vehicles (EVs) and energy storage systems (ESS) has heightened the importance of accurately predicting battery life and optimizing battery recycling processes. This project aims to leverage advanced techniques, that is, X-ray Absorption Fine Structure spectroscopy (XAFS), to address these critical challenges.</t>
  </si>
  <si>
    <t>1, The students will learn how to use cutting-edge electron accelerator-based scientific research instruments to study local structure of materials at the atomic level. 2, I will supervise students in writing a research paper that will be published in an academic research journal. 3, Students will witness exactly how scientific research is conducted.</t>
  </si>
  <si>
    <t xml:space="preserve">The student will be responsible to carry out literature search, experiment planning and execution in lab, characterization and data analysis under guidance. </t>
  </si>
  <si>
    <t>Any student with a passion for scientific research is welcome.</t>
  </si>
  <si>
    <t>Xi Shibo</t>
  </si>
  <si>
    <t>Singapore Synchrotron Light Source @ NUS: 5 Research Link, Singapore 117603</t>
  </si>
  <si>
    <t>Physical Sciences, Physics</t>
  </si>
  <si>
    <t>Life Cycle and Cost Assessment for Net Zero Emissions</t>
  </si>
  <si>
    <t xml:space="preserve">We assess the life cycle environment impact and costs of carbon capture and sequestration technologies for Singapore decarbonization target. </t>
  </si>
  <si>
    <t>Life cycle assessment, techno-economic assessment, and potentially language programming.</t>
  </si>
  <si>
    <t>Data collection, analysis, and exploring language programming application to automate the process.</t>
  </si>
  <si>
    <t xml:space="preserve">Studying chemical or environmental engineering in undergraduate or master program. Interest and experience in programming, and data analytic is preferred. Experience in research is preferred. </t>
  </si>
  <si>
    <t>Ginny Lee Yin Jin</t>
  </si>
  <si>
    <t>Enhancing and Tuning Porosity of Nickel Foams via Binder Jet 3D Printing</t>
  </si>
  <si>
    <t>Nickel foam (NF) is a preferred current collector for electrochemical systems, including energy storage and conversion, due to its superior material properties. Additionally, as a foam, the high porosity offers a high specific surface area, increasing the areal loading of active materials. Binder Jet 3D Printing (BJP) offers an intrinsic advantage in the fabrication of complex porous components, controlling the porosity both via design and process. This project will explore the capabilities of BJP and post-processing heat treatments in manipulating the porosity of NF, as well as analyze the resulting improvement in material properties of the fabricated NF.</t>
  </si>
  <si>
    <t>(1) Understand Binder Jet 3D Printing Process
(2) Understand Post-Processing Heat Treatment Processes
(3) Understand Microstructural and Elemental Analysis of Nickel Foam
(4) Experimental Planning and Design Skills
(5) Hands-On Experience with Additive Manufacturing Technologies
(6) Hands-On Experience with Research &amp; Development Work Environment</t>
  </si>
  <si>
    <t>Project
(1) Assist and Involved in 3D Printing Process and Post-Processing
(2) Carry Out Experimental Validation 
(3) Carry Out Feedstock &amp; Sample Preparation
(4) Carry Out Material Characterization and Analysis
Personal
(1) Display Good Team Work
(2) Critical Thinking for Problem Solving
(3) Willingness to Learn</t>
  </si>
  <si>
    <t>Yan Han Liew</t>
  </si>
  <si>
    <t>Singapore Institute of Manufacturing Technology (SIMTech) @ CT2B
5 Cleantech Loop #01-01
CleanTech Two Block B
Singapore 636732</t>
  </si>
  <si>
    <t>Engineering and Technology,Chemistry, Physics, Natural sciences</t>
  </si>
  <si>
    <t>3D Printing of Ceramic Materials for Extreme Environment Applications</t>
  </si>
  <si>
    <t>The project aims to revolutionize the manufacturing of ceramics for use in extreme conditions, such as high-temperature environments, corrosive atmospheres, aerospace, and radiation-related applications. This project combines cutting-edge 3D printing technology with advanced ceramic materials to fabricate highly customized, durable, heat-resistant, and radiation-shielding components for industries where traditional manufacturing methods have proven inadequate.</t>
  </si>
  <si>
    <t>(1) Understand 3D Printing Process
(2) Understand Post-Processing Heat Treatment Processes
(3) Understand Microstructural and Elemental Analysis of Ceramic Materials
(4) Experimental Planning and Design Skills
(5) Hands-On Experience with Additive Manufacturing Technologies
(6) Hands-On Experience with Research &amp; Development Work Environment</t>
  </si>
  <si>
    <t>Investigation of retinal stem cell transplants in humanized immune system</t>
  </si>
  <si>
    <t>There are no effective treatments for end-stage retinal degeneration, where there’s profound reduction in the quality of life because of loss of central vision, secondary to an irreversible loss of RPE and photoreceptors cells. Stem cell derived retinal cell replacement is an emerging therapy for retinal degeneration, whereby clinical trials have demonstrated its safety, but not efficacy. The lingering and critical question remains whether we can further augment vision recovery via other adjunct mechanisms such as immuno-modulation of retinal cells. The proposed work seeks to address this unmet clinical need, and if successful, will provide novel ways to augment the outcome of retinal cell therapy.</t>
  </si>
  <si>
    <t>Systematic understanding of relevant knowledge within the scope of their research project. The ability to identify and describe broadly accepted methodologies of science, including the basic tenets of comparative (observational) and experimental approaches. The student eventually will learn to design the experiment, keeping records of the same and to summarize and interpret the data in a scientific and logical manner. Gain specialised expertise in stem cells, retinal cell biology, and immunology.</t>
  </si>
  <si>
    <t>1. Stem cell maintenance and differentiation to retinal cell types
2. Molecular characterization of the retinal cells
3. Functional characterization of the retinal cells
4. Evaluating the retinal cell transplant outcome in humanized mice</t>
  </si>
  <si>
    <t>Basic wet lab and molecular biology techniques - pipette handling, aseptic techniques for cell culture, Immunochemistry, western blot .</t>
  </si>
  <si>
    <t>Su Xinyi</t>
  </si>
  <si>
    <t>Institute of Molecular and Cell Biology, 61 Biopolis Drive , Proteos Building, #05-15, S(138673)</t>
  </si>
  <si>
    <t>Biomedical Sciences,Life Sciences, Biochemistry, Physiology</t>
  </si>
  <si>
    <t>Modelling retinal degeneration with 3-dimensional retinal organoids</t>
  </si>
  <si>
    <t>Human pluripotent stem cells with disease specific mutations of inherited retinal diseases will be used to generate and characterize 3D retinal organoids. They share many similar features with the human retinal development. These 3D organoids would be used as a tool to eventually test novel therapeutic modalities against retinal degeneration, with potential for translation to humans.</t>
  </si>
  <si>
    <t>Systematic understanding of relevant knowledge within the scope of their research project. The ability to identify and describe broadly accepted methodologies of science, including the basic tenets of comparative (observational) and experimental approaches. The student eventually will learn to design the experiment, keeping records of the same and to summarize and interpret the data in a scientific and logical manner. Gain specialised expertise in stem cells, disease modelling, and organoid technology.</t>
  </si>
  <si>
    <t>1. Stem cell maintenance and differentiation to 3D retinal organoids
2. Immunohistochemical characterization of organoids 
3. Measure the gene expression through quantitative PCR
4. Perform stress assays to study differential organoid behaviour</t>
  </si>
  <si>
    <t>Automating ML for Predictive Shopfloor &amp; Analytics</t>
  </si>
  <si>
    <t xml:space="preserve">Applying unsupervised learning for modeling time-series data as part for ML ops framework for predicting machines, remaining useful life and process yield
Ability to develop Python codes for integration with LLM models by Microsoft and Azure co-pilots and enable use of ML and LLM models for predictive maintenance 
Abiltiy to develop front-end GUI web applications with multiple data streaming to enable almos real-time model inferencing
</t>
  </si>
  <si>
    <t>Coding to utilise existing libraries with open source tools of Python
Coding to create new ML libraries specific for predicitive maintence with unlabelled time-series data
Weekly updates to technical team of tehcnical supervisor to show progress to show tangible results via sofware demos and powerpoint explanations
Independence to create codes and deployable API that can be tested with real datasets provided by technical supervisor</t>
  </si>
  <si>
    <t>Background in computer science or information/data science 
Strong interest in developing using open source coding platforms and developing Python scripts from scratch 
Prior experience in projects with Discriminative &amp; Generative AI is a plus;
Keen eye for details extend AI into useful applications in manufacturing systems</t>
  </si>
  <si>
    <t xml:space="preserve">Python coding;
Integration with LLM API;
Make calls to the LLM via console and program ;
Develop tools specific to each machine learning algorithm, stratifying and abstracting each element of the project;
Separating and stratifying all UI, agent, tool, and algorithm
</t>
  </si>
  <si>
    <t>Ian Chan</t>
  </si>
  <si>
    <t>5 Cleantech Loop, #01-01</t>
  </si>
  <si>
    <t xml:space="preserve">Computing &amp; Information Sciences </t>
  </si>
  <si>
    <t>Design and Modeling of Silicon Photonic Neural Network for Energy Efficient AI Applications</t>
  </si>
  <si>
    <t>CNNs (convolutional neural networks) are a class of deep learning methods that have been highly successful in applications such as image classification and speech processing in the realm of artifical intelligence (AI). Most of the AI hardware for CNNs are based on electronics. In this project, the student will design and model a CNN systm based on silicon photonics. We will explore the inherent fourier transform properties of photonics devices, and how this could be utilized for signal processing and CNN. Devices and systems based on photonics will be designed and simulated to realized a CNN neural network for high-bandwidth and energy efficient applications</t>
  </si>
  <si>
    <t xml:space="preserve">Outcome 1: Photonics and AI  harnessing the fourier transform properties and and broad bandwidth of photonics for AI system.                                                         Outcome 2: Silicon photonics - general physics and understanding of different devices for implementation of photonics network                                                     Outcome 3: Design and modeling - design and modeling skills related to the implementation of photonics network                                                                        </t>
  </si>
  <si>
    <t>1. Literature review of state-of-the-arts of photonics neural network.                           2. Design and modeling of devices and systems for photonics based CNN.                3. Preparing meeting slides, reports, generate scripts, and documentation of results.</t>
  </si>
  <si>
    <t>Background in electrical/computer engineering. Fluency in Python, Matlab or similar software.</t>
  </si>
  <si>
    <t>Establishment of reporter cell line and validating candidate drugs against a oncogenic target</t>
  </si>
  <si>
    <t>This project focuses on the development of a reporter cell line to facilitate the study of an oncogenic target. The reporter system will be engineered to monitor the activity of the oncogenic pathway proteins in real-time. Once established, the reporter cell line will be used to screen and validate potential candidate drugs that target the oncogenic pathway, providing a robust platform for evaluating therapeutic efficacy.</t>
  </si>
  <si>
    <t>Cell Line Development Skills; Drug Screening and Validation; Data Analysis and Interpretation; Understanding Oncogenic Mechanisms; Collaboration and Communication</t>
  </si>
  <si>
    <t>Assist in designing experiments related to establishing the reporter cell line and drug validation; Cell Culture Maintenance; Reporter Cell Line Establishment; Data Collection and Analysis; Documentation and Record Keeping; Presentation and Reporting; Adherence to Safety and Ethical Guidelines</t>
  </si>
  <si>
    <t>Basic Knowledge of Cell Biology and Molecular Biology; Laboratory Skills; Basic understanding of Oncogenic Pathways; Communication Skills; Attention to Detail; Motivation and Willingness to Learn</t>
  </si>
  <si>
    <t>Thomas Ang</t>
  </si>
  <si>
    <t>Gandhi T. K. Boopathy</t>
  </si>
  <si>
    <t>1 Fusionopolis Way
#16-16 Connexis (North Tower)
Singapore 138632</t>
  </si>
  <si>
    <t xml:space="preserve"> Engineering &amp; Technology </t>
  </si>
  <si>
    <t>61 Biopolis Drive, #05-17 Proteos, Singapore 138673</t>
  </si>
  <si>
    <t>Biomedical Sciences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</si>
</sst>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0"/>
      <name val="Calibri"/>
      <family val="2"/>
      <scheme val="minor"/>
    </font>
    <font>
      <sz val="12"/>
      <color theme="1"/>
      <name val="Calibri"/>
      <family val="2"/>
      <scheme val="minor"/>
    </font>
    <font>
      <sz val="8"/>
      <name val="Calibri"/>
      <family val="2"/>
      <scheme val="minor"/>
    </font>
  </fonts>
  <fills count="2">
    <fill>
      <patternFill patternType="none"/>
    </fill>
    <fill>
      <patternFill patternType="gray125"/>
    </fill>
  </fills>
  <borders count="5">
    <border>
      <left/>
      <right/>
      <top/>
      <bottom/>
      <diagonal/>
    </border>
    <border>
      <left style="thin">
        <color indexed="64"/>
      </left>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2">
    <xf numFmtId="0" fontId="0" fillId="0" borderId="0"/>
    <xf numFmtId="0" fontId="2" fillId="0" borderId="0"/>
  </cellStyleXfs>
  <cellXfs count="9">
    <xf numFmtId="0" fontId="0" fillId="0" borderId="0" xfId="0"/>
    <xf numFmtId="0" fontId="1" fillId="0" borderId="1" xfId="0" applyFont="1" applyBorder="1" applyAlignment="1">
      <alignment horizontal="center" vertical="center" wrapText="1"/>
    </xf>
    <xf numFmtId="0" fontId="0" fillId="0" borderId="0" xfId="0" applyAlignment="1">
      <alignment vertical="top" wrapText="1"/>
    </xf>
    <xf numFmtId="0" fontId="1" fillId="0" borderId="2" xfId="0" applyFont="1" applyBorder="1" applyAlignment="1">
      <alignment horizontal="center" vertical="center" wrapText="1"/>
    </xf>
    <xf numFmtId="0" fontId="0" fillId="0" borderId="0" xfId="0" applyAlignment="1">
      <alignment horizontal="left" vertical="top" wrapText="1"/>
    </xf>
    <xf numFmtId="17" fontId="0" fillId="0" borderId="0" xfId="0" applyNumberFormat="1" applyAlignment="1">
      <alignment vertical="top" wrapText="1"/>
    </xf>
    <xf numFmtId="0" fontId="0" fillId="0" borderId="3" xfId="0" applyBorder="1" applyAlignment="1">
      <alignment vertical="top" wrapText="1"/>
    </xf>
    <xf numFmtId="0" fontId="0" fillId="0" borderId="4" xfId="0" applyBorder="1" applyAlignment="1">
      <alignment vertical="top" wrapText="1"/>
    </xf>
    <xf numFmtId="0" fontId="0" fillId="0" borderId="3" xfId="0" applyFill="1" applyBorder="1" applyAlignment="1">
      <alignment vertical="top" wrapText="1"/>
    </xf>
  </cellXfs>
  <cellStyles count="2">
    <cellStyle name="Normal" xfId="0" builtinId="0"/>
    <cellStyle name="Normal 2" xfId="1" xr:uid="{BC3F3E4B-8997-411C-A806-8E4391AD571A}"/>
  </cellStyles>
  <dxfs count="2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22" formatCode="mmm\-yy"/>
      <fill>
        <patternFill patternType="none">
          <fgColor indexed="64"/>
          <bgColor indexed="65"/>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C43811C-51D1-40F2-93E6-8473744E1972}" name="Table1" displayName="Table1" ref="A1:J288" totalsRowShown="0" headerRowDxfId="20" dataDxfId="19">
  <autoFilter ref="A1:J288" xr:uid="{4C43811C-51D1-40F2-93E6-8473744E1972}"/>
  <sortState xmlns:xlrd2="http://schemas.microsoft.com/office/spreadsheetml/2017/richdata2" ref="A2:J286">
    <sortCondition ref="A1:A286"/>
  </sortState>
  <tableColumns count="10">
    <tableColumn id="1" xr3:uid="{A624FB99-95EC-419F-9032-8CD6A6B3A298}" name="Project Title" dataDxfId="16"/>
    <tableColumn id="2" xr3:uid="{93E3426D-92C1-49BC-B87F-0CA089090709}" name="Project Description" dataDxfId="15"/>
    <tableColumn id="3" xr3:uid="{15A2AB81-B334-42B7-8441-DA4913069F80}" name="Learning Outcomes for Students" dataDxfId="14"/>
    <tableColumn id="4" xr3:uid="{912C344E-8227-4B19-ABB7-945FEC90C9FC}" name="Roles and Responsibilies of Student" dataDxfId="13"/>
    <tableColumn id="5" xr3:uid="{1CE30445-1178-490A-BDB1-FA087CDA61AC}" name="Students' pre-requisites" dataDxfId="12"/>
    <tableColumn id="7" xr3:uid="{0E9CDF97-1F27-40DB-BDE6-55FFCFD747AA}" name="Research Institute of Internship Supervisor" dataDxfId="18"/>
    <tableColumn id="9" xr3:uid="{4CA244FB-19E3-43C5-996C-11E50C6EE0BB}" name="Name of Internship Supervisor" dataDxfId="17"/>
    <tableColumn id="12" xr3:uid="{84D876A9-78D8-4000-924D-A31783BA2F78}" name="Workplace Address" dataDxfId="11"/>
    <tableColumn id="13" xr3:uid="{41811FCC-33ED-406D-9C34-0C99EE56EEFC}" name="What is the project's research category?" dataDxfId="10"/>
    <tableColumn id="10" xr3:uid="{2248D7E6-47E8-4C36-9A1F-45CC44E52D1E}" name="No. of Students Required" dataDxfId="9"/>
  </tableColumns>
  <tableStyleInfo name="TableStyleMedium15"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8E1BE0-5ACC-4478-ABF2-84303FBF05A1}">
  <sheetPr>
    <pageSetUpPr fitToPage="1"/>
  </sheetPr>
  <dimension ref="A1:J288"/>
  <sheetViews>
    <sheetView tabSelected="1" zoomScale="80" zoomScaleNormal="80" workbookViewId="0">
      <pane ySplit="1" topLeftCell="A286" activePane="bottomLeft" state="frozen"/>
      <selection pane="bottomLeft" activeCell="F288" sqref="F288"/>
    </sheetView>
  </sheetViews>
  <sheetFormatPr defaultColWidth="41.6640625" defaultRowHeight="14.4" x14ac:dyDescent="0.3"/>
  <cols>
    <col min="1" max="1" width="41.6640625" customWidth="1"/>
    <col min="4" max="4" width="45.44140625" customWidth="1"/>
    <col min="6" max="6" width="23.5546875" customWidth="1"/>
    <col min="9" max="9" width="49.88671875" customWidth="1"/>
  </cols>
  <sheetData>
    <row r="1" spans="1:10" ht="28.8" x14ac:dyDescent="0.3">
      <c r="A1" s="1" t="s">
        <v>0</v>
      </c>
      <c r="B1" s="1" t="s">
        <v>1</v>
      </c>
      <c r="C1" s="1" t="s">
        <v>2</v>
      </c>
      <c r="D1" s="1" t="s">
        <v>3</v>
      </c>
      <c r="E1" s="1" t="s">
        <v>4</v>
      </c>
      <c r="F1" s="1" t="s">
        <v>5</v>
      </c>
      <c r="G1" s="1" t="s">
        <v>6</v>
      </c>
      <c r="H1" s="1" t="s">
        <v>7</v>
      </c>
      <c r="I1" s="1" t="s">
        <v>8</v>
      </c>
      <c r="J1" s="3" t="s">
        <v>9</v>
      </c>
    </row>
    <row r="2" spans="1:10" ht="144" x14ac:dyDescent="0.3">
      <c r="A2" s="2" t="s">
        <v>10</v>
      </c>
      <c r="B2" s="2" t="s">
        <v>11</v>
      </c>
      <c r="C2" s="2" t="s">
        <v>12</v>
      </c>
      <c r="D2" s="2" t="s">
        <v>13</v>
      </c>
      <c r="E2" s="2" t="s">
        <v>14</v>
      </c>
      <c r="F2" s="2" t="s">
        <v>15</v>
      </c>
      <c r="G2" s="2" t="s">
        <v>16</v>
      </c>
      <c r="H2" s="5" t="s">
        <v>17</v>
      </c>
      <c r="I2" s="4" t="s">
        <v>18</v>
      </c>
      <c r="J2" s="4">
        <v>4</v>
      </c>
    </row>
    <row r="3" spans="1:10" ht="187.2" x14ac:dyDescent="0.3">
      <c r="A3" s="2" t="s">
        <v>19</v>
      </c>
      <c r="B3" s="2" t="s">
        <v>20</v>
      </c>
      <c r="C3" s="2" t="s">
        <v>21</v>
      </c>
      <c r="D3" s="2" t="s">
        <v>22</v>
      </c>
      <c r="E3" s="2" t="s">
        <v>23</v>
      </c>
      <c r="F3" s="2" t="s">
        <v>24</v>
      </c>
      <c r="G3" s="2" t="s">
        <v>25</v>
      </c>
      <c r="H3" s="5" t="s">
        <v>26</v>
      </c>
      <c r="I3" s="4" t="s">
        <v>18</v>
      </c>
      <c r="J3" s="4">
        <v>1</v>
      </c>
    </row>
    <row r="4" spans="1:10" ht="172.8" x14ac:dyDescent="0.3">
      <c r="A4" s="2" t="s">
        <v>27</v>
      </c>
      <c r="B4" s="2" t="s">
        <v>28</v>
      </c>
      <c r="C4" s="2" t="s">
        <v>21</v>
      </c>
      <c r="D4" s="2" t="s">
        <v>22</v>
      </c>
      <c r="E4" s="2" t="s">
        <v>23</v>
      </c>
      <c r="F4" s="2" t="s">
        <v>24</v>
      </c>
      <c r="G4" s="2" t="s">
        <v>25</v>
      </c>
      <c r="H4" s="5" t="s">
        <v>26</v>
      </c>
      <c r="I4" s="4" t="s">
        <v>18</v>
      </c>
      <c r="J4" s="4">
        <v>1</v>
      </c>
    </row>
    <row r="5" spans="1:10" ht="158.4" x14ac:dyDescent="0.3">
      <c r="A5" s="4" t="s">
        <v>1595</v>
      </c>
      <c r="B5" s="4" t="s">
        <v>1596</v>
      </c>
      <c r="C5" s="4" t="s">
        <v>1597</v>
      </c>
      <c r="D5" s="4" t="s">
        <v>1591</v>
      </c>
      <c r="E5" s="4"/>
      <c r="F5" s="2" t="s">
        <v>15</v>
      </c>
      <c r="G5" s="2" t="s">
        <v>1592</v>
      </c>
      <c r="H5" s="4" t="s">
        <v>1593</v>
      </c>
      <c r="I5" s="4" t="s">
        <v>1594</v>
      </c>
      <c r="J5" s="4">
        <v>1</v>
      </c>
    </row>
    <row r="6" spans="1:10" ht="409.6" x14ac:dyDescent="0.3">
      <c r="A6" s="2" t="s">
        <v>29</v>
      </c>
      <c r="B6" s="2" t="s">
        <v>30</v>
      </c>
      <c r="C6" s="2" t="s">
        <v>31</v>
      </c>
      <c r="D6" s="2" t="s">
        <v>32</v>
      </c>
      <c r="E6" s="2" t="s">
        <v>33</v>
      </c>
      <c r="F6" s="2" t="s">
        <v>34</v>
      </c>
      <c r="G6" s="2" t="s">
        <v>35</v>
      </c>
      <c r="H6" s="5" t="s">
        <v>36</v>
      </c>
      <c r="I6" s="4" t="s">
        <v>37</v>
      </c>
      <c r="J6" s="4">
        <v>4</v>
      </c>
    </row>
    <row r="7" spans="1:10" ht="409.6" x14ac:dyDescent="0.3">
      <c r="A7" s="2" t="s">
        <v>38</v>
      </c>
      <c r="B7" s="2" t="s">
        <v>39</v>
      </c>
      <c r="C7" s="2" t="s">
        <v>40</v>
      </c>
      <c r="D7" s="2" t="s">
        <v>41</v>
      </c>
      <c r="E7" s="2" t="s">
        <v>42</v>
      </c>
      <c r="F7" s="2" t="s">
        <v>43</v>
      </c>
      <c r="G7" s="2" t="s">
        <v>44</v>
      </c>
      <c r="H7" s="5" t="s">
        <v>45</v>
      </c>
      <c r="I7" s="4" t="s">
        <v>46</v>
      </c>
      <c r="J7" s="4">
        <v>1</v>
      </c>
    </row>
    <row r="8" spans="1:10" ht="230.4" x14ac:dyDescent="0.3">
      <c r="A8" s="2" t="s">
        <v>47</v>
      </c>
      <c r="B8" s="2" t="s">
        <v>48</v>
      </c>
      <c r="C8" s="2" t="s">
        <v>49</v>
      </c>
      <c r="D8" s="2" t="s">
        <v>50</v>
      </c>
      <c r="E8" s="2" t="s">
        <v>51</v>
      </c>
      <c r="F8" s="2" t="s">
        <v>24</v>
      </c>
      <c r="G8" s="2" t="s">
        <v>52</v>
      </c>
      <c r="H8" s="5" t="s">
        <v>26</v>
      </c>
      <c r="I8" s="4" t="s">
        <v>18</v>
      </c>
      <c r="J8" s="4">
        <v>1</v>
      </c>
    </row>
    <row r="9" spans="1:10" ht="187.2" x14ac:dyDescent="0.3">
      <c r="A9" s="2" t="s">
        <v>53</v>
      </c>
      <c r="B9" s="2" t="s">
        <v>54</v>
      </c>
      <c r="C9" s="2" t="s">
        <v>55</v>
      </c>
      <c r="D9" s="2" t="s">
        <v>56</v>
      </c>
      <c r="E9" s="2" t="s">
        <v>57</v>
      </c>
      <c r="F9" s="2" t="s">
        <v>58</v>
      </c>
      <c r="G9" s="2" t="s">
        <v>59</v>
      </c>
      <c r="H9" s="5" t="s">
        <v>60</v>
      </c>
      <c r="I9" s="4" t="s">
        <v>61</v>
      </c>
      <c r="J9" s="4">
        <v>1</v>
      </c>
    </row>
    <row r="10" spans="1:10" ht="129.6" x14ac:dyDescent="0.3">
      <c r="A10" s="2" t="s">
        <v>62</v>
      </c>
      <c r="B10" s="2" t="s">
        <v>63</v>
      </c>
      <c r="C10" s="2" t="s">
        <v>64</v>
      </c>
      <c r="D10" s="2" t="s">
        <v>65</v>
      </c>
      <c r="E10" s="2" t="s">
        <v>66</v>
      </c>
      <c r="F10" s="2" t="s">
        <v>67</v>
      </c>
      <c r="G10" s="2" t="s">
        <v>68</v>
      </c>
      <c r="H10" s="5" t="s">
        <v>69</v>
      </c>
      <c r="I10" s="4" t="s">
        <v>70</v>
      </c>
      <c r="J10" s="4">
        <v>2</v>
      </c>
    </row>
    <row r="11" spans="1:10" ht="244.8" x14ac:dyDescent="0.3">
      <c r="A11" s="2" t="s">
        <v>71</v>
      </c>
      <c r="B11" s="2" t="s">
        <v>72</v>
      </c>
      <c r="C11" s="2" t="s">
        <v>73</v>
      </c>
      <c r="D11" s="2" t="s">
        <v>74</v>
      </c>
      <c r="E11" s="2" t="s">
        <v>75</v>
      </c>
      <c r="F11" s="2" t="s">
        <v>76</v>
      </c>
      <c r="G11" s="2" t="s">
        <v>77</v>
      </c>
      <c r="H11" s="5" t="s">
        <v>78</v>
      </c>
      <c r="I11" s="4" t="s">
        <v>79</v>
      </c>
      <c r="J11" s="4">
        <v>2</v>
      </c>
    </row>
    <row r="12" spans="1:10" ht="409.6" x14ac:dyDescent="0.3">
      <c r="A12" s="2" t="s">
        <v>80</v>
      </c>
      <c r="B12" s="2" t="s">
        <v>81</v>
      </c>
      <c r="C12" s="2" t="s">
        <v>82</v>
      </c>
      <c r="D12" s="2" t="s">
        <v>83</v>
      </c>
      <c r="E12" s="2" t="s">
        <v>84</v>
      </c>
      <c r="F12" s="2" t="s">
        <v>24</v>
      </c>
      <c r="G12" s="2" t="s">
        <v>85</v>
      </c>
      <c r="H12" s="5" t="s">
        <v>26</v>
      </c>
      <c r="I12" s="4" t="s">
        <v>18</v>
      </c>
      <c r="J12" s="4">
        <v>2</v>
      </c>
    </row>
    <row r="13" spans="1:10" ht="409.6" x14ac:dyDescent="0.3">
      <c r="A13" s="2" t="s">
        <v>86</v>
      </c>
      <c r="B13" s="2" t="s">
        <v>87</v>
      </c>
      <c r="C13" s="2" t="s">
        <v>88</v>
      </c>
      <c r="D13" s="2" t="s">
        <v>89</v>
      </c>
      <c r="E13" s="2" t="s">
        <v>90</v>
      </c>
      <c r="F13" s="2" t="s">
        <v>15</v>
      </c>
      <c r="G13" s="2" t="s">
        <v>91</v>
      </c>
      <c r="H13" s="5" t="s">
        <v>92</v>
      </c>
      <c r="I13" s="4" t="s">
        <v>61</v>
      </c>
      <c r="J13" s="4">
        <v>2</v>
      </c>
    </row>
    <row r="14" spans="1:10" ht="409.6" x14ac:dyDescent="0.3">
      <c r="A14" s="2" t="s">
        <v>93</v>
      </c>
      <c r="B14" s="2" t="s">
        <v>94</v>
      </c>
      <c r="C14" s="2" t="s">
        <v>95</v>
      </c>
      <c r="D14" s="2" t="s">
        <v>96</v>
      </c>
      <c r="E14" s="2"/>
      <c r="F14" s="2" t="s">
        <v>34</v>
      </c>
      <c r="G14" s="2" t="s">
        <v>97</v>
      </c>
      <c r="H14" s="5" t="s">
        <v>98</v>
      </c>
      <c r="I14" s="4" t="s">
        <v>99</v>
      </c>
      <c r="J14" s="4">
        <v>2</v>
      </c>
    </row>
    <row r="15" spans="1:10" ht="244.8" x14ac:dyDescent="0.3">
      <c r="A15" s="2" t="s">
        <v>100</v>
      </c>
      <c r="B15" s="2" t="s">
        <v>101</v>
      </c>
      <c r="C15" s="2" t="s">
        <v>102</v>
      </c>
      <c r="D15" s="2" t="s">
        <v>103</v>
      </c>
      <c r="E15" s="2" t="s">
        <v>104</v>
      </c>
      <c r="F15" s="2" t="s">
        <v>34</v>
      </c>
      <c r="G15" s="2" t="s">
        <v>97</v>
      </c>
      <c r="H15" s="5" t="s">
        <v>98</v>
      </c>
      <c r="I15" s="4" t="s">
        <v>99</v>
      </c>
      <c r="J15" s="4">
        <v>1</v>
      </c>
    </row>
    <row r="16" spans="1:10" ht="409.6" x14ac:dyDescent="0.3">
      <c r="A16" s="2" t="s">
        <v>105</v>
      </c>
      <c r="B16" s="2" t="s">
        <v>106</v>
      </c>
      <c r="C16" s="2" t="s">
        <v>107</v>
      </c>
      <c r="D16" s="2" t="s">
        <v>108</v>
      </c>
      <c r="E16" s="2" t="s">
        <v>109</v>
      </c>
      <c r="F16" s="2" t="s">
        <v>24</v>
      </c>
      <c r="G16" s="2" t="s">
        <v>110</v>
      </c>
      <c r="H16" s="5" t="s">
        <v>26</v>
      </c>
      <c r="I16" s="4" t="s">
        <v>111</v>
      </c>
      <c r="J16" s="4">
        <v>2</v>
      </c>
    </row>
    <row r="17" spans="1:10" ht="259.2" x14ac:dyDescent="0.3">
      <c r="A17" s="2" t="s">
        <v>112</v>
      </c>
      <c r="B17" s="2" t="s">
        <v>113</v>
      </c>
      <c r="C17" s="2" t="s">
        <v>114</v>
      </c>
      <c r="D17" s="2" t="s">
        <v>115</v>
      </c>
      <c r="E17" s="2" t="s">
        <v>116</v>
      </c>
      <c r="F17" s="2" t="s">
        <v>76</v>
      </c>
      <c r="G17" s="2" t="s">
        <v>117</v>
      </c>
      <c r="H17" s="5" t="s">
        <v>78</v>
      </c>
      <c r="I17" s="4" t="s">
        <v>118</v>
      </c>
      <c r="J17" s="4">
        <v>1</v>
      </c>
    </row>
    <row r="18" spans="1:10" ht="158.4" x14ac:dyDescent="0.3">
      <c r="A18" s="2" t="s">
        <v>119</v>
      </c>
      <c r="B18" s="2" t="s">
        <v>120</v>
      </c>
      <c r="C18" s="2" t="s">
        <v>121</v>
      </c>
      <c r="D18" s="2" t="s">
        <v>122</v>
      </c>
      <c r="E18" s="2" t="s">
        <v>123</v>
      </c>
      <c r="F18" s="2" t="s">
        <v>43</v>
      </c>
      <c r="G18" s="2" t="s">
        <v>124</v>
      </c>
      <c r="H18" s="5" t="s">
        <v>45</v>
      </c>
      <c r="I18" s="4" t="s">
        <v>18</v>
      </c>
      <c r="J18" s="4">
        <v>1</v>
      </c>
    </row>
    <row r="19" spans="1:10" ht="172.8" x14ac:dyDescent="0.3">
      <c r="A19" s="2" t="s">
        <v>125</v>
      </c>
      <c r="B19" s="2" t="s">
        <v>126</v>
      </c>
      <c r="C19" s="2" t="s">
        <v>127</v>
      </c>
      <c r="D19" s="2" t="s">
        <v>128</v>
      </c>
      <c r="E19" s="2" t="s">
        <v>129</v>
      </c>
      <c r="F19" s="2" t="s">
        <v>24</v>
      </c>
      <c r="G19" s="2" t="s">
        <v>130</v>
      </c>
      <c r="H19" s="5" t="s">
        <v>26</v>
      </c>
      <c r="I19" s="4" t="s">
        <v>37</v>
      </c>
      <c r="J19" s="4">
        <v>1</v>
      </c>
    </row>
    <row r="20" spans="1:10" ht="273.60000000000002" x14ac:dyDescent="0.3">
      <c r="A20" s="2" t="s">
        <v>131</v>
      </c>
      <c r="B20" s="2" t="s">
        <v>132</v>
      </c>
      <c r="C20" s="2" t="s">
        <v>133</v>
      </c>
      <c r="D20" s="2"/>
      <c r="E20" s="2" t="s">
        <v>134</v>
      </c>
      <c r="F20" s="2" t="s">
        <v>76</v>
      </c>
      <c r="G20" s="2" t="s">
        <v>135</v>
      </c>
      <c r="H20" s="5" t="s">
        <v>78</v>
      </c>
      <c r="I20" s="4" t="s">
        <v>136</v>
      </c>
      <c r="J20" s="4">
        <v>1</v>
      </c>
    </row>
    <row r="21" spans="1:10" ht="230.4" x14ac:dyDescent="0.3">
      <c r="A21" s="2" t="s">
        <v>137</v>
      </c>
      <c r="B21" s="2" t="s">
        <v>138</v>
      </c>
      <c r="C21" s="2" t="s">
        <v>139</v>
      </c>
      <c r="D21" s="2" t="s">
        <v>140</v>
      </c>
      <c r="E21" s="2" t="s">
        <v>141</v>
      </c>
      <c r="F21" s="2" t="s">
        <v>43</v>
      </c>
      <c r="G21" s="2" t="s">
        <v>142</v>
      </c>
      <c r="H21" s="5" t="s">
        <v>45</v>
      </c>
      <c r="I21" s="4" t="s">
        <v>143</v>
      </c>
      <c r="J21" s="4">
        <v>2</v>
      </c>
    </row>
    <row r="22" spans="1:10" ht="259.2" x14ac:dyDescent="0.3">
      <c r="A22" s="2" t="s">
        <v>144</v>
      </c>
      <c r="B22" s="2" t="s">
        <v>145</v>
      </c>
      <c r="C22" s="2" t="s">
        <v>146</v>
      </c>
      <c r="D22" s="2" t="s">
        <v>147</v>
      </c>
      <c r="E22" s="2" t="s">
        <v>141</v>
      </c>
      <c r="F22" s="2" t="s">
        <v>43</v>
      </c>
      <c r="G22" s="2" t="s">
        <v>142</v>
      </c>
      <c r="H22" s="5" t="s">
        <v>45</v>
      </c>
      <c r="I22" s="4" t="s">
        <v>143</v>
      </c>
      <c r="J22" s="4">
        <v>2</v>
      </c>
    </row>
    <row r="23" spans="1:10" ht="115.2" x14ac:dyDescent="0.3">
      <c r="A23" s="2" t="s">
        <v>148</v>
      </c>
      <c r="B23" s="2" t="s">
        <v>149</v>
      </c>
      <c r="C23" s="2" t="s">
        <v>150</v>
      </c>
      <c r="D23" s="2" t="s">
        <v>151</v>
      </c>
      <c r="E23" s="2" t="s">
        <v>152</v>
      </c>
      <c r="F23" s="2" t="s">
        <v>34</v>
      </c>
      <c r="G23" s="2" t="s">
        <v>153</v>
      </c>
      <c r="H23" s="5" t="s">
        <v>98</v>
      </c>
      <c r="I23" s="4" t="s">
        <v>154</v>
      </c>
      <c r="J23" s="4">
        <v>2</v>
      </c>
    </row>
    <row r="24" spans="1:10" ht="230.4" x14ac:dyDescent="0.3">
      <c r="A24" s="2" t="s">
        <v>155</v>
      </c>
      <c r="B24" s="2" t="s">
        <v>156</v>
      </c>
      <c r="C24" s="2" t="s">
        <v>157</v>
      </c>
      <c r="D24" s="2" t="s">
        <v>158</v>
      </c>
      <c r="E24" s="2" t="s">
        <v>159</v>
      </c>
      <c r="F24" s="2" t="s">
        <v>67</v>
      </c>
      <c r="G24" s="2" t="s">
        <v>160</v>
      </c>
      <c r="H24" s="5" t="s">
        <v>69</v>
      </c>
      <c r="I24" s="4" t="s">
        <v>161</v>
      </c>
      <c r="J24" s="4">
        <v>8</v>
      </c>
    </row>
    <row r="25" spans="1:10" ht="201.6" x14ac:dyDescent="0.3">
      <c r="A25" s="2" t="s">
        <v>162</v>
      </c>
      <c r="B25" s="2" t="s">
        <v>163</v>
      </c>
      <c r="C25" s="2" t="s">
        <v>31</v>
      </c>
      <c r="D25" s="2" t="s">
        <v>32</v>
      </c>
      <c r="E25" s="2" t="s">
        <v>33</v>
      </c>
      <c r="F25" s="2" t="s">
        <v>34</v>
      </c>
      <c r="G25" s="2" t="s">
        <v>35</v>
      </c>
      <c r="H25" s="5" t="s">
        <v>36</v>
      </c>
      <c r="I25" s="4" t="s">
        <v>37</v>
      </c>
      <c r="J25" s="4">
        <v>4</v>
      </c>
    </row>
    <row r="26" spans="1:10" ht="158.4" x14ac:dyDescent="0.3">
      <c r="A26" s="2" t="s">
        <v>164</v>
      </c>
      <c r="B26" s="2" t="s">
        <v>165</v>
      </c>
      <c r="C26" s="2" t="s">
        <v>166</v>
      </c>
      <c r="D26" s="2" t="s">
        <v>167</v>
      </c>
      <c r="E26" s="2" t="s">
        <v>168</v>
      </c>
      <c r="F26" s="2" t="s">
        <v>43</v>
      </c>
      <c r="G26" s="2" t="s">
        <v>169</v>
      </c>
      <c r="H26" s="5" t="s">
        <v>45</v>
      </c>
      <c r="I26" s="4" t="s">
        <v>170</v>
      </c>
      <c r="J26" s="4">
        <v>1</v>
      </c>
    </row>
    <row r="27" spans="1:10" ht="187.2" x14ac:dyDescent="0.3">
      <c r="A27" s="2" t="s">
        <v>171</v>
      </c>
      <c r="B27" s="2" t="s">
        <v>172</v>
      </c>
      <c r="C27" s="2" t="s">
        <v>173</v>
      </c>
      <c r="D27" s="2" t="s">
        <v>174</v>
      </c>
      <c r="E27" s="2" t="s">
        <v>175</v>
      </c>
      <c r="F27" s="2" t="s">
        <v>76</v>
      </c>
      <c r="G27" s="2" t="s">
        <v>176</v>
      </c>
      <c r="H27" s="5" t="s">
        <v>78</v>
      </c>
      <c r="I27" s="4" t="s">
        <v>136</v>
      </c>
      <c r="J27" s="4">
        <v>1</v>
      </c>
    </row>
    <row r="28" spans="1:10" ht="57.6" x14ac:dyDescent="0.3">
      <c r="A28" s="4" t="s">
        <v>177</v>
      </c>
      <c r="B28" s="4" t="s">
        <v>178</v>
      </c>
      <c r="C28" s="4" t="s">
        <v>179</v>
      </c>
      <c r="D28" s="4" t="s">
        <v>180</v>
      </c>
      <c r="E28" s="4" t="s">
        <v>181</v>
      </c>
      <c r="F28" s="4" t="s">
        <v>76</v>
      </c>
      <c r="G28" s="4" t="s">
        <v>182</v>
      </c>
      <c r="H28" s="4" t="s">
        <v>183</v>
      </c>
      <c r="I28" s="4" t="s">
        <v>184</v>
      </c>
      <c r="J28" s="4">
        <v>1</v>
      </c>
    </row>
    <row r="29" spans="1:10" ht="187.2" x14ac:dyDescent="0.3">
      <c r="A29" s="2" t="s">
        <v>185</v>
      </c>
      <c r="B29" s="2" t="s">
        <v>186</v>
      </c>
      <c r="C29" s="2" t="s">
        <v>187</v>
      </c>
      <c r="D29" s="2" t="s">
        <v>188</v>
      </c>
      <c r="E29" s="2" t="s">
        <v>189</v>
      </c>
      <c r="F29" s="2" t="s">
        <v>190</v>
      </c>
      <c r="G29" s="2" t="s">
        <v>191</v>
      </c>
      <c r="H29" s="5" t="s">
        <v>192</v>
      </c>
      <c r="I29" s="4" t="s">
        <v>193</v>
      </c>
      <c r="J29" s="4">
        <v>2</v>
      </c>
    </row>
    <row r="30" spans="1:10" ht="172.8" x14ac:dyDescent="0.3">
      <c r="A30" s="2" t="s">
        <v>194</v>
      </c>
      <c r="B30" s="2" t="s">
        <v>195</v>
      </c>
      <c r="C30" s="2" t="s">
        <v>196</v>
      </c>
      <c r="D30" s="2" t="s">
        <v>197</v>
      </c>
      <c r="E30" s="2" t="s">
        <v>198</v>
      </c>
      <c r="F30" s="2" t="s">
        <v>67</v>
      </c>
      <c r="G30" s="2" t="s">
        <v>199</v>
      </c>
      <c r="H30" s="5" t="s">
        <v>69</v>
      </c>
      <c r="I30" s="4" t="s">
        <v>200</v>
      </c>
      <c r="J30" s="4">
        <v>2</v>
      </c>
    </row>
    <row r="31" spans="1:10" ht="244.8" x14ac:dyDescent="0.3">
      <c r="A31" s="2" t="s">
        <v>201</v>
      </c>
      <c r="B31" s="2" t="s">
        <v>202</v>
      </c>
      <c r="C31" s="2" t="s">
        <v>203</v>
      </c>
      <c r="D31" s="2" t="s">
        <v>204</v>
      </c>
      <c r="E31" s="2" t="s">
        <v>205</v>
      </c>
      <c r="F31" s="2" t="s">
        <v>76</v>
      </c>
      <c r="G31" s="2" t="s">
        <v>206</v>
      </c>
      <c r="H31" s="5" t="s">
        <v>78</v>
      </c>
      <c r="I31" s="4" t="s">
        <v>207</v>
      </c>
      <c r="J31" s="4">
        <v>2</v>
      </c>
    </row>
    <row r="32" spans="1:10" ht="100.8" x14ac:dyDescent="0.3">
      <c r="A32" s="2" t="s">
        <v>208</v>
      </c>
      <c r="B32" s="2" t="s">
        <v>209</v>
      </c>
      <c r="C32" s="2" t="s">
        <v>210</v>
      </c>
      <c r="D32" s="2" t="s">
        <v>211</v>
      </c>
      <c r="E32" s="2" t="s">
        <v>212</v>
      </c>
      <c r="F32" s="2" t="s">
        <v>24</v>
      </c>
      <c r="G32" s="2" t="s">
        <v>213</v>
      </c>
      <c r="H32" s="5" t="s">
        <v>26</v>
      </c>
      <c r="I32" s="4" t="s">
        <v>214</v>
      </c>
      <c r="J32" s="4">
        <v>2</v>
      </c>
    </row>
    <row r="33" spans="1:10" ht="86.4" x14ac:dyDescent="0.3">
      <c r="A33" s="2" t="s">
        <v>215</v>
      </c>
      <c r="B33" s="2" t="s">
        <v>216</v>
      </c>
      <c r="C33" s="2" t="s">
        <v>217</v>
      </c>
      <c r="D33" s="2" t="s">
        <v>211</v>
      </c>
      <c r="E33" s="2" t="s">
        <v>212</v>
      </c>
      <c r="F33" s="2" t="s">
        <v>24</v>
      </c>
      <c r="G33" s="2" t="s">
        <v>213</v>
      </c>
      <c r="H33" s="5" t="s">
        <v>26</v>
      </c>
      <c r="I33" s="4" t="s">
        <v>218</v>
      </c>
      <c r="J33" s="4">
        <v>2</v>
      </c>
    </row>
    <row r="34" spans="1:10" ht="244.8" x14ac:dyDescent="0.3">
      <c r="A34" s="4" t="s">
        <v>1610</v>
      </c>
      <c r="B34" s="4" t="s">
        <v>1611</v>
      </c>
      <c r="C34" s="4" t="s">
        <v>1612</v>
      </c>
      <c r="D34" s="4" t="s">
        <v>1613</v>
      </c>
      <c r="E34" s="4" t="s">
        <v>1614</v>
      </c>
      <c r="F34" s="2" t="s">
        <v>15</v>
      </c>
      <c r="G34" s="2" t="s">
        <v>1615</v>
      </c>
      <c r="H34" s="4" t="s">
        <v>1616</v>
      </c>
      <c r="I34" s="4" t="s">
        <v>1617</v>
      </c>
      <c r="J34" s="4">
        <v>3</v>
      </c>
    </row>
    <row r="35" spans="1:10" ht="360" x14ac:dyDescent="0.3">
      <c r="A35" s="2" t="s">
        <v>219</v>
      </c>
      <c r="B35" s="2" t="s">
        <v>220</v>
      </c>
      <c r="C35" s="2" t="s">
        <v>221</v>
      </c>
      <c r="D35" s="2" t="s">
        <v>222</v>
      </c>
      <c r="E35" s="2" t="s">
        <v>223</v>
      </c>
      <c r="F35" s="2" t="s">
        <v>224</v>
      </c>
      <c r="G35" s="2" t="s">
        <v>225</v>
      </c>
      <c r="H35" s="5" t="s">
        <v>226</v>
      </c>
      <c r="I35" s="4" t="s">
        <v>227</v>
      </c>
      <c r="J35" s="4">
        <v>2</v>
      </c>
    </row>
    <row r="36" spans="1:10" ht="259.2" x14ac:dyDescent="0.3">
      <c r="A36" s="2" t="s">
        <v>228</v>
      </c>
      <c r="B36" s="2" t="s">
        <v>229</v>
      </c>
      <c r="C36" s="2" t="s">
        <v>230</v>
      </c>
      <c r="D36" s="2" t="s">
        <v>231</v>
      </c>
      <c r="E36" s="2"/>
      <c r="F36" s="2" t="s">
        <v>224</v>
      </c>
      <c r="G36" s="2" t="s">
        <v>232</v>
      </c>
      <c r="H36" s="5" t="s">
        <v>226</v>
      </c>
      <c r="I36" s="4" t="s">
        <v>227</v>
      </c>
      <c r="J36" s="4">
        <v>2</v>
      </c>
    </row>
    <row r="37" spans="1:10" ht="230.4" x14ac:dyDescent="0.3">
      <c r="A37" s="2" t="s">
        <v>233</v>
      </c>
      <c r="B37" s="2" t="s">
        <v>234</v>
      </c>
      <c r="C37" s="2" t="s">
        <v>203</v>
      </c>
      <c r="D37" s="2" t="s">
        <v>204</v>
      </c>
      <c r="E37" s="2" t="s">
        <v>205</v>
      </c>
      <c r="F37" s="2" t="s">
        <v>76</v>
      </c>
      <c r="G37" s="2" t="s">
        <v>206</v>
      </c>
      <c r="H37" s="5" t="s">
        <v>78</v>
      </c>
      <c r="I37" s="4" t="s">
        <v>207</v>
      </c>
      <c r="J37" s="4">
        <v>2</v>
      </c>
    </row>
    <row r="38" spans="1:10" ht="158.4" x14ac:dyDescent="0.3">
      <c r="A38" s="2" t="s">
        <v>235</v>
      </c>
      <c r="B38" s="2" t="s">
        <v>236</v>
      </c>
      <c r="C38" s="2" t="s">
        <v>237</v>
      </c>
      <c r="D38" s="2" t="s">
        <v>238</v>
      </c>
      <c r="E38" s="2" t="s">
        <v>239</v>
      </c>
      <c r="F38" s="2" t="s">
        <v>76</v>
      </c>
      <c r="G38" s="2" t="s">
        <v>240</v>
      </c>
      <c r="H38" s="5" t="s">
        <v>78</v>
      </c>
      <c r="I38" s="4" t="s">
        <v>241</v>
      </c>
      <c r="J38" s="4">
        <v>1</v>
      </c>
    </row>
    <row r="39" spans="1:10" ht="187.2" x14ac:dyDescent="0.3">
      <c r="A39" s="2" t="s">
        <v>242</v>
      </c>
      <c r="B39" s="2" t="s">
        <v>243</v>
      </c>
      <c r="C39" s="2" t="s">
        <v>244</v>
      </c>
      <c r="D39" s="2" t="s">
        <v>245</v>
      </c>
      <c r="E39" s="2" t="s">
        <v>246</v>
      </c>
      <c r="F39" s="2" t="s">
        <v>67</v>
      </c>
      <c r="G39" s="2" t="s">
        <v>247</v>
      </c>
      <c r="H39" s="5" t="s">
        <v>69</v>
      </c>
      <c r="I39" s="4" t="s">
        <v>248</v>
      </c>
      <c r="J39" s="4">
        <v>1</v>
      </c>
    </row>
    <row r="40" spans="1:10" ht="172.8" x14ac:dyDescent="0.3">
      <c r="A40" s="2" t="s">
        <v>249</v>
      </c>
      <c r="B40" s="2" t="s">
        <v>250</v>
      </c>
      <c r="C40" s="2" t="s">
        <v>251</v>
      </c>
      <c r="D40" s="2" t="s">
        <v>252</v>
      </c>
      <c r="E40" s="2" t="s">
        <v>253</v>
      </c>
      <c r="F40" s="2" t="s">
        <v>76</v>
      </c>
      <c r="G40" s="2" t="s">
        <v>254</v>
      </c>
      <c r="H40" s="5" t="s">
        <v>78</v>
      </c>
      <c r="I40" s="4" t="s">
        <v>136</v>
      </c>
      <c r="J40" s="4">
        <v>1</v>
      </c>
    </row>
    <row r="41" spans="1:10" ht="403.2" x14ac:dyDescent="0.3">
      <c r="A41" s="2" t="s">
        <v>255</v>
      </c>
      <c r="B41" s="2" t="s">
        <v>256</v>
      </c>
      <c r="C41" s="2" t="s">
        <v>257</v>
      </c>
      <c r="D41" s="2" t="s">
        <v>258</v>
      </c>
      <c r="E41" s="2" t="s">
        <v>259</v>
      </c>
      <c r="F41" s="2" t="s">
        <v>67</v>
      </c>
      <c r="G41" s="2" t="s">
        <v>260</v>
      </c>
      <c r="H41" s="5" t="s">
        <v>69</v>
      </c>
      <c r="I41" s="4" t="s">
        <v>248</v>
      </c>
      <c r="J41" s="4">
        <v>1</v>
      </c>
    </row>
    <row r="42" spans="1:10" ht="201.6" x14ac:dyDescent="0.3">
      <c r="A42" s="2" t="s">
        <v>261</v>
      </c>
      <c r="B42" s="2" t="s">
        <v>262</v>
      </c>
      <c r="C42" s="2" t="s">
        <v>263</v>
      </c>
      <c r="D42" s="2" t="s">
        <v>264</v>
      </c>
      <c r="E42" s="2" t="s">
        <v>265</v>
      </c>
      <c r="F42" s="2" t="s">
        <v>15</v>
      </c>
      <c r="G42" s="2" t="s">
        <v>266</v>
      </c>
      <c r="H42" s="5" t="s">
        <v>92</v>
      </c>
      <c r="I42" s="4" t="s">
        <v>267</v>
      </c>
      <c r="J42" s="4">
        <v>2</v>
      </c>
    </row>
    <row r="43" spans="1:10" ht="409.6" x14ac:dyDescent="0.3">
      <c r="A43" s="2" t="s">
        <v>268</v>
      </c>
      <c r="B43" s="2" t="s">
        <v>269</v>
      </c>
      <c r="C43" s="2" t="s">
        <v>270</v>
      </c>
      <c r="D43" s="2" t="s">
        <v>271</v>
      </c>
      <c r="E43" s="2" t="s">
        <v>272</v>
      </c>
      <c r="F43" s="2" t="s">
        <v>273</v>
      </c>
      <c r="G43" s="2" t="s">
        <v>274</v>
      </c>
      <c r="H43" s="5" t="s">
        <v>275</v>
      </c>
      <c r="I43" s="4" t="s">
        <v>99</v>
      </c>
      <c r="J43" s="4">
        <v>2</v>
      </c>
    </row>
    <row r="44" spans="1:10" ht="144" x14ac:dyDescent="0.3">
      <c r="A44" s="2" t="s">
        <v>276</v>
      </c>
      <c r="B44" s="2" t="s">
        <v>277</v>
      </c>
      <c r="C44" s="2" t="s">
        <v>278</v>
      </c>
      <c r="D44" s="2" t="s">
        <v>279</v>
      </c>
      <c r="E44" s="2" t="s">
        <v>280</v>
      </c>
      <c r="F44" s="2" t="s">
        <v>273</v>
      </c>
      <c r="G44" s="2" t="s">
        <v>281</v>
      </c>
      <c r="H44" s="5" t="s">
        <v>282</v>
      </c>
      <c r="I44" s="4" t="s">
        <v>283</v>
      </c>
      <c r="J44" s="4">
        <v>2</v>
      </c>
    </row>
    <row r="45" spans="1:10" ht="273.60000000000002" x14ac:dyDescent="0.3">
      <c r="A45" s="2" t="s">
        <v>284</v>
      </c>
      <c r="B45" s="2" t="s">
        <v>285</v>
      </c>
      <c r="C45" s="2" t="s">
        <v>286</v>
      </c>
      <c r="D45" s="2" t="s">
        <v>287</v>
      </c>
      <c r="E45" s="2" t="s">
        <v>288</v>
      </c>
      <c r="F45" s="2" t="s">
        <v>76</v>
      </c>
      <c r="G45" s="2" t="s">
        <v>289</v>
      </c>
      <c r="H45" s="5" t="s">
        <v>78</v>
      </c>
      <c r="I45" s="4" t="s">
        <v>79</v>
      </c>
      <c r="J45" s="4">
        <v>1</v>
      </c>
    </row>
    <row r="46" spans="1:10" ht="72" x14ac:dyDescent="0.3">
      <c r="A46" s="2" t="s">
        <v>290</v>
      </c>
      <c r="B46" s="2" t="s">
        <v>291</v>
      </c>
      <c r="C46" s="2" t="s">
        <v>292</v>
      </c>
      <c r="D46" s="2" t="s">
        <v>293</v>
      </c>
      <c r="E46" s="2" t="s">
        <v>294</v>
      </c>
      <c r="F46" s="2" t="s">
        <v>295</v>
      </c>
      <c r="G46" s="2" t="s">
        <v>296</v>
      </c>
      <c r="H46" s="5" t="s">
        <v>297</v>
      </c>
      <c r="I46" s="4" t="s">
        <v>298</v>
      </c>
      <c r="J46" s="4">
        <v>2</v>
      </c>
    </row>
    <row r="47" spans="1:10" ht="288" x14ac:dyDescent="0.3">
      <c r="A47" s="2" t="s">
        <v>299</v>
      </c>
      <c r="B47" s="2" t="s">
        <v>300</v>
      </c>
      <c r="C47" s="2" t="s">
        <v>301</v>
      </c>
      <c r="D47" s="2" t="s">
        <v>302</v>
      </c>
      <c r="E47" s="2" t="s">
        <v>303</v>
      </c>
      <c r="F47" s="2" t="s">
        <v>24</v>
      </c>
      <c r="G47" s="2" t="s">
        <v>304</v>
      </c>
      <c r="H47" s="5" t="s">
        <v>26</v>
      </c>
      <c r="I47" s="4" t="s">
        <v>227</v>
      </c>
      <c r="J47" s="4">
        <v>1</v>
      </c>
    </row>
    <row r="48" spans="1:10" ht="409.6" x14ac:dyDescent="0.3">
      <c r="A48" s="2" t="s">
        <v>305</v>
      </c>
      <c r="B48" s="2" t="s">
        <v>306</v>
      </c>
      <c r="C48" s="2" t="s">
        <v>307</v>
      </c>
      <c r="D48" s="2" t="s">
        <v>308</v>
      </c>
      <c r="E48" s="2" t="s">
        <v>309</v>
      </c>
      <c r="F48" s="2" t="s">
        <v>15</v>
      </c>
      <c r="G48" s="2" t="s">
        <v>310</v>
      </c>
      <c r="H48" s="5" t="s">
        <v>311</v>
      </c>
      <c r="I48" s="4" t="s">
        <v>227</v>
      </c>
      <c r="J48" s="4">
        <v>2</v>
      </c>
    </row>
    <row r="49" spans="1:10" ht="409.6" x14ac:dyDescent="0.3">
      <c r="A49" s="2" t="s">
        <v>312</v>
      </c>
      <c r="B49" s="2" t="s">
        <v>313</v>
      </c>
      <c r="C49" s="2" t="s">
        <v>314</v>
      </c>
      <c r="D49" s="2" t="s">
        <v>315</v>
      </c>
      <c r="E49" s="2" t="s">
        <v>316</v>
      </c>
      <c r="F49" s="2" t="s">
        <v>76</v>
      </c>
      <c r="G49" s="2" t="s">
        <v>317</v>
      </c>
      <c r="H49" s="5" t="s">
        <v>78</v>
      </c>
      <c r="I49" s="4" t="s">
        <v>267</v>
      </c>
      <c r="J49" s="4">
        <v>1</v>
      </c>
    </row>
    <row r="50" spans="1:10" ht="144" x14ac:dyDescent="0.3">
      <c r="A50" s="2" t="s">
        <v>318</v>
      </c>
      <c r="B50" s="2" t="s">
        <v>319</v>
      </c>
      <c r="C50" s="2" t="s">
        <v>320</v>
      </c>
      <c r="D50" s="2" t="s">
        <v>321</v>
      </c>
      <c r="E50" s="2" t="s">
        <v>322</v>
      </c>
      <c r="F50" s="2" t="s">
        <v>34</v>
      </c>
      <c r="G50" s="2" t="s">
        <v>323</v>
      </c>
      <c r="H50" s="5" t="s">
        <v>324</v>
      </c>
      <c r="I50" s="4" t="s">
        <v>325</v>
      </c>
      <c r="J50" s="4">
        <v>1</v>
      </c>
    </row>
    <row r="51" spans="1:10" ht="86.4" x14ac:dyDescent="0.3">
      <c r="A51" s="2" t="s">
        <v>326</v>
      </c>
      <c r="B51" s="2" t="s">
        <v>327</v>
      </c>
      <c r="C51" s="2" t="s">
        <v>328</v>
      </c>
      <c r="D51" s="2" t="s">
        <v>329</v>
      </c>
      <c r="E51" s="2" t="s">
        <v>330</v>
      </c>
      <c r="F51" s="2" t="s">
        <v>67</v>
      </c>
      <c r="G51" s="2" t="s">
        <v>331</v>
      </c>
      <c r="H51" s="5" t="s">
        <v>69</v>
      </c>
      <c r="I51" s="4" t="s">
        <v>332</v>
      </c>
      <c r="J51" s="4">
        <v>2</v>
      </c>
    </row>
    <row r="52" spans="1:10" ht="201.6" x14ac:dyDescent="0.3">
      <c r="A52" s="2" t="s">
        <v>333</v>
      </c>
      <c r="B52" s="2" t="s">
        <v>334</v>
      </c>
      <c r="C52" s="2" t="s">
        <v>335</v>
      </c>
      <c r="D52" s="2" t="s">
        <v>336</v>
      </c>
      <c r="E52" s="2" t="s">
        <v>337</v>
      </c>
      <c r="F52" s="2" t="s">
        <v>34</v>
      </c>
      <c r="G52" s="2" t="s">
        <v>338</v>
      </c>
      <c r="H52" s="5" t="s">
        <v>98</v>
      </c>
      <c r="I52" s="4" t="s">
        <v>339</v>
      </c>
      <c r="J52" s="4">
        <v>2</v>
      </c>
    </row>
    <row r="53" spans="1:10" ht="201.6" x14ac:dyDescent="0.3">
      <c r="A53" s="2" t="s">
        <v>340</v>
      </c>
      <c r="B53" s="2" t="s">
        <v>341</v>
      </c>
      <c r="C53" s="2" t="s">
        <v>342</v>
      </c>
      <c r="D53" s="2" t="s">
        <v>336</v>
      </c>
      <c r="E53" s="2" t="s">
        <v>337</v>
      </c>
      <c r="F53" s="2" t="s">
        <v>34</v>
      </c>
      <c r="G53" s="2" t="s">
        <v>343</v>
      </c>
      <c r="H53" s="5" t="s">
        <v>98</v>
      </c>
      <c r="I53" s="4" t="s">
        <v>339</v>
      </c>
      <c r="J53" s="4">
        <v>2</v>
      </c>
    </row>
    <row r="54" spans="1:10" ht="230.4" x14ac:dyDescent="0.3">
      <c r="A54" s="2" t="s">
        <v>344</v>
      </c>
      <c r="B54" s="2" t="s">
        <v>345</v>
      </c>
      <c r="C54" s="2" t="s">
        <v>346</v>
      </c>
      <c r="D54" s="2" t="s">
        <v>347</v>
      </c>
      <c r="E54" s="2" t="s">
        <v>348</v>
      </c>
      <c r="F54" s="2" t="s">
        <v>24</v>
      </c>
      <c r="G54" s="2" t="s">
        <v>349</v>
      </c>
      <c r="H54" s="5" t="s">
        <v>26</v>
      </c>
      <c r="I54" s="4" t="s">
        <v>350</v>
      </c>
      <c r="J54" s="4">
        <v>1</v>
      </c>
    </row>
    <row r="55" spans="1:10" ht="115.2" x14ac:dyDescent="0.3">
      <c r="A55" s="2" t="s">
        <v>351</v>
      </c>
      <c r="B55" s="2" t="s">
        <v>352</v>
      </c>
      <c r="C55" s="2" t="s">
        <v>353</v>
      </c>
      <c r="D55" s="2" t="s">
        <v>354</v>
      </c>
      <c r="E55" s="2" t="s">
        <v>355</v>
      </c>
      <c r="F55" s="2" t="s">
        <v>24</v>
      </c>
      <c r="G55" s="2" t="s">
        <v>349</v>
      </c>
      <c r="H55" s="5" t="s">
        <v>26</v>
      </c>
      <c r="I55" s="4" t="s">
        <v>350</v>
      </c>
      <c r="J55" s="4">
        <v>1</v>
      </c>
    </row>
    <row r="56" spans="1:10" ht="345.6" x14ac:dyDescent="0.3">
      <c r="A56" s="2" t="s">
        <v>356</v>
      </c>
      <c r="B56" s="2" t="s">
        <v>357</v>
      </c>
      <c r="C56" s="2" t="s">
        <v>358</v>
      </c>
      <c r="D56" s="2" t="s">
        <v>359</v>
      </c>
      <c r="E56" s="2" t="s">
        <v>360</v>
      </c>
      <c r="F56" s="2" t="s">
        <v>224</v>
      </c>
      <c r="G56" s="2" t="s">
        <v>361</v>
      </c>
      <c r="H56" s="5" t="s">
        <v>226</v>
      </c>
      <c r="I56" s="4" t="s">
        <v>227</v>
      </c>
      <c r="J56" s="4">
        <v>2</v>
      </c>
    </row>
    <row r="57" spans="1:10" ht="158.4" x14ac:dyDescent="0.3">
      <c r="A57" s="2" t="s">
        <v>362</v>
      </c>
      <c r="B57" s="2" t="s">
        <v>363</v>
      </c>
      <c r="C57" s="2" t="s">
        <v>364</v>
      </c>
      <c r="D57" s="2" t="s">
        <v>365</v>
      </c>
      <c r="E57" s="2" t="s">
        <v>366</v>
      </c>
      <c r="F57" s="2" t="s">
        <v>43</v>
      </c>
      <c r="G57" s="2" t="s">
        <v>367</v>
      </c>
      <c r="H57" s="5" t="s">
        <v>45</v>
      </c>
      <c r="I57" s="4" t="s">
        <v>368</v>
      </c>
      <c r="J57" s="4">
        <v>1</v>
      </c>
    </row>
    <row r="58" spans="1:10" ht="158.4" x14ac:dyDescent="0.3">
      <c r="A58" s="2" t="s">
        <v>369</v>
      </c>
      <c r="B58" s="2" t="s">
        <v>370</v>
      </c>
      <c r="C58" s="2" t="s">
        <v>371</v>
      </c>
      <c r="D58" s="2" t="s">
        <v>372</v>
      </c>
      <c r="E58" s="2" t="s">
        <v>373</v>
      </c>
      <c r="F58" s="2" t="s">
        <v>374</v>
      </c>
      <c r="G58" s="2" t="s">
        <v>375</v>
      </c>
      <c r="H58" s="5" t="s">
        <v>376</v>
      </c>
      <c r="I58" s="4" t="s">
        <v>377</v>
      </c>
      <c r="J58" s="4">
        <v>1</v>
      </c>
    </row>
    <row r="59" spans="1:10" ht="388.8" x14ac:dyDescent="0.3">
      <c r="A59" s="2" t="s">
        <v>378</v>
      </c>
      <c r="B59" s="2" t="s">
        <v>379</v>
      </c>
      <c r="C59" s="2" t="s">
        <v>380</v>
      </c>
      <c r="D59" s="2" t="s">
        <v>381</v>
      </c>
      <c r="E59" s="2" t="s">
        <v>382</v>
      </c>
      <c r="F59" s="2" t="s">
        <v>43</v>
      </c>
      <c r="G59" s="2" t="s">
        <v>383</v>
      </c>
      <c r="H59" s="5" t="s">
        <v>45</v>
      </c>
      <c r="I59" s="4" t="s">
        <v>46</v>
      </c>
      <c r="J59" s="4">
        <v>2</v>
      </c>
    </row>
    <row r="60" spans="1:10" ht="216" x14ac:dyDescent="0.3">
      <c r="A60" s="2" t="s">
        <v>384</v>
      </c>
      <c r="B60" s="2" t="s">
        <v>385</v>
      </c>
      <c r="C60" s="2" t="s">
        <v>386</v>
      </c>
      <c r="D60" s="2" t="s">
        <v>387</v>
      </c>
      <c r="E60" s="2" t="s">
        <v>388</v>
      </c>
      <c r="F60" s="2" t="s">
        <v>67</v>
      </c>
      <c r="G60" s="2" t="s">
        <v>389</v>
      </c>
      <c r="H60" s="5" t="s">
        <v>69</v>
      </c>
      <c r="I60" s="4" t="s">
        <v>390</v>
      </c>
      <c r="J60" s="4">
        <v>1</v>
      </c>
    </row>
    <row r="61" spans="1:10" ht="409.6" x14ac:dyDescent="0.3">
      <c r="A61" s="2" t="s">
        <v>391</v>
      </c>
      <c r="B61" s="2" t="s">
        <v>392</v>
      </c>
      <c r="C61" s="2" t="s">
        <v>393</v>
      </c>
      <c r="D61" s="2" t="s">
        <v>394</v>
      </c>
      <c r="E61" s="2"/>
      <c r="F61" s="2" t="s">
        <v>34</v>
      </c>
      <c r="G61" s="2" t="s">
        <v>97</v>
      </c>
      <c r="H61" s="5" t="s">
        <v>98</v>
      </c>
      <c r="I61" s="4" t="s">
        <v>99</v>
      </c>
      <c r="J61" s="4">
        <v>2</v>
      </c>
    </row>
    <row r="62" spans="1:10" ht="187.2" x14ac:dyDescent="0.3">
      <c r="A62" s="2" t="s">
        <v>395</v>
      </c>
      <c r="B62" s="2" t="s">
        <v>396</v>
      </c>
      <c r="C62" s="2" t="s">
        <v>397</v>
      </c>
      <c r="D62" s="2" t="s">
        <v>398</v>
      </c>
      <c r="E62" s="2" t="s">
        <v>399</v>
      </c>
      <c r="F62" s="2" t="s">
        <v>24</v>
      </c>
      <c r="G62" s="2" t="s">
        <v>400</v>
      </c>
      <c r="H62" s="5" t="s">
        <v>26</v>
      </c>
      <c r="I62" s="4" t="s">
        <v>111</v>
      </c>
      <c r="J62" s="4">
        <v>2</v>
      </c>
    </row>
    <row r="63" spans="1:10" ht="187.2" x14ac:dyDescent="0.3">
      <c r="A63" s="2" t="s">
        <v>401</v>
      </c>
      <c r="B63" s="2" t="s">
        <v>402</v>
      </c>
      <c r="C63" s="2" t="s">
        <v>397</v>
      </c>
      <c r="D63" s="2" t="s">
        <v>398</v>
      </c>
      <c r="E63" s="2" t="s">
        <v>399</v>
      </c>
      <c r="F63" s="2" t="s">
        <v>24</v>
      </c>
      <c r="G63" s="2" t="s">
        <v>400</v>
      </c>
      <c r="H63" s="5" t="s">
        <v>26</v>
      </c>
      <c r="I63" s="4" t="s">
        <v>111</v>
      </c>
      <c r="J63" s="4">
        <v>2</v>
      </c>
    </row>
    <row r="64" spans="1:10" ht="288" x14ac:dyDescent="0.3">
      <c r="A64" s="2" t="s">
        <v>403</v>
      </c>
      <c r="B64" s="2" t="s">
        <v>404</v>
      </c>
      <c r="C64" s="2" t="s">
        <v>405</v>
      </c>
      <c r="D64" s="2" t="s">
        <v>406</v>
      </c>
      <c r="E64" s="2" t="s">
        <v>407</v>
      </c>
      <c r="F64" s="2" t="s">
        <v>67</v>
      </c>
      <c r="G64" s="2" t="s">
        <v>408</v>
      </c>
      <c r="H64" s="5" t="s">
        <v>69</v>
      </c>
      <c r="I64" s="4" t="s">
        <v>200</v>
      </c>
      <c r="J64" s="4">
        <v>1</v>
      </c>
    </row>
    <row r="65" spans="1:10" ht="230.4" x14ac:dyDescent="0.3">
      <c r="A65" s="2" t="s">
        <v>409</v>
      </c>
      <c r="B65" s="2" t="s">
        <v>410</v>
      </c>
      <c r="C65" s="2" t="s">
        <v>411</v>
      </c>
      <c r="D65" s="2" t="s">
        <v>412</v>
      </c>
      <c r="E65" s="2" t="s">
        <v>413</v>
      </c>
      <c r="F65" s="2" t="s">
        <v>24</v>
      </c>
      <c r="G65" s="2" t="s">
        <v>414</v>
      </c>
      <c r="H65" s="5" t="s">
        <v>26</v>
      </c>
      <c r="I65" s="4" t="s">
        <v>415</v>
      </c>
      <c r="J65" s="4">
        <v>1</v>
      </c>
    </row>
    <row r="66" spans="1:10" ht="388.8" x14ac:dyDescent="0.3">
      <c r="A66" s="2" t="s">
        <v>416</v>
      </c>
      <c r="B66" s="2" t="s">
        <v>417</v>
      </c>
      <c r="C66" s="2" t="s">
        <v>418</v>
      </c>
      <c r="D66" s="2" t="s">
        <v>419</v>
      </c>
      <c r="E66" s="2" t="s">
        <v>420</v>
      </c>
      <c r="F66" s="2" t="s">
        <v>76</v>
      </c>
      <c r="G66" s="2" t="s">
        <v>135</v>
      </c>
      <c r="H66" s="5" t="s">
        <v>78</v>
      </c>
      <c r="I66" s="4" t="s">
        <v>136</v>
      </c>
      <c r="J66" s="4">
        <v>1</v>
      </c>
    </row>
    <row r="67" spans="1:10" ht="144" x14ac:dyDescent="0.3">
      <c r="A67" s="2" t="s">
        <v>421</v>
      </c>
      <c r="B67" s="2" t="s">
        <v>422</v>
      </c>
      <c r="C67" s="2" t="s">
        <v>423</v>
      </c>
      <c r="D67" s="2" t="s">
        <v>424</v>
      </c>
      <c r="E67" s="2" t="s">
        <v>425</v>
      </c>
      <c r="F67" s="2" t="s">
        <v>24</v>
      </c>
      <c r="G67" s="2" t="s">
        <v>426</v>
      </c>
      <c r="H67" s="5" t="s">
        <v>26</v>
      </c>
      <c r="I67" s="4" t="s">
        <v>61</v>
      </c>
      <c r="J67" s="4">
        <v>2</v>
      </c>
    </row>
    <row r="68" spans="1:10" ht="216" x14ac:dyDescent="0.3">
      <c r="A68" s="2" t="s">
        <v>1618</v>
      </c>
      <c r="B68" s="2" t="s">
        <v>1619</v>
      </c>
      <c r="C68" s="2" t="s">
        <v>1620</v>
      </c>
      <c r="D68" s="2" t="s">
        <v>1621</v>
      </c>
      <c r="E68" s="2" t="s">
        <v>1622</v>
      </c>
      <c r="F68" s="2" t="s">
        <v>43</v>
      </c>
      <c r="G68" s="2" t="s">
        <v>1628</v>
      </c>
      <c r="H68" s="5" t="s">
        <v>1630</v>
      </c>
      <c r="I68" s="4" t="s">
        <v>1631</v>
      </c>
      <c r="J68" s="4">
        <v>1</v>
      </c>
    </row>
    <row r="69" spans="1:10" ht="409.6" x14ac:dyDescent="0.3">
      <c r="A69" s="2" t="s">
        <v>427</v>
      </c>
      <c r="B69" s="2" t="s">
        <v>428</v>
      </c>
      <c r="C69" s="2" t="s">
        <v>429</v>
      </c>
      <c r="D69" s="2" t="s">
        <v>430</v>
      </c>
      <c r="E69" s="2" t="s">
        <v>431</v>
      </c>
      <c r="F69" s="2" t="s">
        <v>76</v>
      </c>
      <c r="G69" s="2" t="s">
        <v>432</v>
      </c>
      <c r="H69" s="5" t="s">
        <v>78</v>
      </c>
      <c r="I69" s="4" t="s">
        <v>267</v>
      </c>
      <c r="J69" s="4">
        <v>1</v>
      </c>
    </row>
    <row r="70" spans="1:10" ht="201.6" x14ac:dyDescent="0.3">
      <c r="A70" s="2" t="s">
        <v>433</v>
      </c>
      <c r="B70" s="2" t="s">
        <v>434</v>
      </c>
      <c r="C70" s="2" t="s">
        <v>435</v>
      </c>
      <c r="D70" s="2" t="s">
        <v>436</v>
      </c>
      <c r="E70" s="2" t="s">
        <v>437</v>
      </c>
      <c r="F70" s="2" t="s">
        <v>34</v>
      </c>
      <c r="G70" s="2" t="s">
        <v>438</v>
      </c>
      <c r="H70" s="5" t="s">
        <v>98</v>
      </c>
      <c r="I70" s="4" t="s">
        <v>439</v>
      </c>
      <c r="J70" s="4">
        <v>1</v>
      </c>
    </row>
    <row r="71" spans="1:10" ht="216" x14ac:dyDescent="0.3">
      <c r="A71" s="2" t="s">
        <v>440</v>
      </c>
      <c r="B71" s="2" t="s">
        <v>441</v>
      </c>
      <c r="C71" s="2" t="s">
        <v>442</v>
      </c>
      <c r="D71" s="2" t="s">
        <v>443</v>
      </c>
      <c r="E71" s="2" t="s">
        <v>444</v>
      </c>
      <c r="F71" s="2" t="s">
        <v>445</v>
      </c>
      <c r="G71" s="2" t="s">
        <v>446</v>
      </c>
      <c r="H71" s="5" t="s">
        <v>447</v>
      </c>
      <c r="I71" s="4" t="s">
        <v>390</v>
      </c>
      <c r="J71" s="4">
        <v>1</v>
      </c>
    </row>
    <row r="72" spans="1:10" ht="187.2" x14ac:dyDescent="0.3">
      <c r="A72" s="2" t="s">
        <v>448</v>
      </c>
      <c r="B72" s="2" t="s">
        <v>449</v>
      </c>
      <c r="C72" s="2" t="s">
        <v>450</v>
      </c>
      <c r="D72" s="2" t="s">
        <v>451</v>
      </c>
      <c r="E72" s="2" t="s">
        <v>452</v>
      </c>
      <c r="F72" s="2" t="s">
        <v>453</v>
      </c>
      <c r="G72" s="2" t="s">
        <v>454</v>
      </c>
      <c r="H72" s="5" t="s">
        <v>455</v>
      </c>
      <c r="I72" s="4" t="s">
        <v>298</v>
      </c>
      <c r="J72" s="4">
        <v>1</v>
      </c>
    </row>
    <row r="73" spans="1:10" ht="216" x14ac:dyDescent="0.3">
      <c r="A73" s="2" t="s">
        <v>456</v>
      </c>
      <c r="B73" s="2" t="s">
        <v>457</v>
      </c>
      <c r="C73" s="2" t="s">
        <v>458</v>
      </c>
      <c r="D73" s="2" t="s">
        <v>459</v>
      </c>
      <c r="E73" s="2" t="s">
        <v>460</v>
      </c>
      <c r="F73" s="2" t="s">
        <v>76</v>
      </c>
      <c r="G73" s="2" t="s">
        <v>461</v>
      </c>
      <c r="H73" s="5" t="s">
        <v>78</v>
      </c>
      <c r="I73" s="4" t="s">
        <v>462</v>
      </c>
      <c r="J73" s="4">
        <v>1</v>
      </c>
    </row>
    <row r="74" spans="1:10" ht="259.2" x14ac:dyDescent="0.3">
      <c r="A74" s="2" t="s">
        <v>463</v>
      </c>
      <c r="B74" s="2" t="s">
        <v>464</v>
      </c>
      <c r="C74" s="2" t="s">
        <v>73</v>
      </c>
      <c r="D74" s="2" t="s">
        <v>74</v>
      </c>
      <c r="E74" s="2" t="s">
        <v>75</v>
      </c>
      <c r="F74" s="2" t="s">
        <v>76</v>
      </c>
      <c r="G74" s="2" t="s">
        <v>77</v>
      </c>
      <c r="H74" s="5" t="s">
        <v>78</v>
      </c>
      <c r="I74" s="4" t="s">
        <v>79</v>
      </c>
      <c r="J74" s="4">
        <v>2</v>
      </c>
    </row>
    <row r="75" spans="1:10" ht="115.2" x14ac:dyDescent="0.3">
      <c r="A75" s="2" t="s">
        <v>465</v>
      </c>
      <c r="B75" s="2" t="s">
        <v>466</v>
      </c>
      <c r="C75" s="2" t="s">
        <v>467</v>
      </c>
      <c r="D75" s="2" t="s">
        <v>468</v>
      </c>
      <c r="E75" s="2" t="s">
        <v>469</v>
      </c>
      <c r="F75" s="2" t="s">
        <v>470</v>
      </c>
      <c r="G75" s="2" t="s">
        <v>471</v>
      </c>
      <c r="H75" s="5" t="s">
        <v>472</v>
      </c>
      <c r="I75" s="4" t="s">
        <v>473</v>
      </c>
      <c r="J75" s="4">
        <v>1</v>
      </c>
    </row>
    <row r="76" spans="1:10" ht="201.6" x14ac:dyDescent="0.3">
      <c r="A76" s="2" t="s">
        <v>474</v>
      </c>
      <c r="B76" s="2" t="s">
        <v>475</v>
      </c>
      <c r="C76" s="2" t="s">
        <v>476</v>
      </c>
      <c r="D76" s="2" t="s">
        <v>477</v>
      </c>
      <c r="E76" s="2" t="s">
        <v>478</v>
      </c>
      <c r="F76" s="2" t="s">
        <v>273</v>
      </c>
      <c r="G76" s="2" t="s">
        <v>479</v>
      </c>
      <c r="H76" s="5" t="s">
        <v>480</v>
      </c>
      <c r="I76" s="4" t="s">
        <v>481</v>
      </c>
      <c r="J76" s="4">
        <v>1</v>
      </c>
    </row>
    <row r="77" spans="1:10" ht="144" x14ac:dyDescent="0.3">
      <c r="A77" s="2" t="s">
        <v>482</v>
      </c>
      <c r="B77" s="2" t="s">
        <v>483</v>
      </c>
      <c r="C77" s="2" t="s">
        <v>484</v>
      </c>
      <c r="D77" s="2" t="s">
        <v>485</v>
      </c>
      <c r="E77" s="2" t="s">
        <v>486</v>
      </c>
      <c r="F77" s="2" t="s">
        <v>24</v>
      </c>
      <c r="G77" s="2" t="s">
        <v>487</v>
      </c>
      <c r="H77" s="5" t="s">
        <v>26</v>
      </c>
      <c r="I77" s="4" t="s">
        <v>488</v>
      </c>
      <c r="J77" s="4">
        <v>1</v>
      </c>
    </row>
    <row r="78" spans="1:10" ht="360" x14ac:dyDescent="0.3">
      <c r="A78" s="2" t="s">
        <v>489</v>
      </c>
      <c r="B78" s="2" t="s">
        <v>490</v>
      </c>
      <c r="C78" s="2" t="s">
        <v>491</v>
      </c>
      <c r="D78" s="2"/>
      <c r="E78" s="2"/>
      <c r="F78" s="2" t="s">
        <v>67</v>
      </c>
      <c r="G78" s="2" t="s">
        <v>492</v>
      </c>
      <c r="H78" s="5" t="s">
        <v>69</v>
      </c>
      <c r="I78" s="4" t="s">
        <v>493</v>
      </c>
      <c r="J78" s="4">
        <v>2</v>
      </c>
    </row>
    <row r="79" spans="1:10" ht="230.4" x14ac:dyDescent="0.3">
      <c r="A79" s="2" t="s">
        <v>494</v>
      </c>
      <c r="B79" s="2" t="s">
        <v>495</v>
      </c>
      <c r="C79" s="2" t="s">
        <v>496</v>
      </c>
      <c r="D79" s="2" t="s">
        <v>497</v>
      </c>
      <c r="E79" s="2" t="s">
        <v>498</v>
      </c>
      <c r="F79" s="2" t="s">
        <v>24</v>
      </c>
      <c r="G79" s="2" t="s">
        <v>499</v>
      </c>
      <c r="H79" s="5" t="s">
        <v>26</v>
      </c>
      <c r="I79" s="4" t="s">
        <v>18</v>
      </c>
      <c r="J79" s="4">
        <v>2</v>
      </c>
    </row>
    <row r="80" spans="1:10" ht="259.2" x14ac:dyDescent="0.3">
      <c r="A80" s="2" t="s">
        <v>500</v>
      </c>
      <c r="B80" s="2" t="s">
        <v>501</v>
      </c>
      <c r="C80" s="2" t="s">
        <v>502</v>
      </c>
      <c r="D80" s="2" t="s">
        <v>503</v>
      </c>
      <c r="E80" s="2" t="s">
        <v>437</v>
      </c>
      <c r="F80" s="2" t="s">
        <v>34</v>
      </c>
      <c r="G80" s="2" t="s">
        <v>438</v>
      </c>
      <c r="H80" s="5" t="s">
        <v>98</v>
      </c>
      <c r="I80" s="4" t="s">
        <v>504</v>
      </c>
      <c r="J80" s="4">
        <v>1</v>
      </c>
    </row>
    <row r="81" spans="1:10" ht="187.2" x14ac:dyDescent="0.3">
      <c r="A81" s="2" t="s">
        <v>505</v>
      </c>
      <c r="B81" s="2" t="s">
        <v>506</v>
      </c>
      <c r="C81" s="2" t="s">
        <v>507</v>
      </c>
      <c r="D81" s="2" t="s">
        <v>508</v>
      </c>
      <c r="E81" s="2" t="s">
        <v>509</v>
      </c>
      <c r="F81" s="2" t="s">
        <v>24</v>
      </c>
      <c r="G81" s="2" t="s">
        <v>510</v>
      </c>
      <c r="H81" s="5" t="s">
        <v>26</v>
      </c>
      <c r="I81" s="4" t="s">
        <v>227</v>
      </c>
      <c r="J81" s="4">
        <v>2</v>
      </c>
    </row>
    <row r="82" spans="1:10" ht="187.2" x14ac:dyDescent="0.3">
      <c r="A82" s="2" t="s">
        <v>511</v>
      </c>
      <c r="B82" s="2" t="s">
        <v>512</v>
      </c>
      <c r="C82" s="2" t="s">
        <v>513</v>
      </c>
      <c r="D82" s="2" t="s">
        <v>514</v>
      </c>
      <c r="E82" s="2" t="s">
        <v>515</v>
      </c>
      <c r="F82" s="2" t="s">
        <v>76</v>
      </c>
      <c r="G82" s="2" t="s">
        <v>117</v>
      </c>
      <c r="H82" s="5" t="s">
        <v>78</v>
      </c>
      <c r="I82" s="4" t="s">
        <v>516</v>
      </c>
      <c r="J82" s="4">
        <v>1</v>
      </c>
    </row>
    <row r="83" spans="1:10" ht="288" x14ac:dyDescent="0.3">
      <c r="A83" s="2" t="s">
        <v>517</v>
      </c>
      <c r="B83" s="2" t="s">
        <v>518</v>
      </c>
      <c r="C83" s="2" t="s">
        <v>519</v>
      </c>
      <c r="D83" s="2" t="s">
        <v>520</v>
      </c>
      <c r="E83" s="2" t="s">
        <v>521</v>
      </c>
      <c r="F83" s="2" t="s">
        <v>470</v>
      </c>
      <c r="G83" s="2" t="s">
        <v>522</v>
      </c>
      <c r="H83" s="5" t="s">
        <v>523</v>
      </c>
      <c r="I83" s="4" t="s">
        <v>493</v>
      </c>
      <c r="J83" s="4">
        <v>1</v>
      </c>
    </row>
    <row r="84" spans="1:10" ht="172.8" x14ac:dyDescent="0.3">
      <c r="A84" s="2" t="s">
        <v>524</v>
      </c>
      <c r="B84" s="2" t="s">
        <v>525</v>
      </c>
      <c r="C84" s="2" t="s">
        <v>526</v>
      </c>
      <c r="D84" s="2" t="s">
        <v>527</v>
      </c>
      <c r="E84" s="2" t="s">
        <v>528</v>
      </c>
      <c r="F84" s="2" t="s">
        <v>76</v>
      </c>
      <c r="G84" s="2" t="s">
        <v>529</v>
      </c>
      <c r="H84" s="5" t="s">
        <v>78</v>
      </c>
      <c r="I84" s="4" t="s">
        <v>136</v>
      </c>
      <c r="J84" s="4">
        <v>1</v>
      </c>
    </row>
    <row r="85" spans="1:10" ht="409.6" x14ac:dyDescent="0.3">
      <c r="A85" s="2" t="s">
        <v>530</v>
      </c>
      <c r="B85" s="2" t="s">
        <v>531</v>
      </c>
      <c r="C85" s="2" t="s">
        <v>532</v>
      </c>
      <c r="D85" s="2" t="s">
        <v>533</v>
      </c>
      <c r="E85" s="2" t="s">
        <v>534</v>
      </c>
      <c r="F85" s="2" t="s">
        <v>470</v>
      </c>
      <c r="G85" s="2" t="s">
        <v>535</v>
      </c>
      <c r="H85" s="5" t="s">
        <v>523</v>
      </c>
      <c r="I85" s="4" t="s">
        <v>536</v>
      </c>
      <c r="J85" s="4">
        <v>2</v>
      </c>
    </row>
    <row r="86" spans="1:10" ht="172.8" x14ac:dyDescent="0.3">
      <c r="A86" s="2" t="s">
        <v>537</v>
      </c>
      <c r="B86" s="2" t="s">
        <v>538</v>
      </c>
      <c r="C86" s="2"/>
      <c r="D86" s="2" t="s">
        <v>539</v>
      </c>
      <c r="E86" s="2" t="s">
        <v>540</v>
      </c>
      <c r="F86" s="2" t="s">
        <v>58</v>
      </c>
      <c r="G86" s="2" t="s">
        <v>541</v>
      </c>
      <c r="H86" s="5" t="s">
        <v>60</v>
      </c>
      <c r="I86" s="4" t="s">
        <v>542</v>
      </c>
      <c r="J86" s="4">
        <v>1</v>
      </c>
    </row>
    <row r="87" spans="1:10" ht="302.39999999999998" x14ac:dyDescent="0.3">
      <c r="A87" s="2" t="s">
        <v>543</v>
      </c>
      <c r="B87" s="2" t="s">
        <v>544</v>
      </c>
      <c r="C87" s="2" t="s">
        <v>545</v>
      </c>
      <c r="D87" s="2" t="s">
        <v>546</v>
      </c>
      <c r="E87" s="2" t="s">
        <v>544</v>
      </c>
      <c r="F87" s="2" t="s">
        <v>43</v>
      </c>
      <c r="G87" s="2" t="s">
        <v>547</v>
      </c>
      <c r="H87" s="5" t="s">
        <v>45</v>
      </c>
      <c r="I87" s="4" t="s">
        <v>548</v>
      </c>
      <c r="J87" s="4">
        <v>1</v>
      </c>
    </row>
    <row r="88" spans="1:10" ht="216" x14ac:dyDescent="0.3">
      <c r="A88" s="2" t="s">
        <v>549</v>
      </c>
      <c r="B88" s="2" t="s">
        <v>550</v>
      </c>
      <c r="C88" s="2" t="s">
        <v>551</v>
      </c>
      <c r="D88" s="2" t="s">
        <v>552</v>
      </c>
      <c r="E88" s="2" t="s">
        <v>553</v>
      </c>
      <c r="F88" s="2" t="s">
        <v>43</v>
      </c>
      <c r="G88" s="2" t="s">
        <v>554</v>
      </c>
      <c r="H88" s="5" t="s">
        <v>45</v>
      </c>
      <c r="I88" s="4" t="s">
        <v>555</v>
      </c>
      <c r="J88" s="4">
        <v>2</v>
      </c>
    </row>
    <row r="89" spans="1:10" ht="409.6" x14ac:dyDescent="0.3">
      <c r="A89" s="2" t="s">
        <v>556</v>
      </c>
      <c r="B89" s="2" t="s">
        <v>557</v>
      </c>
      <c r="C89" s="2" t="s">
        <v>558</v>
      </c>
      <c r="D89" s="2" t="s">
        <v>559</v>
      </c>
      <c r="E89" s="2" t="s">
        <v>560</v>
      </c>
      <c r="F89" s="2" t="s">
        <v>24</v>
      </c>
      <c r="G89" s="2" t="s">
        <v>561</v>
      </c>
      <c r="H89" s="5" t="s">
        <v>26</v>
      </c>
      <c r="I89" s="4" t="s">
        <v>227</v>
      </c>
      <c r="J89" s="4">
        <v>2</v>
      </c>
    </row>
    <row r="90" spans="1:10" ht="273.60000000000002" x14ac:dyDescent="0.3">
      <c r="A90" s="2" t="s">
        <v>562</v>
      </c>
      <c r="B90" s="2" t="s">
        <v>563</v>
      </c>
      <c r="C90" s="2" t="s">
        <v>564</v>
      </c>
      <c r="D90" s="2" t="s">
        <v>565</v>
      </c>
      <c r="E90" s="2" t="s">
        <v>104</v>
      </c>
      <c r="F90" s="2" t="s">
        <v>34</v>
      </c>
      <c r="G90" s="2" t="s">
        <v>97</v>
      </c>
      <c r="H90" s="5" t="s">
        <v>98</v>
      </c>
      <c r="I90" s="4" t="s">
        <v>99</v>
      </c>
      <c r="J90" s="4">
        <v>1</v>
      </c>
    </row>
    <row r="91" spans="1:10" ht="388.8" x14ac:dyDescent="0.3">
      <c r="A91" s="2" t="s">
        <v>566</v>
      </c>
      <c r="B91" s="2" t="s">
        <v>567</v>
      </c>
      <c r="C91" s="2" t="s">
        <v>568</v>
      </c>
      <c r="D91" s="2" t="s">
        <v>569</v>
      </c>
      <c r="E91" s="2" t="s">
        <v>570</v>
      </c>
      <c r="F91" s="2" t="s">
        <v>15</v>
      </c>
      <c r="G91" s="2" t="s">
        <v>571</v>
      </c>
      <c r="H91" s="5" t="s">
        <v>92</v>
      </c>
      <c r="I91" s="4" t="s">
        <v>298</v>
      </c>
      <c r="J91" s="4">
        <v>4</v>
      </c>
    </row>
    <row r="92" spans="1:10" ht="72" x14ac:dyDescent="0.3">
      <c r="A92" s="2" t="s">
        <v>572</v>
      </c>
      <c r="B92" s="2"/>
      <c r="C92" s="2" t="s">
        <v>573</v>
      </c>
      <c r="D92" s="2" t="s">
        <v>574</v>
      </c>
      <c r="E92" s="2" t="s">
        <v>575</v>
      </c>
      <c r="F92" s="2" t="s">
        <v>67</v>
      </c>
      <c r="G92" s="2" t="s">
        <v>576</v>
      </c>
      <c r="H92" s="5" t="s">
        <v>69</v>
      </c>
      <c r="I92" s="4" t="s">
        <v>493</v>
      </c>
      <c r="J92" s="4">
        <v>2</v>
      </c>
    </row>
    <row r="93" spans="1:10" ht="201.6" x14ac:dyDescent="0.3">
      <c r="A93" s="2" t="s">
        <v>577</v>
      </c>
      <c r="B93" s="2" t="s">
        <v>578</v>
      </c>
      <c r="C93" s="2" t="s">
        <v>579</v>
      </c>
      <c r="D93" s="2" t="s">
        <v>580</v>
      </c>
      <c r="E93" s="2" t="s">
        <v>581</v>
      </c>
      <c r="F93" s="2" t="s">
        <v>295</v>
      </c>
      <c r="G93" s="2" t="s">
        <v>582</v>
      </c>
      <c r="H93" s="5" t="s">
        <v>583</v>
      </c>
      <c r="I93" s="4" t="s">
        <v>584</v>
      </c>
      <c r="J93" s="4">
        <v>4</v>
      </c>
    </row>
    <row r="94" spans="1:10" ht="273.60000000000002" x14ac:dyDescent="0.3">
      <c r="A94" s="2" t="s">
        <v>585</v>
      </c>
      <c r="B94" s="2" t="s">
        <v>586</v>
      </c>
      <c r="C94" s="2" t="s">
        <v>314</v>
      </c>
      <c r="D94" s="2" t="s">
        <v>587</v>
      </c>
      <c r="E94" s="2" t="s">
        <v>588</v>
      </c>
      <c r="F94" s="2" t="s">
        <v>76</v>
      </c>
      <c r="G94" s="2" t="s">
        <v>589</v>
      </c>
      <c r="H94" s="5" t="s">
        <v>78</v>
      </c>
      <c r="I94" s="4" t="s">
        <v>193</v>
      </c>
      <c r="J94" s="4">
        <v>1</v>
      </c>
    </row>
    <row r="95" spans="1:10" ht="158.4" x14ac:dyDescent="0.3">
      <c r="A95" s="2" t="s">
        <v>590</v>
      </c>
      <c r="B95" s="2" t="s">
        <v>591</v>
      </c>
      <c r="C95" s="2" t="s">
        <v>592</v>
      </c>
      <c r="D95" s="2" t="s">
        <v>593</v>
      </c>
      <c r="E95" s="2" t="s">
        <v>594</v>
      </c>
      <c r="F95" s="2" t="s">
        <v>453</v>
      </c>
      <c r="G95" s="2" t="s">
        <v>454</v>
      </c>
      <c r="H95" s="5" t="s">
        <v>455</v>
      </c>
      <c r="I95" s="4" t="s">
        <v>298</v>
      </c>
      <c r="J95" s="4">
        <v>1</v>
      </c>
    </row>
    <row r="96" spans="1:10" ht="244.8" x14ac:dyDescent="0.3">
      <c r="A96" s="2" t="s">
        <v>595</v>
      </c>
      <c r="B96" s="2" t="s">
        <v>596</v>
      </c>
      <c r="C96" s="2" t="s">
        <v>597</v>
      </c>
      <c r="D96" s="2" t="s">
        <v>598</v>
      </c>
      <c r="E96" s="2" t="s">
        <v>599</v>
      </c>
      <c r="F96" s="2" t="s">
        <v>76</v>
      </c>
      <c r="G96" s="2" t="s">
        <v>600</v>
      </c>
      <c r="H96" s="5" t="s">
        <v>78</v>
      </c>
      <c r="I96" s="4" t="s">
        <v>601</v>
      </c>
      <c r="J96" s="4">
        <v>2</v>
      </c>
    </row>
    <row r="97" spans="1:10" ht="244.8" x14ac:dyDescent="0.3">
      <c r="A97" s="2" t="s">
        <v>602</v>
      </c>
      <c r="B97" s="2" t="s">
        <v>603</v>
      </c>
      <c r="C97" s="2" t="s">
        <v>604</v>
      </c>
      <c r="D97" s="2" t="s">
        <v>605</v>
      </c>
      <c r="E97" s="2" t="s">
        <v>606</v>
      </c>
      <c r="F97" s="2" t="s">
        <v>24</v>
      </c>
      <c r="G97" s="2" t="s">
        <v>607</v>
      </c>
      <c r="H97" s="5" t="s">
        <v>26</v>
      </c>
      <c r="I97" s="4" t="s">
        <v>18</v>
      </c>
      <c r="J97" s="4">
        <v>1</v>
      </c>
    </row>
    <row r="98" spans="1:10" ht="144" x14ac:dyDescent="0.3">
      <c r="A98" s="2" t="s">
        <v>608</v>
      </c>
      <c r="B98" s="2" t="s">
        <v>609</v>
      </c>
      <c r="C98" s="2" t="s">
        <v>610</v>
      </c>
      <c r="D98" s="2" t="s">
        <v>611</v>
      </c>
      <c r="E98" s="2" t="s">
        <v>612</v>
      </c>
      <c r="F98" s="2" t="s">
        <v>43</v>
      </c>
      <c r="G98" s="2" t="s">
        <v>613</v>
      </c>
      <c r="H98" s="5" t="s">
        <v>45</v>
      </c>
      <c r="I98" s="4" t="s">
        <v>18</v>
      </c>
      <c r="J98" s="4">
        <v>2</v>
      </c>
    </row>
    <row r="99" spans="1:10" ht="172.8" x14ac:dyDescent="0.3">
      <c r="A99" s="2" t="s">
        <v>614</v>
      </c>
      <c r="B99" s="2" t="s">
        <v>615</v>
      </c>
      <c r="C99" s="2" t="s">
        <v>616</v>
      </c>
      <c r="D99" s="2" t="s">
        <v>617</v>
      </c>
      <c r="E99" s="2" t="s">
        <v>618</v>
      </c>
      <c r="F99" s="2" t="s">
        <v>76</v>
      </c>
      <c r="G99" s="2" t="s">
        <v>289</v>
      </c>
      <c r="H99" s="5" t="s">
        <v>78</v>
      </c>
      <c r="I99" s="4" t="s">
        <v>619</v>
      </c>
      <c r="J99" s="4">
        <v>1</v>
      </c>
    </row>
    <row r="100" spans="1:10" ht="244.8" x14ac:dyDescent="0.3">
      <c r="A100" s="2" t="s">
        <v>620</v>
      </c>
      <c r="B100" s="2" t="s">
        <v>621</v>
      </c>
      <c r="C100" s="2" t="s">
        <v>622</v>
      </c>
      <c r="D100" s="2" t="s">
        <v>623</v>
      </c>
      <c r="E100" s="2" t="s">
        <v>624</v>
      </c>
      <c r="F100" s="2" t="s">
        <v>76</v>
      </c>
      <c r="G100" s="2" t="s">
        <v>625</v>
      </c>
      <c r="H100" s="5" t="s">
        <v>78</v>
      </c>
      <c r="I100" s="4" t="s">
        <v>136</v>
      </c>
      <c r="J100" s="4">
        <v>1</v>
      </c>
    </row>
    <row r="101" spans="1:10" ht="259.2" x14ac:dyDescent="0.3">
      <c r="A101" s="2" t="s">
        <v>626</v>
      </c>
      <c r="B101" s="2" t="s">
        <v>627</v>
      </c>
      <c r="C101" s="2" t="s">
        <v>616</v>
      </c>
      <c r="D101" s="2" t="s">
        <v>628</v>
      </c>
      <c r="E101" s="2" t="s">
        <v>288</v>
      </c>
      <c r="F101" s="2" t="s">
        <v>76</v>
      </c>
      <c r="G101" s="2" t="s">
        <v>289</v>
      </c>
      <c r="H101" s="5" t="s">
        <v>78</v>
      </c>
      <c r="I101" s="4" t="s">
        <v>79</v>
      </c>
      <c r="J101" s="4">
        <v>1</v>
      </c>
    </row>
    <row r="102" spans="1:10" ht="230.4" x14ac:dyDescent="0.3">
      <c r="A102" s="2" t="s">
        <v>629</v>
      </c>
      <c r="B102" s="2" t="s">
        <v>630</v>
      </c>
      <c r="C102" s="2" t="s">
        <v>631</v>
      </c>
      <c r="D102" s="2" t="s">
        <v>632</v>
      </c>
      <c r="E102" s="2" t="s">
        <v>633</v>
      </c>
      <c r="F102" s="2" t="s">
        <v>67</v>
      </c>
      <c r="G102" s="2" t="s">
        <v>634</v>
      </c>
      <c r="H102" s="5" t="s">
        <v>69</v>
      </c>
      <c r="I102" s="4" t="s">
        <v>635</v>
      </c>
      <c r="J102" s="4">
        <v>2</v>
      </c>
    </row>
    <row r="103" spans="1:10" ht="409.6" x14ac:dyDescent="0.3">
      <c r="A103" s="2" t="s">
        <v>636</v>
      </c>
      <c r="B103" s="2" t="s">
        <v>637</v>
      </c>
      <c r="C103" s="2" t="s">
        <v>638</v>
      </c>
      <c r="D103" s="2" t="s">
        <v>639</v>
      </c>
      <c r="E103" s="2" t="s">
        <v>640</v>
      </c>
      <c r="F103" s="2" t="s">
        <v>43</v>
      </c>
      <c r="G103" s="2" t="s">
        <v>554</v>
      </c>
      <c r="H103" s="5" t="s">
        <v>45</v>
      </c>
      <c r="I103" s="4" t="s">
        <v>555</v>
      </c>
      <c r="J103" s="4">
        <v>2</v>
      </c>
    </row>
    <row r="104" spans="1:10" ht="201.6" x14ac:dyDescent="0.3">
      <c r="A104" s="2" t="s">
        <v>641</v>
      </c>
      <c r="B104" s="2" t="s">
        <v>642</v>
      </c>
      <c r="C104" s="2" t="s">
        <v>643</v>
      </c>
      <c r="D104" s="2" t="s">
        <v>644</v>
      </c>
      <c r="E104" s="2" t="s">
        <v>116</v>
      </c>
      <c r="F104" s="2" t="s">
        <v>76</v>
      </c>
      <c r="G104" s="2" t="s">
        <v>117</v>
      </c>
      <c r="H104" s="5" t="s">
        <v>78</v>
      </c>
      <c r="I104" s="4" t="s">
        <v>645</v>
      </c>
      <c r="J104" s="4">
        <v>1</v>
      </c>
    </row>
    <row r="105" spans="1:10" ht="201.6" x14ac:dyDescent="0.3">
      <c r="A105" s="4" t="s">
        <v>1588</v>
      </c>
      <c r="B105" s="4" t="s">
        <v>1589</v>
      </c>
      <c r="C105" s="4" t="s">
        <v>1590</v>
      </c>
      <c r="D105" s="4" t="s">
        <v>1591</v>
      </c>
      <c r="E105" s="4"/>
      <c r="F105" s="2" t="s">
        <v>15</v>
      </c>
      <c r="G105" s="2" t="s">
        <v>1592</v>
      </c>
      <c r="H105" s="4" t="s">
        <v>1593</v>
      </c>
      <c r="I105" s="4" t="s">
        <v>1594</v>
      </c>
      <c r="J105" s="4">
        <v>1</v>
      </c>
    </row>
    <row r="106" spans="1:10" ht="409.6" x14ac:dyDescent="0.3">
      <c r="A106" s="2" t="s">
        <v>646</v>
      </c>
      <c r="B106" s="2" t="s">
        <v>647</v>
      </c>
      <c r="C106" s="2" t="s">
        <v>648</v>
      </c>
      <c r="D106" s="2" t="s">
        <v>108</v>
      </c>
      <c r="E106" s="2" t="s">
        <v>109</v>
      </c>
      <c r="F106" s="2" t="s">
        <v>24</v>
      </c>
      <c r="G106" s="2" t="s">
        <v>110</v>
      </c>
      <c r="H106" s="5" t="s">
        <v>26</v>
      </c>
      <c r="I106" s="4" t="s">
        <v>111</v>
      </c>
      <c r="J106" s="4">
        <v>2</v>
      </c>
    </row>
    <row r="107" spans="1:10" ht="409.6" x14ac:dyDescent="0.3">
      <c r="A107" s="2" t="s">
        <v>649</v>
      </c>
      <c r="B107" s="2" t="s">
        <v>650</v>
      </c>
      <c r="C107" s="2" t="s">
        <v>651</v>
      </c>
      <c r="D107" s="2" t="s">
        <v>652</v>
      </c>
      <c r="E107" s="2"/>
      <c r="F107" s="2" t="s">
        <v>445</v>
      </c>
      <c r="G107" s="2" t="s">
        <v>653</v>
      </c>
      <c r="H107" s="5" t="s">
        <v>447</v>
      </c>
      <c r="I107" s="4" t="s">
        <v>654</v>
      </c>
      <c r="J107" s="4">
        <v>1</v>
      </c>
    </row>
    <row r="108" spans="1:10" ht="144" x14ac:dyDescent="0.3">
      <c r="A108" s="2" t="s">
        <v>655</v>
      </c>
      <c r="B108" s="2" t="s">
        <v>656</v>
      </c>
      <c r="C108" s="2" t="s">
        <v>657</v>
      </c>
      <c r="D108" s="2" t="s">
        <v>658</v>
      </c>
      <c r="E108" s="2" t="s">
        <v>659</v>
      </c>
      <c r="F108" s="2" t="s">
        <v>43</v>
      </c>
      <c r="G108" s="2" t="s">
        <v>660</v>
      </c>
      <c r="H108" s="5" t="s">
        <v>45</v>
      </c>
      <c r="I108" s="4" t="s">
        <v>18</v>
      </c>
      <c r="J108" s="4">
        <v>1</v>
      </c>
    </row>
    <row r="109" spans="1:10" ht="244.8" x14ac:dyDescent="0.3">
      <c r="A109" s="2" t="s">
        <v>661</v>
      </c>
      <c r="B109" s="2" t="s">
        <v>662</v>
      </c>
      <c r="C109" s="2" t="s">
        <v>663</v>
      </c>
      <c r="D109" s="2" t="s">
        <v>664</v>
      </c>
      <c r="E109" s="2" t="s">
        <v>665</v>
      </c>
      <c r="F109" s="2" t="s">
        <v>24</v>
      </c>
      <c r="G109" s="2" t="s">
        <v>666</v>
      </c>
      <c r="H109" s="5" t="s">
        <v>26</v>
      </c>
      <c r="I109" s="4" t="s">
        <v>18</v>
      </c>
      <c r="J109" s="4">
        <v>2</v>
      </c>
    </row>
    <row r="110" spans="1:10" ht="144" x14ac:dyDescent="0.3">
      <c r="A110" s="2" t="s">
        <v>1623</v>
      </c>
      <c r="B110" s="2" t="s">
        <v>1624</v>
      </c>
      <c r="C110" s="2" t="s">
        <v>1625</v>
      </c>
      <c r="D110" s="2" t="s">
        <v>1626</v>
      </c>
      <c r="E110" s="2" t="s">
        <v>1627</v>
      </c>
      <c r="F110" s="2" t="s">
        <v>295</v>
      </c>
      <c r="G110" s="2" t="s">
        <v>1629</v>
      </c>
      <c r="H110" s="5" t="s">
        <v>1632</v>
      </c>
      <c r="I110" s="4" t="s">
        <v>1633</v>
      </c>
      <c r="J110" s="4">
        <v>2</v>
      </c>
    </row>
    <row r="111" spans="1:10" ht="129.6" x14ac:dyDescent="0.3">
      <c r="A111" s="2" t="s">
        <v>667</v>
      </c>
      <c r="B111" s="2" t="s">
        <v>668</v>
      </c>
      <c r="C111" s="2" t="s">
        <v>669</v>
      </c>
      <c r="D111" s="2" t="s">
        <v>670</v>
      </c>
      <c r="E111" s="2" t="s">
        <v>671</v>
      </c>
      <c r="F111" s="2" t="s">
        <v>672</v>
      </c>
      <c r="G111" s="2" t="s">
        <v>673</v>
      </c>
      <c r="H111" s="5" t="s">
        <v>674</v>
      </c>
      <c r="I111" s="4" t="s">
        <v>493</v>
      </c>
      <c r="J111" s="4">
        <v>1</v>
      </c>
    </row>
    <row r="112" spans="1:10" ht="144" x14ac:dyDescent="0.3">
      <c r="A112" s="2" t="s">
        <v>675</v>
      </c>
      <c r="B112" s="2" t="s">
        <v>676</v>
      </c>
      <c r="C112" s="2" t="s">
        <v>677</v>
      </c>
      <c r="D112" s="2" t="s">
        <v>678</v>
      </c>
      <c r="E112" s="2" t="s">
        <v>679</v>
      </c>
      <c r="F112" s="2" t="s">
        <v>67</v>
      </c>
      <c r="G112" s="2" t="s">
        <v>680</v>
      </c>
      <c r="H112" s="5" t="s">
        <v>69</v>
      </c>
      <c r="I112" s="4" t="s">
        <v>493</v>
      </c>
      <c r="J112" s="4">
        <v>1</v>
      </c>
    </row>
    <row r="113" spans="1:10" ht="172.8" x14ac:dyDescent="0.3">
      <c r="A113" s="2" t="s">
        <v>681</v>
      </c>
      <c r="B113" s="2" t="s">
        <v>682</v>
      </c>
      <c r="C113" s="2" t="s">
        <v>683</v>
      </c>
      <c r="D113" s="2" t="s">
        <v>684</v>
      </c>
      <c r="E113" s="2" t="s">
        <v>685</v>
      </c>
      <c r="F113" s="2" t="s">
        <v>58</v>
      </c>
      <c r="G113" s="2" t="s">
        <v>59</v>
      </c>
      <c r="H113" s="5" t="s">
        <v>60</v>
      </c>
      <c r="I113" s="4" t="s">
        <v>61</v>
      </c>
      <c r="J113" s="4">
        <v>1</v>
      </c>
    </row>
    <row r="114" spans="1:10" ht="144" x14ac:dyDescent="0.3">
      <c r="A114" s="2" t="s">
        <v>686</v>
      </c>
      <c r="B114" s="2" t="s">
        <v>687</v>
      </c>
      <c r="C114" s="2" t="s">
        <v>688</v>
      </c>
      <c r="D114" s="2" t="s">
        <v>689</v>
      </c>
      <c r="E114" s="2" t="s">
        <v>690</v>
      </c>
      <c r="F114" s="2" t="s">
        <v>273</v>
      </c>
      <c r="G114" s="2" t="s">
        <v>691</v>
      </c>
      <c r="H114" s="5" t="s">
        <v>275</v>
      </c>
      <c r="I114" s="4" t="s">
        <v>692</v>
      </c>
      <c r="J114" s="4">
        <v>2</v>
      </c>
    </row>
    <row r="115" spans="1:10" ht="129.6" x14ac:dyDescent="0.3">
      <c r="A115" s="2" t="s">
        <v>693</v>
      </c>
      <c r="B115" s="2" t="s">
        <v>694</v>
      </c>
      <c r="C115" s="2" t="s">
        <v>695</v>
      </c>
      <c r="D115" s="2" t="s">
        <v>696</v>
      </c>
      <c r="E115" s="2" t="s">
        <v>697</v>
      </c>
      <c r="F115" s="2" t="s">
        <v>24</v>
      </c>
      <c r="G115" s="2" t="s">
        <v>510</v>
      </c>
      <c r="H115" s="5" t="s">
        <v>26</v>
      </c>
      <c r="I115" s="4" t="s">
        <v>227</v>
      </c>
      <c r="J115" s="4">
        <v>2</v>
      </c>
    </row>
    <row r="116" spans="1:10" ht="158.4" x14ac:dyDescent="0.3">
      <c r="A116" s="2" t="s">
        <v>698</v>
      </c>
      <c r="B116" s="2" t="s">
        <v>699</v>
      </c>
      <c r="C116" s="2" t="s">
        <v>700</v>
      </c>
      <c r="D116" s="2" t="s">
        <v>701</v>
      </c>
      <c r="E116" s="2" t="s">
        <v>702</v>
      </c>
      <c r="F116" s="2" t="s">
        <v>24</v>
      </c>
      <c r="G116" s="2" t="s">
        <v>703</v>
      </c>
      <c r="H116" s="5" t="s">
        <v>26</v>
      </c>
      <c r="I116" s="4" t="s">
        <v>704</v>
      </c>
      <c r="J116" s="4">
        <v>2</v>
      </c>
    </row>
    <row r="117" spans="1:10" ht="158.4" x14ac:dyDescent="0.3">
      <c r="A117" s="2" t="s">
        <v>705</v>
      </c>
      <c r="B117" s="2" t="s">
        <v>706</v>
      </c>
      <c r="C117" s="2" t="s">
        <v>592</v>
      </c>
      <c r="D117" s="2" t="s">
        <v>707</v>
      </c>
      <c r="E117" s="2" t="s">
        <v>452</v>
      </c>
      <c r="F117" s="2" t="s">
        <v>453</v>
      </c>
      <c r="G117" s="2" t="s">
        <v>454</v>
      </c>
      <c r="H117" s="5" t="s">
        <v>455</v>
      </c>
      <c r="I117" s="4" t="s">
        <v>298</v>
      </c>
      <c r="J117" s="4">
        <v>1</v>
      </c>
    </row>
    <row r="118" spans="1:10" ht="316.8" x14ac:dyDescent="0.3">
      <c r="A118" s="2" t="s">
        <v>708</v>
      </c>
      <c r="B118" s="2" t="s">
        <v>709</v>
      </c>
      <c r="C118" s="2" t="s">
        <v>710</v>
      </c>
      <c r="D118" s="2" t="s">
        <v>711</v>
      </c>
      <c r="E118" s="2" t="s">
        <v>712</v>
      </c>
      <c r="F118" s="2" t="s">
        <v>295</v>
      </c>
      <c r="G118" s="2" t="s">
        <v>713</v>
      </c>
      <c r="H118" s="5" t="s">
        <v>714</v>
      </c>
      <c r="I118" s="4" t="s">
        <v>283</v>
      </c>
      <c r="J118" s="4">
        <v>1</v>
      </c>
    </row>
    <row r="119" spans="1:10" ht="158.4" x14ac:dyDescent="0.3">
      <c r="A119" s="2" t="s">
        <v>715</v>
      </c>
      <c r="B119" s="2" t="s">
        <v>716</v>
      </c>
      <c r="C119" s="2" t="s">
        <v>717</v>
      </c>
      <c r="D119" s="2" t="s">
        <v>569</v>
      </c>
      <c r="E119" s="2" t="s">
        <v>570</v>
      </c>
      <c r="F119" s="2" t="s">
        <v>15</v>
      </c>
      <c r="G119" s="2" t="s">
        <v>571</v>
      </c>
      <c r="H119" s="5" t="s">
        <v>92</v>
      </c>
      <c r="I119" s="4" t="s">
        <v>298</v>
      </c>
      <c r="J119" s="4">
        <v>2</v>
      </c>
    </row>
    <row r="120" spans="1:10" ht="201.6" x14ac:dyDescent="0.3">
      <c r="A120" s="2" t="s">
        <v>718</v>
      </c>
      <c r="B120" s="2" t="s">
        <v>719</v>
      </c>
      <c r="C120" s="2" t="s">
        <v>720</v>
      </c>
      <c r="D120" s="2" t="s">
        <v>721</v>
      </c>
      <c r="E120" s="2" t="s">
        <v>116</v>
      </c>
      <c r="F120" s="2" t="s">
        <v>76</v>
      </c>
      <c r="G120" s="2" t="s">
        <v>117</v>
      </c>
      <c r="H120" s="5" t="s">
        <v>78</v>
      </c>
      <c r="I120" s="4" t="s">
        <v>516</v>
      </c>
      <c r="J120" s="4">
        <v>1</v>
      </c>
    </row>
    <row r="121" spans="1:10" ht="288" x14ac:dyDescent="0.3">
      <c r="A121" s="2" t="s">
        <v>722</v>
      </c>
      <c r="B121" s="2" t="s">
        <v>723</v>
      </c>
      <c r="C121" s="2" t="s">
        <v>724</v>
      </c>
      <c r="D121" s="2" t="s">
        <v>725</v>
      </c>
      <c r="E121" s="2" t="s">
        <v>726</v>
      </c>
      <c r="F121" s="2" t="s">
        <v>43</v>
      </c>
      <c r="G121" s="2" t="s">
        <v>727</v>
      </c>
      <c r="H121" s="5" t="s">
        <v>45</v>
      </c>
      <c r="I121" s="4" t="s">
        <v>728</v>
      </c>
      <c r="J121" s="4">
        <v>2</v>
      </c>
    </row>
    <row r="122" spans="1:10" ht="388.8" x14ac:dyDescent="0.3">
      <c r="A122" s="2" t="s">
        <v>729</v>
      </c>
      <c r="B122" s="2" t="s">
        <v>730</v>
      </c>
      <c r="C122" s="2" t="s">
        <v>731</v>
      </c>
      <c r="D122" s="2" t="s">
        <v>732</v>
      </c>
      <c r="E122" s="2" t="s">
        <v>733</v>
      </c>
      <c r="F122" s="2" t="s">
        <v>43</v>
      </c>
      <c r="G122" s="2" t="s">
        <v>727</v>
      </c>
      <c r="H122" s="5" t="s">
        <v>45</v>
      </c>
      <c r="I122" s="4" t="s">
        <v>734</v>
      </c>
      <c r="J122" s="4">
        <v>2</v>
      </c>
    </row>
    <row r="123" spans="1:10" ht="259.2" x14ac:dyDescent="0.3">
      <c r="A123" s="2" t="s">
        <v>735</v>
      </c>
      <c r="B123" s="2" t="s">
        <v>736</v>
      </c>
      <c r="C123" s="2" t="s">
        <v>736</v>
      </c>
      <c r="D123" s="2" t="s">
        <v>737</v>
      </c>
      <c r="E123" s="2" t="s">
        <v>738</v>
      </c>
      <c r="F123" s="2" t="s">
        <v>273</v>
      </c>
      <c r="G123" s="2" t="s">
        <v>739</v>
      </c>
      <c r="H123" s="5" t="s">
        <v>740</v>
      </c>
      <c r="I123" s="4" t="s">
        <v>741</v>
      </c>
      <c r="J123" s="4">
        <v>1</v>
      </c>
    </row>
    <row r="124" spans="1:10" ht="288" x14ac:dyDescent="0.3">
      <c r="A124" s="2" t="s">
        <v>742</v>
      </c>
      <c r="B124" s="2" t="s">
        <v>743</v>
      </c>
      <c r="C124" s="2" t="s">
        <v>744</v>
      </c>
      <c r="D124" s="2" t="s">
        <v>745</v>
      </c>
      <c r="E124" s="2" t="s">
        <v>606</v>
      </c>
      <c r="F124" s="2" t="s">
        <v>24</v>
      </c>
      <c r="G124" s="2" t="s">
        <v>607</v>
      </c>
      <c r="H124" s="5" t="s">
        <v>26</v>
      </c>
      <c r="I124" s="4" t="s">
        <v>18</v>
      </c>
      <c r="J124" s="4">
        <v>1</v>
      </c>
    </row>
    <row r="125" spans="1:10" ht="144" x14ac:dyDescent="0.3">
      <c r="A125" s="2" t="s">
        <v>746</v>
      </c>
      <c r="B125" s="2" t="s">
        <v>747</v>
      </c>
      <c r="C125" s="2" t="s">
        <v>748</v>
      </c>
      <c r="D125" s="2" t="s">
        <v>749</v>
      </c>
      <c r="E125" s="2" t="s">
        <v>750</v>
      </c>
      <c r="F125" s="2" t="s">
        <v>76</v>
      </c>
      <c r="G125" s="2" t="s">
        <v>254</v>
      </c>
      <c r="H125" s="5" t="s">
        <v>78</v>
      </c>
      <c r="I125" s="4" t="s">
        <v>170</v>
      </c>
      <c r="J125" s="4">
        <v>2</v>
      </c>
    </row>
    <row r="126" spans="1:10" ht="403.2" x14ac:dyDescent="0.3">
      <c r="A126" s="2" t="s">
        <v>751</v>
      </c>
      <c r="B126" s="2" t="s">
        <v>752</v>
      </c>
      <c r="C126" s="2" t="s">
        <v>753</v>
      </c>
      <c r="D126" s="2" t="s">
        <v>754</v>
      </c>
      <c r="E126" s="2" t="s">
        <v>755</v>
      </c>
      <c r="F126" s="2" t="s">
        <v>24</v>
      </c>
      <c r="G126" s="2" t="s">
        <v>756</v>
      </c>
      <c r="H126" s="5" t="s">
        <v>26</v>
      </c>
      <c r="I126" s="4" t="s">
        <v>18</v>
      </c>
      <c r="J126" s="4">
        <v>1</v>
      </c>
    </row>
    <row r="127" spans="1:10" ht="216" x14ac:dyDescent="0.3">
      <c r="A127" s="2" t="s">
        <v>757</v>
      </c>
      <c r="B127" s="2" t="s">
        <v>758</v>
      </c>
      <c r="C127" s="2" t="s">
        <v>759</v>
      </c>
      <c r="D127" s="2" t="s">
        <v>760</v>
      </c>
      <c r="E127" s="2" t="s">
        <v>761</v>
      </c>
      <c r="F127" s="2" t="s">
        <v>445</v>
      </c>
      <c r="G127" s="2" t="s">
        <v>762</v>
      </c>
      <c r="H127" s="5" t="s">
        <v>763</v>
      </c>
      <c r="I127" s="4" t="s">
        <v>764</v>
      </c>
      <c r="J127" s="4">
        <v>1</v>
      </c>
    </row>
    <row r="128" spans="1:10" ht="259.2" x14ac:dyDescent="0.3">
      <c r="A128" s="2" t="s">
        <v>765</v>
      </c>
      <c r="B128" s="2" t="s">
        <v>766</v>
      </c>
      <c r="C128" s="2" t="s">
        <v>767</v>
      </c>
      <c r="D128" s="2" t="s">
        <v>598</v>
      </c>
      <c r="E128" s="2" t="s">
        <v>768</v>
      </c>
      <c r="F128" s="2" t="s">
        <v>76</v>
      </c>
      <c r="G128" s="2" t="s">
        <v>600</v>
      </c>
      <c r="H128" s="5" t="s">
        <v>78</v>
      </c>
      <c r="I128" s="4" t="s">
        <v>601</v>
      </c>
      <c r="J128" s="4">
        <v>2</v>
      </c>
    </row>
    <row r="129" spans="1:10" ht="331.2" x14ac:dyDescent="0.3">
      <c r="A129" s="2" t="s">
        <v>769</v>
      </c>
      <c r="B129" s="2" t="s">
        <v>770</v>
      </c>
      <c r="C129" s="2" t="s">
        <v>771</v>
      </c>
      <c r="D129" s="2" t="s">
        <v>772</v>
      </c>
      <c r="E129" s="2" t="s">
        <v>309</v>
      </c>
      <c r="F129" s="2" t="s">
        <v>76</v>
      </c>
      <c r="G129" s="2" t="s">
        <v>773</v>
      </c>
      <c r="H129" s="5" t="s">
        <v>78</v>
      </c>
      <c r="I129" s="4" t="s">
        <v>645</v>
      </c>
      <c r="J129" s="4">
        <v>1</v>
      </c>
    </row>
    <row r="130" spans="1:10" ht="115.2" x14ac:dyDescent="0.3">
      <c r="A130" s="2" t="s">
        <v>774</v>
      </c>
      <c r="B130" s="2" t="s">
        <v>775</v>
      </c>
      <c r="C130" s="2" t="s">
        <v>776</v>
      </c>
      <c r="D130" s="2" t="s">
        <v>777</v>
      </c>
      <c r="E130" s="2" t="s">
        <v>778</v>
      </c>
      <c r="F130" s="2" t="s">
        <v>445</v>
      </c>
      <c r="G130" s="2" t="s">
        <v>779</v>
      </c>
      <c r="H130" s="5" t="s">
        <v>447</v>
      </c>
      <c r="I130" s="4" t="s">
        <v>780</v>
      </c>
      <c r="J130" s="4">
        <v>2</v>
      </c>
    </row>
    <row r="131" spans="1:10" ht="172.8" x14ac:dyDescent="0.3">
      <c r="A131" s="2" t="s">
        <v>781</v>
      </c>
      <c r="B131" s="2" t="s">
        <v>782</v>
      </c>
      <c r="C131" s="2" t="s">
        <v>783</v>
      </c>
      <c r="D131" s="2" t="s">
        <v>151</v>
      </c>
      <c r="E131" s="2" t="s">
        <v>152</v>
      </c>
      <c r="F131" s="2" t="s">
        <v>34</v>
      </c>
      <c r="G131" s="2" t="s">
        <v>784</v>
      </c>
      <c r="H131" s="5" t="s">
        <v>98</v>
      </c>
      <c r="I131" s="4" t="s">
        <v>154</v>
      </c>
      <c r="J131" s="4">
        <v>2</v>
      </c>
    </row>
    <row r="132" spans="1:10" ht="187.2" x14ac:dyDescent="0.3">
      <c r="A132" s="2" t="s">
        <v>785</v>
      </c>
      <c r="B132" s="2" t="s">
        <v>786</v>
      </c>
      <c r="C132" s="2" t="s">
        <v>787</v>
      </c>
      <c r="D132" s="2" t="s">
        <v>788</v>
      </c>
      <c r="E132" s="2" t="s">
        <v>789</v>
      </c>
      <c r="F132" s="2" t="s">
        <v>24</v>
      </c>
      <c r="G132" s="2" t="s">
        <v>790</v>
      </c>
      <c r="H132" s="5" t="s">
        <v>26</v>
      </c>
      <c r="I132" s="4" t="s">
        <v>18</v>
      </c>
      <c r="J132" s="4">
        <v>2</v>
      </c>
    </row>
    <row r="133" spans="1:10" ht="144" x14ac:dyDescent="0.3">
      <c r="A133" s="2" t="s">
        <v>791</v>
      </c>
      <c r="B133" s="2" t="s">
        <v>792</v>
      </c>
      <c r="C133" s="2" t="s">
        <v>793</v>
      </c>
      <c r="D133" s="2" t="s">
        <v>794</v>
      </c>
      <c r="E133" s="2" t="s">
        <v>348</v>
      </c>
      <c r="F133" s="2" t="s">
        <v>24</v>
      </c>
      <c r="G133" s="2" t="s">
        <v>349</v>
      </c>
      <c r="H133" s="5" t="s">
        <v>26</v>
      </c>
      <c r="I133" s="4" t="s">
        <v>350</v>
      </c>
      <c r="J133" s="4">
        <v>1</v>
      </c>
    </row>
    <row r="134" spans="1:10" ht="158.4" x14ac:dyDescent="0.3">
      <c r="A134" s="2" t="s">
        <v>795</v>
      </c>
      <c r="B134" s="2" t="s">
        <v>796</v>
      </c>
      <c r="C134" s="2" t="s">
        <v>797</v>
      </c>
      <c r="D134" s="2" t="s">
        <v>798</v>
      </c>
      <c r="E134" s="2" t="s">
        <v>799</v>
      </c>
      <c r="F134" s="2" t="s">
        <v>34</v>
      </c>
      <c r="G134" s="2" t="s">
        <v>323</v>
      </c>
      <c r="H134" s="5" t="s">
        <v>324</v>
      </c>
      <c r="I134" s="4" t="s">
        <v>227</v>
      </c>
      <c r="J134" s="4">
        <v>1</v>
      </c>
    </row>
    <row r="135" spans="1:10" ht="172.8" x14ac:dyDescent="0.3">
      <c r="A135" s="2" t="s">
        <v>800</v>
      </c>
      <c r="B135" s="2" t="s">
        <v>801</v>
      </c>
      <c r="C135" s="2" t="s">
        <v>802</v>
      </c>
      <c r="D135" s="2" t="s">
        <v>803</v>
      </c>
      <c r="E135" s="2" t="s">
        <v>804</v>
      </c>
      <c r="F135" s="2" t="s">
        <v>43</v>
      </c>
      <c r="G135" s="2" t="s">
        <v>124</v>
      </c>
      <c r="H135" s="5" t="s">
        <v>45</v>
      </c>
      <c r="I135" s="4" t="s">
        <v>18</v>
      </c>
      <c r="J135" s="4">
        <v>1</v>
      </c>
    </row>
    <row r="136" spans="1:10" ht="273.60000000000002" x14ac:dyDescent="0.3">
      <c r="A136" s="2" t="s">
        <v>805</v>
      </c>
      <c r="B136" s="2" t="s">
        <v>806</v>
      </c>
      <c r="C136" s="2" t="s">
        <v>807</v>
      </c>
      <c r="D136" s="2" t="s">
        <v>808</v>
      </c>
      <c r="E136" s="2" t="s">
        <v>104</v>
      </c>
      <c r="F136" s="2" t="s">
        <v>34</v>
      </c>
      <c r="G136" s="2" t="s">
        <v>97</v>
      </c>
      <c r="H136" s="5" t="s">
        <v>98</v>
      </c>
      <c r="I136" s="4" t="s">
        <v>99</v>
      </c>
      <c r="J136" s="4">
        <v>1</v>
      </c>
    </row>
    <row r="137" spans="1:10" ht="158.4" x14ac:dyDescent="0.3">
      <c r="A137" s="2" t="s">
        <v>809</v>
      </c>
      <c r="B137" s="2" t="s">
        <v>810</v>
      </c>
      <c r="C137" s="2" t="s">
        <v>811</v>
      </c>
      <c r="D137" s="2" t="s">
        <v>812</v>
      </c>
      <c r="E137" s="2" t="s">
        <v>813</v>
      </c>
      <c r="F137" s="2" t="s">
        <v>76</v>
      </c>
      <c r="G137" s="2" t="s">
        <v>254</v>
      </c>
      <c r="H137" s="5" t="s">
        <v>78</v>
      </c>
      <c r="I137" s="4" t="s">
        <v>136</v>
      </c>
      <c r="J137" s="4">
        <v>1</v>
      </c>
    </row>
    <row r="138" spans="1:10" ht="144" x14ac:dyDescent="0.3">
      <c r="A138" s="2" t="s">
        <v>814</v>
      </c>
      <c r="B138" s="2" t="s">
        <v>815</v>
      </c>
      <c r="C138" s="2" t="s">
        <v>816</v>
      </c>
      <c r="D138" s="2" t="s">
        <v>817</v>
      </c>
      <c r="E138" s="2" t="s">
        <v>818</v>
      </c>
      <c r="F138" s="2" t="s">
        <v>224</v>
      </c>
      <c r="G138" s="2" t="s">
        <v>819</v>
      </c>
      <c r="H138" s="5" t="s">
        <v>226</v>
      </c>
      <c r="I138" s="4" t="s">
        <v>227</v>
      </c>
      <c r="J138" s="4">
        <v>2</v>
      </c>
    </row>
    <row r="139" spans="1:10" ht="374.4" x14ac:dyDescent="0.3">
      <c r="A139" s="2" t="s">
        <v>820</v>
      </c>
      <c r="B139" s="2" t="s">
        <v>821</v>
      </c>
      <c r="C139" s="2" t="s">
        <v>40</v>
      </c>
      <c r="D139" s="2" t="s">
        <v>41</v>
      </c>
      <c r="E139" s="2" t="s">
        <v>42</v>
      </c>
      <c r="F139" s="2" t="s">
        <v>43</v>
      </c>
      <c r="G139" s="2" t="s">
        <v>44</v>
      </c>
      <c r="H139" s="5" t="s">
        <v>45</v>
      </c>
      <c r="I139" s="4" t="s">
        <v>46</v>
      </c>
      <c r="J139" s="4">
        <v>1</v>
      </c>
    </row>
    <row r="140" spans="1:10" ht="360" x14ac:dyDescent="0.3">
      <c r="A140" s="2" t="s">
        <v>822</v>
      </c>
      <c r="B140" s="2" t="s">
        <v>823</v>
      </c>
      <c r="C140" s="2" t="s">
        <v>824</v>
      </c>
      <c r="D140" s="2" t="s">
        <v>825</v>
      </c>
      <c r="E140" s="2" t="s">
        <v>309</v>
      </c>
      <c r="F140" s="2" t="s">
        <v>15</v>
      </c>
      <c r="G140" s="2" t="s">
        <v>310</v>
      </c>
      <c r="H140" s="5" t="s">
        <v>311</v>
      </c>
      <c r="I140" s="4" t="s">
        <v>227</v>
      </c>
      <c r="J140" s="4">
        <v>2</v>
      </c>
    </row>
    <row r="141" spans="1:10" ht="244.8" x14ac:dyDescent="0.3">
      <c r="A141" s="2" t="s">
        <v>826</v>
      </c>
      <c r="B141" s="2" t="s">
        <v>827</v>
      </c>
      <c r="C141" s="2" t="s">
        <v>828</v>
      </c>
      <c r="D141" s="2" t="s">
        <v>829</v>
      </c>
      <c r="E141" s="2" t="s">
        <v>830</v>
      </c>
      <c r="F141" s="2" t="s">
        <v>15</v>
      </c>
      <c r="G141" s="2" t="s">
        <v>831</v>
      </c>
      <c r="H141" s="5" t="s">
        <v>311</v>
      </c>
      <c r="I141" s="4" t="s">
        <v>18</v>
      </c>
      <c r="J141" s="4">
        <v>1</v>
      </c>
    </row>
    <row r="142" spans="1:10" ht="230.4" x14ac:dyDescent="0.3">
      <c r="A142" s="2" t="s">
        <v>832</v>
      </c>
      <c r="B142" s="2" t="s">
        <v>833</v>
      </c>
      <c r="C142" s="2" t="s">
        <v>834</v>
      </c>
      <c r="D142" s="2" t="s">
        <v>835</v>
      </c>
      <c r="E142" s="2" t="s">
        <v>836</v>
      </c>
      <c r="F142" s="2" t="s">
        <v>43</v>
      </c>
      <c r="G142" s="2" t="s">
        <v>837</v>
      </c>
      <c r="H142" s="5" t="s">
        <v>45</v>
      </c>
      <c r="I142" s="4" t="s">
        <v>18</v>
      </c>
      <c r="J142" s="4">
        <v>1</v>
      </c>
    </row>
    <row r="143" spans="1:10" ht="374.4" x14ac:dyDescent="0.3">
      <c r="A143" s="2" t="s">
        <v>838</v>
      </c>
      <c r="B143" s="2" t="s">
        <v>839</v>
      </c>
      <c r="C143" s="2" t="s">
        <v>840</v>
      </c>
      <c r="D143" s="2" t="s">
        <v>841</v>
      </c>
      <c r="E143" s="2" t="s">
        <v>842</v>
      </c>
      <c r="F143" s="2" t="s">
        <v>24</v>
      </c>
      <c r="G143" s="2" t="s">
        <v>561</v>
      </c>
      <c r="H143" s="5" t="s">
        <v>26</v>
      </c>
      <c r="I143" s="4" t="s">
        <v>18</v>
      </c>
      <c r="J143" s="4">
        <v>2</v>
      </c>
    </row>
    <row r="144" spans="1:10" ht="273.60000000000002" x14ac:dyDescent="0.3">
      <c r="A144" s="2" t="s">
        <v>843</v>
      </c>
      <c r="B144" s="2" t="s">
        <v>844</v>
      </c>
      <c r="C144" s="2" t="s">
        <v>845</v>
      </c>
      <c r="D144" s="2" t="s">
        <v>846</v>
      </c>
      <c r="E144" s="2" t="s">
        <v>847</v>
      </c>
      <c r="F144" s="2" t="s">
        <v>43</v>
      </c>
      <c r="G144" s="2" t="s">
        <v>848</v>
      </c>
      <c r="H144" s="5" t="s">
        <v>45</v>
      </c>
      <c r="I144" s="4" t="s">
        <v>18</v>
      </c>
      <c r="J144" s="4">
        <v>1</v>
      </c>
    </row>
    <row r="145" spans="1:10" ht="273.60000000000002" x14ac:dyDescent="0.3">
      <c r="A145" s="2" t="s">
        <v>849</v>
      </c>
      <c r="B145" s="2" t="s">
        <v>850</v>
      </c>
      <c r="C145" s="2" t="s">
        <v>851</v>
      </c>
      <c r="D145" s="2" t="s">
        <v>852</v>
      </c>
      <c r="E145" s="2" t="s">
        <v>853</v>
      </c>
      <c r="F145" s="2" t="s">
        <v>374</v>
      </c>
      <c r="G145" s="2" t="s">
        <v>854</v>
      </c>
      <c r="H145" s="5" t="s">
        <v>376</v>
      </c>
      <c r="I145" s="4" t="s">
        <v>601</v>
      </c>
      <c r="J145" s="4">
        <v>2</v>
      </c>
    </row>
    <row r="146" spans="1:10" ht="158.4" x14ac:dyDescent="0.3">
      <c r="A146" s="2" t="s">
        <v>855</v>
      </c>
      <c r="B146" s="2" t="s">
        <v>856</v>
      </c>
      <c r="C146" s="2" t="s">
        <v>857</v>
      </c>
      <c r="D146" s="2" t="s">
        <v>858</v>
      </c>
      <c r="E146" s="2" t="s">
        <v>859</v>
      </c>
      <c r="F146" s="2" t="s">
        <v>76</v>
      </c>
      <c r="G146" s="2" t="s">
        <v>860</v>
      </c>
      <c r="H146" s="5" t="s">
        <v>78</v>
      </c>
      <c r="I146" s="4" t="s">
        <v>861</v>
      </c>
      <c r="J146" s="4">
        <v>1</v>
      </c>
    </row>
    <row r="147" spans="1:10" ht="115.2" x14ac:dyDescent="0.3">
      <c r="A147" s="2" t="s">
        <v>862</v>
      </c>
      <c r="B147" s="2" t="s">
        <v>863</v>
      </c>
      <c r="C147" s="2" t="s">
        <v>864</v>
      </c>
      <c r="D147" s="2" t="s">
        <v>865</v>
      </c>
      <c r="E147" s="2" t="s">
        <v>866</v>
      </c>
      <c r="F147" s="2" t="s">
        <v>15</v>
      </c>
      <c r="G147" s="2" t="s">
        <v>266</v>
      </c>
      <c r="H147" s="5" t="s">
        <v>92</v>
      </c>
      <c r="I147" s="4" t="s">
        <v>227</v>
      </c>
      <c r="J147" s="4">
        <v>2</v>
      </c>
    </row>
    <row r="148" spans="1:10" ht="388.8" x14ac:dyDescent="0.3">
      <c r="A148" s="2" t="s">
        <v>867</v>
      </c>
      <c r="B148" s="2" t="s">
        <v>868</v>
      </c>
      <c r="C148" s="2" t="s">
        <v>869</v>
      </c>
      <c r="D148" s="2" t="s">
        <v>870</v>
      </c>
      <c r="E148" s="2" t="s">
        <v>871</v>
      </c>
      <c r="F148" s="2" t="s">
        <v>190</v>
      </c>
      <c r="G148" s="2" t="s">
        <v>872</v>
      </c>
      <c r="H148" s="5" t="s">
        <v>192</v>
      </c>
      <c r="I148" s="4" t="s">
        <v>193</v>
      </c>
      <c r="J148" s="4">
        <v>2</v>
      </c>
    </row>
    <row r="149" spans="1:10" ht="216" x14ac:dyDescent="0.3">
      <c r="A149" s="2" t="s">
        <v>873</v>
      </c>
      <c r="B149" s="2" t="s">
        <v>874</v>
      </c>
      <c r="C149" s="2" t="s">
        <v>875</v>
      </c>
      <c r="D149" s="2" t="s">
        <v>876</v>
      </c>
      <c r="E149" s="2" t="s">
        <v>877</v>
      </c>
      <c r="F149" s="2" t="s">
        <v>190</v>
      </c>
      <c r="G149" s="2" t="s">
        <v>878</v>
      </c>
      <c r="H149" s="5" t="s">
        <v>192</v>
      </c>
      <c r="I149" s="4" t="s">
        <v>193</v>
      </c>
      <c r="J149" s="4">
        <v>2</v>
      </c>
    </row>
    <row r="150" spans="1:10" ht="331.2" x14ac:dyDescent="0.3">
      <c r="A150" s="2" t="s">
        <v>879</v>
      </c>
      <c r="B150" s="2" t="s">
        <v>880</v>
      </c>
      <c r="C150" s="2" t="s">
        <v>881</v>
      </c>
      <c r="D150" s="2" t="s">
        <v>882</v>
      </c>
      <c r="E150" s="2" t="s">
        <v>883</v>
      </c>
      <c r="F150" s="2" t="s">
        <v>24</v>
      </c>
      <c r="G150" s="2" t="s">
        <v>110</v>
      </c>
      <c r="H150" s="5" t="s">
        <v>26</v>
      </c>
      <c r="I150" s="4" t="s">
        <v>884</v>
      </c>
      <c r="J150" s="4">
        <v>2</v>
      </c>
    </row>
    <row r="151" spans="1:10" ht="172.8" x14ac:dyDescent="0.3">
      <c r="A151" s="2" t="s">
        <v>885</v>
      </c>
      <c r="B151" s="2" t="s">
        <v>886</v>
      </c>
      <c r="C151" s="2" t="s">
        <v>887</v>
      </c>
      <c r="D151" s="2" t="s">
        <v>888</v>
      </c>
      <c r="E151" s="2" t="s">
        <v>889</v>
      </c>
      <c r="F151" s="2" t="s">
        <v>76</v>
      </c>
      <c r="G151" s="2" t="s">
        <v>890</v>
      </c>
      <c r="H151" s="5" t="s">
        <v>78</v>
      </c>
      <c r="I151" s="4" t="s">
        <v>136</v>
      </c>
      <c r="J151" s="4">
        <v>2</v>
      </c>
    </row>
    <row r="152" spans="1:10" ht="129.6" x14ac:dyDescent="0.3">
      <c r="A152" s="2" t="s">
        <v>891</v>
      </c>
      <c r="B152" s="2" t="s">
        <v>892</v>
      </c>
      <c r="C152" s="2" t="s">
        <v>893</v>
      </c>
      <c r="D152" s="2" t="s">
        <v>894</v>
      </c>
      <c r="E152" s="2" t="s">
        <v>895</v>
      </c>
      <c r="F152" s="2" t="s">
        <v>672</v>
      </c>
      <c r="G152" s="2" t="s">
        <v>896</v>
      </c>
      <c r="H152" s="5" t="s">
        <v>674</v>
      </c>
      <c r="I152" s="4" t="s">
        <v>897</v>
      </c>
      <c r="J152" s="4">
        <v>1</v>
      </c>
    </row>
    <row r="153" spans="1:10" ht="201.6" x14ac:dyDescent="0.3">
      <c r="A153" s="2" t="s">
        <v>898</v>
      </c>
      <c r="B153" s="2" t="s">
        <v>899</v>
      </c>
      <c r="C153" s="2" t="s">
        <v>502</v>
      </c>
      <c r="D153" s="2" t="s">
        <v>503</v>
      </c>
      <c r="E153" s="2" t="s">
        <v>437</v>
      </c>
      <c r="F153" s="2" t="s">
        <v>34</v>
      </c>
      <c r="G153" s="2" t="s">
        <v>438</v>
      </c>
      <c r="H153" s="5" t="s">
        <v>98</v>
      </c>
      <c r="I153" s="4" t="s">
        <v>900</v>
      </c>
      <c r="J153" s="4">
        <v>1</v>
      </c>
    </row>
    <row r="154" spans="1:10" ht="302.39999999999998" x14ac:dyDescent="0.3">
      <c r="A154" s="2" t="s">
        <v>901</v>
      </c>
      <c r="B154" s="2" t="s">
        <v>902</v>
      </c>
      <c r="C154" s="2" t="s">
        <v>903</v>
      </c>
      <c r="D154" s="2" t="s">
        <v>904</v>
      </c>
      <c r="E154" s="2" t="s">
        <v>905</v>
      </c>
      <c r="F154" s="2" t="s">
        <v>470</v>
      </c>
      <c r="G154" s="2" t="s">
        <v>906</v>
      </c>
      <c r="H154" s="5" t="s">
        <v>907</v>
      </c>
      <c r="I154" s="4" t="s">
        <v>493</v>
      </c>
      <c r="J154" s="4">
        <v>1</v>
      </c>
    </row>
    <row r="155" spans="1:10" ht="158.4" x14ac:dyDescent="0.3">
      <c r="A155" s="2" t="s">
        <v>908</v>
      </c>
      <c r="B155" s="2" t="s">
        <v>909</v>
      </c>
      <c r="C155" s="2" t="s">
        <v>910</v>
      </c>
      <c r="D155" s="2" t="s">
        <v>911</v>
      </c>
      <c r="E155" s="2" t="s">
        <v>912</v>
      </c>
      <c r="F155" s="2" t="s">
        <v>295</v>
      </c>
      <c r="G155" s="2" t="s">
        <v>913</v>
      </c>
      <c r="H155" s="5" t="s">
        <v>914</v>
      </c>
      <c r="I155" s="4" t="s">
        <v>283</v>
      </c>
      <c r="J155" s="4">
        <v>1</v>
      </c>
    </row>
    <row r="156" spans="1:10" ht="201.6" x14ac:dyDescent="0.3">
      <c r="A156" s="2" t="s">
        <v>915</v>
      </c>
      <c r="B156" s="2" t="s">
        <v>916</v>
      </c>
      <c r="C156" s="2" t="s">
        <v>917</v>
      </c>
      <c r="D156" s="2" t="s">
        <v>918</v>
      </c>
      <c r="E156" s="2" t="s">
        <v>919</v>
      </c>
      <c r="F156" s="2" t="s">
        <v>24</v>
      </c>
      <c r="G156" s="2" t="s">
        <v>920</v>
      </c>
      <c r="H156" s="5" t="s">
        <v>26</v>
      </c>
      <c r="I156" s="4" t="s">
        <v>415</v>
      </c>
      <c r="J156" s="4">
        <v>1</v>
      </c>
    </row>
    <row r="157" spans="1:10" ht="187.2" x14ac:dyDescent="0.3">
      <c r="A157" s="2" t="s">
        <v>921</v>
      </c>
      <c r="B157" s="2" t="s">
        <v>922</v>
      </c>
      <c r="C157" s="2" t="s">
        <v>923</v>
      </c>
      <c r="D157" s="2" t="s">
        <v>924</v>
      </c>
      <c r="E157" s="2" t="s">
        <v>919</v>
      </c>
      <c r="F157" s="2" t="s">
        <v>24</v>
      </c>
      <c r="G157" s="2" t="s">
        <v>920</v>
      </c>
      <c r="H157" s="5" t="s">
        <v>26</v>
      </c>
      <c r="I157" s="4" t="s">
        <v>415</v>
      </c>
      <c r="J157" s="4">
        <v>1</v>
      </c>
    </row>
    <row r="158" spans="1:10" ht="144" x14ac:dyDescent="0.3">
      <c r="A158" s="2" t="s">
        <v>925</v>
      </c>
      <c r="B158" s="2" t="s">
        <v>926</v>
      </c>
      <c r="C158" s="2" t="s">
        <v>927</v>
      </c>
      <c r="D158" s="2" t="s">
        <v>928</v>
      </c>
      <c r="E158" s="2"/>
      <c r="F158" s="2" t="s">
        <v>76</v>
      </c>
      <c r="G158" s="2" t="s">
        <v>929</v>
      </c>
      <c r="H158" s="5" t="s">
        <v>78</v>
      </c>
      <c r="I158" s="4" t="s">
        <v>645</v>
      </c>
      <c r="J158" s="4">
        <v>2</v>
      </c>
    </row>
    <row r="159" spans="1:10" ht="409.6" x14ac:dyDescent="0.3">
      <c r="A159" s="2" t="s">
        <v>930</v>
      </c>
      <c r="B159" s="2" t="s">
        <v>931</v>
      </c>
      <c r="C159" s="2" t="s">
        <v>932</v>
      </c>
      <c r="D159" s="2" t="s">
        <v>108</v>
      </c>
      <c r="E159" s="2" t="s">
        <v>109</v>
      </c>
      <c r="F159" s="2" t="s">
        <v>24</v>
      </c>
      <c r="G159" s="2" t="s">
        <v>110</v>
      </c>
      <c r="H159" s="5" t="s">
        <v>26</v>
      </c>
      <c r="I159" s="4" t="s">
        <v>884</v>
      </c>
      <c r="J159" s="4">
        <v>2</v>
      </c>
    </row>
    <row r="160" spans="1:10" ht="230.4" x14ac:dyDescent="0.3">
      <c r="A160" s="2" t="s">
        <v>933</v>
      </c>
      <c r="B160" s="2" t="s">
        <v>934</v>
      </c>
      <c r="C160" s="2" t="s">
        <v>935</v>
      </c>
      <c r="D160" s="2" t="s">
        <v>894</v>
      </c>
      <c r="E160" s="2" t="s">
        <v>895</v>
      </c>
      <c r="F160" s="2" t="s">
        <v>672</v>
      </c>
      <c r="G160" s="2" t="s">
        <v>896</v>
      </c>
      <c r="H160" s="5" t="s">
        <v>674</v>
      </c>
      <c r="I160" s="4" t="s">
        <v>936</v>
      </c>
      <c r="J160" s="4">
        <v>1</v>
      </c>
    </row>
    <row r="161" spans="1:10" ht="302.39999999999998" x14ac:dyDescent="0.3">
      <c r="A161" s="2" t="s">
        <v>937</v>
      </c>
      <c r="B161" s="2" t="s">
        <v>938</v>
      </c>
      <c r="C161" s="2" t="s">
        <v>939</v>
      </c>
      <c r="D161" s="2" t="s">
        <v>940</v>
      </c>
      <c r="E161" s="2"/>
      <c r="F161" s="2" t="s">
        <v>76</v>
      </c>
      <c r="G161" s="2" t="s">
        <v>773</v>
      </c>
      <c r="H161" s="5" t="s">
        <v>78</v>
      </c>
      <c r="I161" s="4" t="s">
        <v>193</v>
      </c>
      <c r="J161" s="4">
        <v>1</v>
      </c>
    </row>
    <row r="162" spans="1:10" ht="187.2" x14ac:dyDescent="0.3">
      <c r="A162" s="2" t="s">
        <v>941</v>
      </c>
      <c r="B162" s="2" t="s">
        <v>942</v>
      </c>
      <c r="C162" s="2" t="s">
        <v>943</v>
      </c>
      <c r="D162" s="2" t="s">
        <v>944</v>
      </c>
      <c r="E162" s="2" t="s">
        <v>945</v>
      </c>
      <c r="F162" s="2" t="s">
        <v>76</v>
      </c>
      <c r="G162" s="2" t="s">
        <v>625</v>
      </c>
      <c r="H162" s="5" t="s">
        <v>78</v>
      </c>
      <c r="I162" s="4" t="s">
        <v>136</v>
      </c>
      <c r="J162" s="4">
        <v>1</v>
      </c>
    </row>
    <row r="163" spans="1:10" ht="187.2" x14ac:dyDescent="0.3">
      <c r="A163" s="2" t="s">
        <v>946</v>
      </c>
      <c r="B163" s="2" t="s">
        <v>947</v>
      </c>
      <c r="C163" s="2" t="s">
        <v>948</v>
      </c>
      <c r="D163" s="2" t="s">
        <v>949</v>
      </c>
      <c r="E163" s="2" t="s">
        <v>950</v>
      </c>
      <c r="F163" s="2" t="s">
        <v>76</v>
      </c>
      <c r="G163" s="2" t="s">
        <v>625</v>
      </c>
      <c r="H163" s="5" t="s">
        <v>78</v>
      </c>
      <c r="I163" s="4" t="s">
        <v>136</v>
      </c>
      <c r="J163" s="4">
        <v>1</v>
      </c>
    </row>
    <row r="164" spans="1:10" ht="259.2" x14ac:dyDescent="0.3">
      <c r="A164" s="2" t="s">
        <v>951</v>
      </c>
      <c r="B164" s="2" t="s">
        <v>952</v>
      </c>
      <c r="C164" s="2" t="s">
        <v>953</v>
      </c>
      <c r="D164" s="2" t="s">
        <v>954</v>
      </c>
      <c r="E164" s="2"/>
      <c r="F164" s="2" t="s">
        <v>15</v>
      </c>
      <c r="G164" s="2" t="s">
        <v>955</v>
      </c>
      <c r="H164" s="5" t="s">
        <v>92</v>
      </c>
      <c r="I164" s="4" t="s">
        <v>18</v>
      </c>
      <c r="J164" s="4">
        <v>2</v>
      </c>
    </row>
    <row r="165" spans="1:10" ht="230.4" x14ac:dyDescent="0.3">
      <c r="A165" s="2" t="s">
        <v>956</v>
      </c>
      <c r="B165" s="2" t="s">
        <v>957</v>
      </c>
      <c r="C165" s="2" t="s">
        <v>958</v>
      </c>
      <c r="D165" s="2" t="s">
        <v>569</v>
      </c>
      <c r="E165" s="2" t="s">
        <v>570</v>
      </c>
      <c r="F165" s="2" t="s">
        <v>15</v>
      </c>
      <c r="G165" s="2" t="s">
        <v>571</v>
      </c>
      <c r="H165" s="5" t="s">
        <v>92</v>
      </c>
      <c r="I165" s="4" t="s">
        <v>227</v>
      </c>
      <c r="J165" s="4">
        <v>1</v>
      </c>
    </row>
    <row r="166" spans="1:10" ht="273.60000000000002" x14ac:dyDescent="0.3">
      <c r="A166" s="2" t="s">
        <v>959</v>
      </c>
      <c r="B166" s="2" t="s">
        <v>960</v>
      </c>
      <c r="C166" s="2" t="s">
        <v>961</v>
      </c>
      <c r="D166" s="2" t="s">
        <v>962</v>
      </c>
      <c r="E166" s="2" t="s">
        <v>963</v>
      </c>
      <c r="F166" s="2" t="s">
        <v>67</v>
      </c>
      <c r="G166" s="2" t="s">
        <v>964</v>
      </c>
      <c r="H166" s="5" t="s">
        <v>69</v>
      </c>
      <c r="I166" s="4" t="s">
        <v>536</v>
      </c>
      <c r="J166" s="4">
        <v>1</v>
      </c>
    </row>
    <row r="167" spans="1:10" ht="187.2" x14ac:dyDescent="0.3">
      <c r="A167" s="2" t="s">
        <v>965</v>
      </c>
      <c r="B167" s="2" t="s">
        <v>966</v>
      </c>
      <c r="C167" s="2" t="s">
        <v>967</v>
      </c>
      <c r="D167" s="2" t="s">
        <v>279</v>
      </c>
      <c r="E167" s="2" t="s">
        <v>280</v>
      </c>
      <c r="F167" s="2" t="s">
        <v>273</v>
      </c>
      <c r="G167" s="2" t="s">
        <v>281</v>
      </c>
      <c r="H167" s="5" t="s">
        <v>282</v>
      </c>
      <c r="I167" s="4" t="s">
        <v>283</v>
      </c>
      <c r="J167" s="4">
        <v>2</v>
      </c>
    </row>
    <row r="168" spans="1:10" ht="216" x14ac:dyDescent="0.3">
      <c r="A168" s="4" t="s">
        <v>1598</v>
      </c>
      <c r="B168" s="4" t="s">
        <v>1599</v>
      </c>
      <c r="C168" s="4" t="s">
        <v>1600</v>
      </c>
      <c r="D168" s="4" t="s">
        <v>1601</v>
      </c>
      <c r="E168" s="4" t="s">
        <v>1602</v>
      </c>
      <c r="F168" s="2" t="s">
        <v>295</v>
      </c>
      <c r="G168" s="2" t="s">
        <v>1603</v>
      </c>
      <c r="H168" s="4" t="s">
        <v>1604</v>
      </c>
      <c r="I168" s="4" t="s">
        <v>1605</v>
      </c>
      <c r="J168" s="4">
        <v>1</v>
      </c>
    </row>
    <row r="169" spans="1:10" ht="409.6" x14ac:dyDescent="0.3">
      <c r="A169" s="2" t="s">
        <v>968</v>
      </c>
      <c r="B169" s="2" t="s">
        <v>969</v>
      </c>
      <c r="C169" s="2" t="s">
        <v>970</v>
      </c>
      <c r="D169" s="2" t="s">
        <v>971</v>
      </c>
      <c r="E169" s="2" t="s">
        <v>972</v>
      </c>
      <c r="F169" s="2" t="s">
        <v>43</v>
      </c>
      <c r="G169" s="2" t="s">
        <v>973</v>
      </c>
      <c r="H169" s="5" t="s">
        <v>45</v>
      </c>
      <c r="I169" s="4" t="s">
        <v>18</v>
      </c>
      <c r="J169" s="4">
        <v>1</v>
      </c>
    </row>
    <row r="170" spans="1:10" ht="100.8" x14ac:dyDescent="0.3">
      <c r="A170" s="2" t="s">
        <v>974</v>
      </c>
      <c r="B170" s="2" t="s">
        <v>975</v>
      </c>
      <c r="C170" s="2" t="s">
        <v>976</v>
      </c>
      <c r="D170" s="2" t="s">
        <v>977</v>
      </c>
      <c r="E170" s="2" t="s">
        <v>978</v>
      </c>
      <c r="F170" s="2" t="s">
        <v>43</v>
      </c>
      <c r="G170" s="2" t="s">
        <v>979</v>
      </c>
      <c r="H170" s="5" t="s">
        <v>45</v>
      </c>
      <c r="I170" s="4" t="s">
        <v>980</v>
      </c>
      <c r="J170" s="4">
        <v>2</v>
      </c>
    </row>
    <row r="171" spans="1:10" ht="187.2" x14ac:dyDescent="0.3">
      <c r="A171" s="2" t="s">
        <v>981</v>
      </c>
      <c r="B171" s="2" t="s">
        <v>982</v>
      </c>
      <c r="C171" s="2" t="s">
        <v>983</v>
      </c>
      <c r="D171" s="2" t="s">
        <v>984</v>
      </c>
      <c r="E171" s="2" t="s">
        <v>985</v>
      </c>
      <c r="F171" s="2" t="s">
        <v>67</v>
      </c>
      <c r="G171" s="2" t="s">
        <v>986</v>
      </c>
      <c r="H171" s="5" t="s">
        <v>69</v>
      </c>
      <c r="I171" s="4" t="s">
        <v>987</v>
      </c>
      <c r="J171" s="4">
        <v>1</v>
      </c>
    </row>
    <row r="172" spans="1:10" ht="409.6" x14ac:dyDescent="0.3">
      <c r="A172" s="2" t="s">
        <v>988</v>
      </c>
      <c r="B172" s="2" t="s">
        <v>989</v>
      </c>
      <c r="C172" s="2" t="s">
        <v>990</v>
      </c>
      <c r="D172" s="2" t="s">
        <v>991</v>
      </c>
      <c r="E172" s="2" t="s">
        <v>992</v>
      </c>
      <c r="F172" s="2" t="s">
        <v>43</v>
      </c>
      <c r="G172" s="2" t="s">
        <v>993</v>
      </c>
      <c r="H172" s="5" t="s">
        <v>45</v>
      </c>
      <c r="I172" s="4" t="s">
        <v>18</v>
      </c>
      <c r="J172" s="4">
        <v>1</v>
      </c>
    </row>
    <row r="173" spans="1:10" ht="360" x14ac:dyDescent="0.3">
      <c r="A173" s="2" t="s">
        <v>994</v>
      </c>
      <c r="B173" s="2" t="s">
        <v>995</v>
      </c>
      <c r="C173" s="2" t="s">
        <v>996</v>
      </c>
      <c r="D173" s="2" t="s">
        <v>991</v>
      </c>
      <c r="E173" s="2" t="s">
        <v>992</v>
      </c>
      <c r="F173" s="2" t="s">
        <v>43</v>
      </c>
      <c r="G173" s="2" t="s">
        <v>993</v>
      </c>
      <c r="H173" s="5" t="s">
        <v>45</v>
      </c>
      <c r="I173" s="4" t="s">
        <v>18</v>
      </c>
      <c r="J173" s="4">
        <v>1</v>
      </c>
    </row>
    <row r="174" spans="1:10" ht="388.8" x14ac:dyDescent="0.3">
      <c r="A174" s="2" t="s">
        <v>997</v>
      </c>
      <c r="B174" s="2" t="s">
        <v>998</v>
      </c>
      <c r="C174" s="2" t="s">
        <v>999</v>
      </c>
      <c r="D174" s="2" t="s">
        <v>1000</v>
      </c>
      <c r="E174" s="2"/>
      <c r="F174" s="2" t="s">
        <v>15</v>
      </c>
      <c r="G174" s="2" t="s">
        <v>1001</v>
      </c>
      <c r="H174" s="5" t="s">
        <v>92</v>
      </c>
      <c r="I174" s="4" t="s">
        <v>193</v>
      </c>
      <c r="J174" s="4">
        <v>3</v>
      </c>
    </row>
    <row r="175" spans="1:10" ht="86.4" x14ac:dyDescent="0.3">
      <c r="A175" s="2" t="s">
        <v>1002</v>
      </c>
      <c r="B175" s="2" t="s">
        <v>1003</v>
      </c>
      <c r="C175" s="2" t="s">
        <v>1004</v>
      </c>
      <c r="D175" s="2" t="s">
        <v>1005</v>
      </c>
      <c r="E175" s="2" t="s">
        <v>659</v>
      </c>
      <c r="F175" s="2" t="s">
        <v>43</v>
      </c>
      <c r="G175" s="2" t="s">
        <v>660</v>
      </c>
      <c r="H175" s="5" t="s">
        <v>45</v>
      </c>
      <c r="I175" s="4" t="s">
        <v>18</v>
      </c>
      <c r="J175" s="4">
        <v>1</v>
      </c>
    </row>
    <row r="176" spans="1:10" ht="72" x14ac:dyDescent="0.3">
      <c r="A176" s="4" t="s">
        <v>1582</v>
      </c>
      <c r="B176" s="4" t="s">
        <v>1583</v>
      </c>
      <c r="C176" s="4" t="s">
        <v>1584</v>
      </c>
      <c r="D176" s="4" t="s">
        <v>1585</v>
      </c>
      <c r="E176" s="4" t="s">
        <v>1586</v>
      </c>
      <c r="F176" s="2" t="s">
        <v>15</v>
      </c>
      <c r="G176" s="2" t="s">
        <v>1587</v>
      </c>
      <c r="H176" s="4" t="s">
        <v>92</v>
      </c>
      <c r="I176" s="4" t="s">
        <v>516</v>
      </c>
      <c r="J176" s="4">
        <v>1</v>
      </c>
    </row>
    <row r="177" spans="1:10" ht="158.4" x14ac:dyDescent="0.3">
      <c r="A177" s="2" t="s">
        <v>1006</v>
      </c>
      <c r="B177" s="2" t="s">
        <v>1007</v>
      </c>
      <c r="C177" s="2" t="s">
        <v>496</v>
      </c>
      <c r="D177" s="2" t="s">
        <v>497</v>
      </c>
      <c r="E177" s="2" t="s">
        <v>498</v>
      </c>
      <c r="F177" s="2" t="s">
        <v>24</v>
      </c>
      <c r="G177" s="2" t="s">
        <v>499</v>
      </c>
      <c r="H177" s="5" t="s">
        <v>26</v>
      </c>
      <c r="I177" s="4" t="s">
        <v>18</v>
      </c>
      <c r="J177" s="4">
        <v>2</v>
      </c>
    </row>
    <row r="178" spans="1:10" ht="259.2" x14ac:dyDescent="0.3">
      <c r="A178" s="2" t="s">
        <v>1008</v>
      </c>
      <c r="B178" s="2" t="s">
        <v>1009</v>
      </c>
      <c r="C178" s="2" t="s">
        <v>1010</v>
      </c>
      <c r="D178" s="2" t="s">
        <v>1011</v>
      </c>
      <c r="E178" s="2"/>
      <c r="F178" s="2" t="s">
        <v>76</v>
      </c>
      <c r="G178" s="2" t="s">
        <v>1012</v>
      </c>
      <c r="H178" s="5" t="s">
        <v>78</v>
      </c>
      <c r="I178" s="4" t="s">
        <v>861</v>
      </c>
      <c r="J178" s="4">
        <v>2</v>
      </c>
    </row>
    <row r="179" spans="1:10" ht="172.8" x14ac:dyDescent="0.3">
      <c r="A179" s="2" t="s">
        <v>1013</v>
      </c>
      <c r="B179" s="2" t="s">
        <v>1014</v>
      </c>
      <c r="C179" s="2" t="s">
        <v>1015</v>
      </c>
      <c r="D179" s="2" t="s">
        <v>1016</v>
      </c>
      <c r="E179" s="2" t="s">
        <v>1017</v>
      </c>
      <c r="F179" s="2" t="s">
        <v>43</v>
      </c>
      <c r="G179" s="2" t="s">
        <v>1018</v>
      </c>
      <c r="H179" s="5" t="s">
        <v>45</v>
      </c>
      <c r="I179" s="4" t="s">
        <v>1019</v>
      </c>
      <c r="J179" s="4">
        <v>2</v>
      </c>
    </row>
    <row r="180" spans="1:10" ht="388.8" x14ac:dyDescent="0.3">
      <c r="A180" s="2" t="s">
        <v>1020</v>
      </c>
      <c r="B180" s="2" t="s">
        <v>1021</v>
      </c>
      <c r="C180" s="2" t="s">
        <v>1022</v>
      </c>
      <c r="D180" s="2" t="s">
        <v>1023</v>
      </c>
      <c r="E180" s="2"/>
      <c r="F180" s="2" t="s">
        <v>15</v>
      </c>
      <c r="G180" s="2" t="s">
        <v>1024</v>
      </c>
      <c r="H180" s="5" t="s">
        <v>311</v>
      </c>
      <c r="I180" s="4" t="s">
        <v>227</v>
      </c>
      <c r="J180" s="4">
        <v>2</v>
      </c>
    </row>
    <row r="181" spans="1:10" ht="172.8" x14ac:dyDescent="0.3">
      <c r="A181" s="2" t="s">
        <v>1025</v>
      </c>
      <c r="B181" s="2" t="s">
        <v>1026</v>
      </c>
      <c r="C181" s="2" t="s">
        <v>1027</v>
      </c>
      <c r="D181" s="2" t="s">
        <v>1028</v>
      </c>
      <c r="E181" s="2" t="s">
        <v>1029</v>
      </c>
      <c r="F181" s="2" t="s">
        <v>43</v>
      </c>
      <c r="G181" s="2" t="s">
        <v>1030</v>
      </c>
      <c r="H181" s="5" t="s">
        <v>45</v>
      </c>
      <c r="I181" s="4" t="s">
        <v>1031</v>
      </c>
      <c r="J181" s="4">
        <v>1</v>
      </c>
    </row>
    <row r="182" spans="1:10" ht="43.2" x14ac:dyDescent="0.3">
      <c r="A182" s="2" t="s">
        <v>1032</v>
      </c>
      <c r="B182" s="2" t="s">
        <v>1032</v>
      </c>
      <c r="C182" s="2" t="s">
        <v>1033</v>
      </c>
      <c r="D182" s="2" t="s">
        <v>1034</v>
      </c>
      <c r="E182" s="2" t="s">
        <v>1035</v>
      </c>
      <c r="F182" s="2" t="s">
        <v>34</v>
      </c>
      <c r="G182" s="2" t="s">
        <v>1036</v>
      </c>
      <c r="H182" s="5" t="s">
        <v>324</v>
      </c>
      <c r="I182" s="4" t="s">
        <v>1037</v>
      </c>
      <c r="J182" s="4">
        <v>2</v>
      </c>
    </row>
    <row r="183" spans="1:10" ht="172.8" x14ac:dyDescent="0.3">
      <c r="A183" s="2" t="s">
        <v>1038</v>
      </c>
      <c r="B183" s="2" t="s">
        <v>1039</v>
      </c>
      <c r="C183" s="2" t="s">
        <v>1040</v>
      </c>
      <c r="D183" s="2" t="s">
        <v>1041</v>
      </c>
      <c r="E183" s="2" t="s">
        <v>1042</v>
      </c>
      <c r="F183" s="2" t="s">
        <v>43</v>
      </c>
      <c r="G183" s="2" t="s">
        <v>1043</v>
      </c>
      <c r="H183" s="5" t="s">
        <v>45</v>
      </c>
      <c r="I183" s="4" t="s">
        <v>1031</v>
      </c>
      <c r="J183" s="4">
        <v>1</v>
      </c>
    </row>
    <row r="184" spans="1:10" ht="244.8" x14ac:dyDescent="0.3">
      <c r="A184" s="2" t="s">
        <v>1044</v>
      </c>
      <c r="B184" s="2" t="s">
        <v>1045</v>
      </c>
      <c r="C184" s="2" t="s">
        <v>1046</v>
      </c>
      <c r="D184" s="2" t="s">
        <v>1047</v>
      </c>
      <c r="E184" s="2" t="s">
        <v>1048</v>
      </c>
      <c r="F184" s="2" t="s">
        <v>273</v>
      </c>
      <c r="G184" s="2" t="s">
        <v>1049</v>
      </c>
      <c r="H184" s="5" t="s">
        <v>275</v>
      </c>
      <c r="I184" s="4" t="s">
        <v>1050</v>
      </c>
      <c r="J184" s="4">
        <v>1</v>
      </c>
    </row>
    <row r="185" spans="1:10" ht="172.8" x14ac:dyDescent="0.3">
      <c r="A185" s="2" t="s">
        <v>1051</v>
      </c>
      <c r="B185" s="2" t="s">
        <v>1052</v>
      </c>
      <c r="C185" s="2" t="s">
        <v>1053</v>
      </c>
      <c r="D185" s="2" t="s">
        <v>1054</v>
      </c>
      <c r="E185" s="2" t="s">
        <v>1055</v>
      </c>
      <c r="F185" s="2" t="s">
        <v>76</v>
      </c>
      <c r="G185" s="2" t="s">
        <v>1056</v>
      </c>
      <c r="H185" s="5" t="s">
        <v>78</v>
      </c>
      <c r="I185" s="4" t="s">
        <v>1057</v>
      </c>
      <c r="J185" s="4">
        <v>1</v>
      </c>
    </row>
    <row r="186" spans="1:10" ht="259.2" x14ac:dyDescent="0.3">
      <c r="A186" s="2" t="s">
        <v>1058</v>
      </c>
      <c r="B186" s="2" t="s">
        <v>1059</v>
      </c>
      <c r="C186" s="2" t="s">
        <v>1060</v>
      </c>
      <c r="D186" s="2" t="s">
        <v>1061</v>
      </c>
      <c r="E186" s="2" t="s">
        <v>175</v>
      </c>
      <c r="F186" s="2" t="s">
        <v>76</v>
      </c>
      <c r="G186" s="2" t="s">
        <v>176</v>
      </c>
      <c r="H186" s="5" t="s">
        <v>78</v>
      </c>
      <c r="I186" s="4" t="s">
        <v>1062</v>
      </c>
      <c r="J186" s="4">
        <v>1</v>
      </c>
    </row>
    <row r="187" spans="1:10" ht="172.8" x14ac:dyDescent="0.3">
      <c r="A187" s="2" t="s">
        <v>1063</v>
      </c>
      <c r="B187" s="2" t="s">
        <v>1064</v>
      </c>
      <c r="C187" s="2" t="s">
        <v>1065</v>
      </c>
      <c r="D187" s="2" t="s">
        <v>1066</v>
      </c>
      <c r="E187" s="2" t="s">
        <v>1067</v>
      </c>
      <c r="F187" s="2" t="s">
        <v>43</v>
      </c>
      <c r="G187" s="2" t="s">
        <v>1068</v>
      </c>
      <c r="H187" s="5" t="s">
        <v>45</v>
      </c>
      <c r="I187" s="4" t="s">
        <v>18</v>
      </c>
      <c r="J187" s="4">
        <v>2</v>
      </c>
    </row>
    <row r="188" spans="1:10" ht="57.6" x14ac:dyDescent="0.3">
      <c r="A188" s="2" t="s">
        <v>1069</v>
      </c>
      <c r="B188" s="2" t="s">
        <v>1070</v>
      </c>
      <c r="C188" s="2" t="s">
        <v>1071</v>
      </c>
      <c r="D188" s="2" t="s">
        <v>1072</v>
      </c>
      <c r="E188" s="2" t="s">
        <v>1073</v>
      </c>
      <c r="F188" s="2" t="s">
        <v>76</v>
      </c>
      <c r="G188" s="2" t="s">
        <v>1074</v>
      </c>
      <c r="H188" s="5" t="s">
        <v>78</v>
      </c>
      <c r="I188" s="4" t="s">
        <v>861</v>
      </c>
      <c r="J188" s="4">
        <v>1</v>
      </c>
    </row>
    <row r="189" spans="1:10" ht="230.4" x14ac:dyDescent="0.3">
      <c r="A189" s="2" t="s">
        <v>1075</v>
      </c>
      <c r="B189" s="2" t="s">
        <v>1076</v>
      </c>
      <c r="C189" s="2" t="s">
        <v>1077</v>
      </c>
      <c r="D189" s="2" t="s">
        <v>1078</v>
      </c>
      <c r="E189" s="2" t="s">
        <v>1079</v>
      </c>
      <c r="F189" s="2" t="s">
        <v>76</v>
      </c>
      <c r="G189" s="2" t="s">
        <v>1080</v>
      </c>
      <c r="H189" s="5" t="s">
        <v>78</v>
      </c>
      <c r="I189" s="4" t="s">
        <v>136</v>
      </c>
      <c r="J189" s="4">
        <v>1</v>
      </c>
    </row>
    <row r="190" spans="1:10" ht="187.2" x14ac:dyDescent="0.3">
      <c r="A190" s="2" t="s">
        <v>1081</v>
      </c>
      <c r="B190" s="2" t="s">
        <v>1082</v>
      </c>
      <c r="C190" s="2" t="s">
        <v>1083</v>
      </c>
      <c r="D190" s="2" t="s">
        <v>1084</v>
      </c>
      <c r="E190" s="2" t="s">
        <v>1085</v>
      </c>
      <c r="F190" s="2" t="s">
        <v>76</v>
      </c>
      <c r="G190" s="2" t="s">
        <v>1080</v>
      </c>
      <c r="H190" s="5" t="s">
        <v>78</v>
      </c>
      <c r="I190" s="4" t="s">
        <v>79</v>
      </c>
      <c r="J190" s="4">
        <v>1</v>
      </c>
    </row>
    <row r="191" spans="1:10" ht="144" x14ac:dyDescent="0.3">
      <c r="A191" s="2" t="s">
        <v>1086</v>
      </c>
      <c r="B191" s="2" t="s">
        <v>1087</v>
      </c>
      <c r="C191" s="2" t="s">
        <v>1088</v>
      </c>
      <c r="D191" s="2" t="s">
        <v>1089</v>
      </c>
      <c r="E191" s="2" t="s">
        <v>1090</v>
      </c>
      <c r="F191" s="2" t="s">
        <v>15</v>
      </c>
      <c r="G191" s="2" t="s">
        <v>266</v>
      </c>
      <c r="H191" s="5" t="s">
        <v>92</v>
      </c>
      <c r="I191" s="4" t="s">
        <v>267</v>
      </c>
      <c r="J191" s="4">
        <v>2</v>
      </c>
    </row>
    <row r="192" spans="1:10" ht="172.8" x14ac:dyDescent="0.3">
      <c r="A192" s="2" t="s">
        <v>1091</v>
      </c>
      <c r="B192" s="2" t="s">
        <v>1092</v>
      </c>
      <c r="C192" s="2" t="s">
        <v>1093</v>
      </c>
      <c r="D192" s="2" t="s">
        <v>1094</v>
      </c>
      <c r="E192" s="2" t="s">
        <v>1095</v>
      </c>
      <c r="F192" s="2" t="s">
        <v>58</v>
      </c>
      <c r="G192" s="2" t="s">
        <v>1096</v>
      </c>
      <c r="H192" s="5" t="s">
        <v>60</v>
      </c>
      <c r="I192" s="4" t="s">
        <v>1097</v>
      </c>
      <c r="J192" s="4">
        <v>1</v>
      </c>
    </row>
    <row r="193" spans="1:10" ht="158.4" x14ac:dyDescent="0.3">
      <c r="A193" s="2" t="s">
        <v>1098</v>
      </c>
      <c r="B193" s="2" t="s">
        <v>1099</v>
      </c>
      <c r="C193" s="2"/>
      <c r="D193" s="2" t="s">
        <v>539</v>
      </c>
      <c r="E193" s="2" t="s">
        <v>1100</v>
      </c>
      <c r="F193" s="2" t="s">
        <v>58</v>
      </c>
      <c r="G193" s="2" t="s">
        <v>541</v>
      </c>
      <c r="H193" s="5" t="s">
        <v>60</v>
      </c>
      <c r="I193" s="4" t="s">
        <v>1101</v>
      </c>
      <c r="J193" s="4">
        <v>1</v>
      </c>
    </row>
    <row r="194" spans="1:10" ht="172.8" x14ac:dyDescent="0.3">
      <c r="A194" s="2" t="s">
        <v>1102</v>
      </c>
      <c r="B194" s="2" t="s">
        <v>1103</v>
      </c>
      <c r="C194" s="2" t="s">
        <v>1104</v>
      </c>
      <c r="D194" s="2"/>
      <c r="E194" s="2" t="s">
        <v>1105</v>
      </c>
      <c r="F194" s="2" t="s">
        <v>76</v>
      </c>
      <c r="G194" s="2" t="s">
        <v>1106</v>
      </c>
      <c r="H194" s="5" t="s">
        <v>78</v>
      </c>
      <c r="I194" s="4" t="s">
        <v>136</v>
      </c>
      <c r="J194" s="4">
        <v>1</v>
      </c>
    </row>
    <row r="195" spans="1:10" ht="158.4" x14ac:dyDescent="0.3">
      <c r="A195" s="4" t="s">
        <v>1606</v>
      </c>
      <c r="B195" s="4" t="s">
        <v>1607</v>
      </c>
      <c r="C195" s="4" t="s">
        <v>1608</v>
      </c>
      <c r="D195" s="4" t="s">
        <v>1609</v>
      </c>
      <c r="E195" s="4" t="s">
        <v>1602</v>
      </c>
      <c r="F195" s="2" t="s">
        <v>295</v>
      </c>
      <c r="G195" s="2" t="s">
        <v>1603</v>
      </c>
      <c r="H195" s="4" t="s">
        <v>1604</v>
      </c>
      <c r="I195" s="4" t="s">
        <v>1605</v>
      </c>
      <c r="J195" s="4">
        <v>1</v>
      </c>
    </row>
    <row r="196" spans="1:10" ht="129.6" x14ac:dyDescent="0.3">
      <c r="A196" s="2" t="s">
        <v>1107</v>
      </c>
      <c r="B196" s="2" t="s">
        <v>1108</v>
      </c>
      <c r="C196" s="2" t="s">
        <v>1109</v>
      </c>
      <c r="D196" s="2" t="s">
        <v>658</v>
      </c>
      <c r="E196" s="2" t="s">
        <v>659</v>
      </c>
      <c r="F196" s="2" t="s">
        <v>43</v>
      </c>
      <c r="G196" s="2" t="s">
        <v>660</v>
      </c>
      <c r="H196" s="5" t="s">
        <v>45</v>
      </c>
      <c r="I196" s="4" t="s">
        <v>18</v>
      </c>
      <c r="J196" s="4">
        <v>1</v>
      </c>
    </row>
    <row r="197" spans="1:10" ht="100.8" x14ac:dyDescent="0.3">
      <c r="A197" s="2" t="s">
        <v>1110</v>
      </c>
      <c r="B197" s="2" t="s">
        <v>1111</v>
      </c>
      <c r="C197" s="2" t="s">
        <v>210</v>
      </c>
      <c r="D197" s="2" t="s">
        <v>211</v>
      </c>
      <c r="E197" s="2" t="s">
        <v>212</v>
      </c>
      <c r="F197" s="2" t="s">
        <v>24</v>
      </c>
      <c r="G197" s="2" t="s">
        <v>1112</v>
      </c>
      <c r="H197" s="5" t="s">
        <v>26</v>
      </c>
      <c r="I197" s="4" t="s">
        <v>214</v>
      </c>
      <c r="J197" s="4">
        <v>2</v>
      </c>
    </row>
    <row r="198" spans="1:10" ht="201.6" x14ac:dyDescent="0.3">
      <c r="A198" s="2" t="s">
        <v>1113</v>
      </c>
      <c r="B198" s="2" t="s">
        <v>1114</v>
      </c>
      <c r="C198" s="2" t="s">
        <v>783</v>
      </c>
      <c r="D198" s="2" t="s">
        <v>151</v>
      </c>
      <c r="E198" s="2" t="s">
        <v>152</v>
      </c>
      <c r="F198" s="2" t="s">
        <v>34</v>
      </c>
      <c r="G198" s="2" t="s">
        <v>784</v>
      </c>
      <c r="H198" s="5" t="s">
        <v>98</v>
      </c>
      <c r="I198" s="4" t="s">
        <v>154</v>
      </c>
      <c r="J198" s="4">
        <v>2</v>
      </c>
    </row>
    <row r="199" spans="1:10" ht="316.8" x14ac:dyDescent="0.3">
      <c r="A199" s="2" t="s">
        <v>1115</v>
      </c>
      <c r="B199" s="2" t="s">
        <v>1116</v>
      </c>
      <c r="C199" s="2" t="s">
        <v>1117</v>
      </c>
      <c r="D199" s="2" t="s">
        <v>1118</v>
      </c>
      <c r="E199" s="2" t="s">
        <v>1119</v>
      </c>
      <c r="F199" s="2" t="s">
        <v>43</v>
      </c>
      <c r="G199" s="2" t="s">
        <v>383</v>
      </c>
      <c r="H199" s="5" t="s">
        <v>45</v>
      </c>
      <c r="I199" s="4" t="s">
        <v>46</v>
      </c>
      <c r="J199" s="4">
        <v>2</v>
      </c>
    </row>
    <row r="200" spans="1:10" ht="172.8" x14ac:dyDescent="0.3">
      <c r="A200" s="2" t="s">
        <v>1120</v>
      </c>
      <c r="B200" s="2" t="s">
        <v>1121</v>
      </c>
      <c r="C200" s="2" t="s">
        <v>1122</v>
      </c>
      <c r="D200" s="2" t="s">
        <v>22</v>
      </c>
      <c r="E200" s="2" t="s">
        <v>23</v>
      </c>
      <c r="F200" s="2" t="s">
        <v>24</v>
      </c>
      <c r="G200" s="2" t="s">
        <v>25</v>
      </c>
      <c r="H200" s="5" t="s">
        <v>26</v>
      </c>
      <c r="I200" s="4" t="s">
        <v>18</v>
      </c>
      <c r="J200" s="4">
        <v>1</v>
      </c>
    </row>
    <row r="201" spans="1:10" ht="201.6" x14ac:dyDescent="0.3">
      <c r="A201" s="2" t="s">
        <v>1123</v>
      </c>
      <c r="B201" s="2" t="s">
        <v>1124</v>
      </c>
      <c r="C201" s="2" t="s">
        <v>1125</v>
      </c>
      <c r="D201" s="2" t="s">
        <v>1126</v>
      </c>
      <c r="E201" s="2" t="s">
        <v>1127</v>
      </c>
      <c r="F201" s="2" t="s">
        <v>43</v>
      </c>
      <c r="G201" s="2" t="s">
        <v>837</v>
      </c>
      <c r="H201" s="5" t="s">
        <v>45</v>
      </c>
      <c r="I201" s="4" t="s">
        <v>18</v>
      </c>
      <c r="J201" s="4">
        <v>1</v>
      </c>
    </row>
    <row r="202" spans="1:10" ht="345.6" x14ac:dyDescent="0.3">
      <c r="A202" s="2" t="s">
        <v>1128</v>
      </c>
      <c r="B202" s="2" t="s">
        <v>1129</v>
      </c>
      <c r="C202" s="2" t="s">
        <v>1130</v>
      </c>
      <c r="D202" s="2" t="s">
        <v>1131</v>
      </c>
      <c r="E202" s="2" t="s">
        <v>1132</v>
      </c>
      <c r="F202" s="2" t="s">
        <v>24</v>
      </c>
      <c r="G202" s="2" t="s">
        <v>1133</v>
      </c>
      <c r="H202" s="5" t="s">
        <v>26</v>
      </c>
      <c r="I202" s="4" t="s">
        <v>227</v>
      </c>
      <c r="J202" s="4">
        <v>1</v>
      </c>
    </row>
    <row r="203" spans="1:10" ht="158.4" x14ac:dyDescent="0.3">
      <c r="A203" s="2" t="s">
        <v>1134</v>
      </c>
      <c r="B203" s="2" t="s">
        <v>1135</v>
      </c>
      <c r="C203" s="2" t="s">
        <v>1136</v>
      </c>
      <c r="D203" s="2" t="s">
        <v>1137</v>
      </c>
      <c r="E203" s="2" t="s">
        <v>1138</v>
      </c>
      <c r="F203" s="2" t="s">
        <v>453</v>
      </c>
      <c r="G203" s="2" t="s">
        <v>1139</v>
      </c>
      <c r="H203" s="5" t="s">
        <v>455</v>
      </c>
      <c r="I203" s="4" t="s">
        <v>1140</v>
      </c>
      <c r="J203" s="4">
        <v>2</v>
      </c>
    </row>
    <row r="204" spans="1:10" ht="409.6" x14ac:dyDescent="0.3">
      <c r="A204" s="2" t="s">
        <v>1141</v>
      </c>
      <c r="B204" s="2" t="s">
        <v>1142</v>
      </c>
      <c r="C204" s="2" t="s">
        <v>1143</v>
      </c>
      <c r="D204" s="2" t="s">
        <v>1144</v>
      </c>
      <c r="E204" s="2" t="s">
        <v>1145</v>
      </c>
      <c r="F204" s="2" t="s">
        <v>43</v>
      </c>
      <c r="G204" s="2" t="s">
        <v>1146</v>
      </c>
      <c r="H204" s="5" t="s">
        <v>45</v>
      </c>
      <c r="I204" s="4" t="s">
        <v>1147</v>
      </c>
      <c r="J204" s="4">
        <v>1</v>
      </c>
    </row>
    <row r="205" spans="1:10" ht="158.4" x14ac:dyDescent="0.3">
      <c r="A205" s="2" t="s">
        <v>1148</v>
      </c>
      <c r="B205" s="2" t="s">
        <v>1149</v>
      </c>
      <c r="C205" s="2" t="s">
        <v>1150</v>
      </c>
      <c r="D205" s="2" t="s">
        <v>1137</v>
      </c>
      <c r="E205" s="2" t="s">
        <v>1138</v>
      </c>
      <c r="F205" s="2" t="s">
        <v>453</v>
      </c>
      <c r="G205" s="2" t="s">
        <v>1139</v>
      </c>
      <c r="H205" s="5" t="s">
        <v>455</v>
      </c>
      <c r="I205" s="4" t="s">
        <v>1140</v>
      </c>
      <c r="J205" s="4">
        <v>2</v>
      </c>
    </row>
    <row r="206" spans="1:10" ht="158.4" x14ac:dyDescent="0.3">
      <c r="A206" s="2" t="s">
        <v>1151</v>
      </c>
      <c r="B206" s="2" t="s">
        <v>1152</v>
      </c>
      <c r="C206" s="2" t="s">
        <v>1153</v>
      </c>
      <c r="D206" s="2" t="s">
        <v>1154</v>
      </c>
      <c r="E206" s="2" t="s">
        <v>1155</v>
      </c>
      <c r="F206" s="2" t="s">
        <v>67</v>
      </c>
      <c r="G206" s="2" t="s">
        <v>1156</v>
      </c>
      <c r="H206" s="5" t="s">
        <v>69</v>
      </c>
      <c r="I206" s="4" t="s">
        <v>764</v>
      </c>
      <c r="J206" s="4">
        <v>2</v>
      </c>
    </row>
    <row r="207" spans="1:10" ht="187.2" x14ac:dyDescent="0.3">
      <c r="A207" s="2" t="s">
        <v>1157</v>
      </c>
      <c r="B207" s="2" t="s">
        <v>1158</v>
      </c>
      <c r="C207" s="2" t="s">
        <v>1159</v>
      </c>
      <c r="D207" s="2" t="s">
        <v>1160</v>
      </c>
      <c r="E207" s="2" t="s">
        <v>1161</v>
      </c>
      <c r="F207" s="2" t="s">
        <v>374</v>
      </c>
      <c r="G207" s="2" t="s">
        <v>1162</v>
      </c>
      <c r="H207" s="5" t="s">
        <v>376</v>
      </c>
      <c r="I207" s="4" t="s">
        <v>377</v>
      </c>
      <c r="J207" s="4">
        <v>1</v>
      </c>
    </row>
    <row r="208" spans="1:10" ht="244.8" x14ac:dyDescent="0.3">
      <c r="A208" s="2" t="s">
        <v>1163</v>
      </c>
      <c r="B208" s="2" t="s">
        <v>1164</v>
      </c>
      <c r="C208" s="2" t="s">
        <v>1165</v>
      </c>
      <c r="D208" s="2" t="s">
        <v>1166</v>
      </c>
      <c r="E208" s="2" t="s">
        <v>1167</v>
      </c>
      <c r="F208" s="2" t="s">
        <v>374</v>
      </c>
      <c r="G208" s="2" t="s">
        <v>1168</v>
      </c>
      <c r="H208" s="5" t="s">
        <v>376</v>
      </c>
      <c r="I208" s="4" t="s">
        <v>377</v>
      </c>
      <c r="J208" s="4">
        <v>1</v>
      </c>
    </row>
    <row r="209" spans="1:10" ht="57.6" x14ac:dyDescent="0.3">
      <c r="A209" s="2" t="s">
        <v>1169</v>
      </c>
      <c r="B209" s="2" t="s">
        <v>1170</v>
      </c>
      <c r="C209" s="2" t="s">
        <v>1171</v>
      </c>
      <c r="D209" s="2" t="s">
        <v>1172</v>
      </c>
      <c r="E209" s="2" t="s">
        <v>1173</v>
      </c>
      <c r="F209" s="2" t="s">
        <v>24</v>
      </c>
      <c r="G209" s="2" t="s">
        <v>213</v>
      </c>
      <c r="H209" s="5" t="s">
        <v>26</v>
      </c>
      <c r="I209" s="4" t="s">
        <v>1174</v>
      </c>
      <c r="J209" s="4">
        <v>2</v>
      </c>
    </row>
    <row r="210" spans="1:10" ht="302.39999999999998" x14ac:dyDescent="0.3">
      <c r="A210" s="2" t="s">
        <v>1175</v>
      </c>
      <c r="B210" s="2" t="s">
        <v>1176</v>
      </c>
      <c r="C210" s="2" t="s">
        <v>1177</v>
      </c>
      <c r="D210" s="2" t="s">
        <v>1178</v>
      </c>
      <c r="E210" s="2" t="s">
        <v>1179</v>
      </c>
      <c r="F210" s="2" t="s">
        <v>67</v>
      </c>
      <c r="G210" s="2" t="s">
        <v>1180</v>
      </c>
      <c r="H210" s="5" t="s">
        <v>69</v>
      </c>
      <c r="I210" s="4" t="s">
        <v>493</v>
      </c>
      <c r="J210" s="4">
        <v>2</v>
      </c>
    </row>
    <row r="211" spans="1:10" ht="172.8" x14ac:dyDescent="0.3">
      <c r="A211" s="2" t="s">
        <v>1181</v>
      </c>
      <c r="B211" s="2" t="s">
        <v>1182</v>
      </c>
      <c r="C211" s="2" t="s">
        <v>1183</v>
      </c>
      <c r="D211" s="2" t="s">
        <v>22</v>
      </c>
      <c r="E211" s="2" t="s">
        <v>23</v>
      </c>
      <c r="F211" s="2" t="s">
        <v>24</v>
      </c>
      <c r="G211" s="2" t="s">
        <v>25</v>
      </c>
      <c r="H211" s="5" t="s">
        <v>26</v>
      </c>
      <c r="I211" s="4" t="s">
        <v>46</v>
      </c>
      <c r="J211" s="4">
        <v>1</v>
      </c>
    </row>
    <row r="212" spans="1:10" ht="201.6" x14ac:dyDescent="0.3">
      <c r="A212" s="2" t="s">
        <v>1184</v>
      </c>
      <c r="B212" s="2" t="s">
        <v>1185</v>
      </c>
      <c r="C212" s="2" t="s">
        <v>1186</v>
      </c>
      <c r="D212" s="2" t="s">
        <v>1187</v>
      </c>
      <c r="E212" s="2" t="s">
        <v>1188</v>
      </c>
      <c r="F212" s="2" t="s">
        <v>43</v>
      </c>
      <c r="G212" s="2" t="s">
        <v>1189</v>
      </c>
      <c r="H212" s="5" t="s">
        <v>45</v>
      </c>
      <c r="I212" s="4" t="s">
        <v>136</v>
      </c>
      <c r="J212" s="4">
        <v>2</v>
      </c>
    </row>
    <row r="213" spans="1:10" ht="115.2" x14ac:dyDescent="0.3">
      <c r="A213" s="2" t="s">
        <v>1190</v>
      </c>
      <c r="B213" s="2" t="s">
        <v>1191</v>
      </c>
      <c r="C213" s="2" t="s">
        <v>1192</v>
      </c>
      <c r="D213" s="2" t="s">
        <v>1193</v>
      </c>
      <c r="E213" s="2"/>
      <c r="F213" s="2" t="s">
        <v>15</v>
      </c>
      <c r="G213" s="2" t="s">
        <v>1194</v>
      </c>
      <c r="H213" s="5" t="s">
        <v>92</v>
      </c>
      <c r="I213" s="4" t="s">
        <v>1195</v>
      </c>
      <c r="J213" s="4">
        <v>1</v>
      </c>
    </row>
    <row r="214" spans="1:10" ht="316.8" x14ac:dyDescent="0.3">
      <c r="A214" s="2" t="s">
        <v>1196</v>
      </c>
      <c r="B214" s="2" t="s">
        <v>1197</v>
      </c>
      <c r="C214" s="2" t="s">
        <v>1198</v>
      </c>
      <c r="D214" s="2" t="s">
        <v>754</v>
      </c>
      <c r="E214" s="2" t="s">
        <v>1199</v>
      </c>
      <c r="F214" s="2" t="s">
        <v>24</v>
      </c>
      <c r="G214" s="2" t="s">
        <v>756</v>
      </c>
      <c r="H214" s="5" t="s">
        <v>26</v>
      </c>
      <c r="I214" s="4" t="s">
        <v>18</v>
      </c>
      <c r="J214" s="4">
        <v>1</v>
      </c>
    </row>
    <row r="215" spans="1:10" ht="129.6" x14ac:dyDescent="0.3">
      <c r="A215" s="2" t="s">
        <v>1200</v>
      </c>
      <c r="B215" s="2" t="s">
        <v>1201</v>
      </c>
      <c r="C215" s="2" t="s">
        <v>1202</v>
      </c>
      <c r="D215" s="2"/>
      <c r="E215" s="2" t="s">
        <v>1203</v>
      </c>
      <c r="F215" s="2" t="s">
        <v>76</v>
      </c>
      <c r="G215" s="2" t="s">
        <v>1106</v>
      </c>
      <c r="H215" s="5" t="s">
        <v>78</v>
      </c>
      <c r="I215" s="4" t="s">
        <v>136</v>
      </c>
      <c r="J215" s="4">
        <v>1</v>
      </c>
    </row>
    <row r="216" spans="1:10" ht="187.2" x14ac:dyDescent="0.3">
      <c r="A216" s="2" t="s">
        <v>1204</v>
      </c>
      <c r="B216" s="2" t="s">
        <v>1205</v>
      </c>
      <c r="C216" s="2" t="s">
        <v>1206</v>
      </c>
      <c r="D216" s="2" t="s">
        <v>1207</v>
      </c>
      <c r="E216" s="2" t="s">
        <v>1208</v>
      </c>
      <c r="F216" s="2" t="s">
        <v>15</v>
      </c>
      <c r="G216" s="2" t="s">
        <v>266</v>
      </c>
      <c r="H216" s="5" t="s">
        <v>92</v>
      </c>
      <c r="I216" s="4" t="s">
        <v>193</v>
      </c>
      <c r="J216" s="4">
        <v>1</v>
      </c>
    </row>
    <row r="217" spans="1:10" ht="259.2" x14ac:dyDescent="0.3">
      <c r="A217" s="2" t="s">
        <v>1209</v>
      </c>
      <c r="B217" s="2" t="s">
        <v>1210</v>
      </c>
      <c r="C217" s="2" t="s">
        <v>1211</v>
      </c>
      <c r="D217" s="2" t="s">
        <v>1212</v>
      </c>
      <c r="E217" s="2" t="s">
        <v>1213</v>
      </c>
      <c r="F217" s="2" t="s">
        <v>43</v>
      </c>
      <c r="G217" s="2" t="s">
        <v>613</v>
      </c>
      <c r="H217" s="5" t="s">
        <v>45</v>
      </c>
      <c r="I217" s="4" t="s">
        <v>692</v>
      </c>
      <c r="J217" s="4">
        <v>2</v>
      </c>
    </row>
    <row r="218" spans="1:10" ht="216" x14ac:dyDescent="0.3">
      <c r="A218" s="2" t="s">
        <v>1214</v>
      </c>
      <c r="B218" s="2" t="s">
        <v>1215</v>
      </c>
      <c r="C218" s="2" t="s">
        <v>1216</v>
      </c>
      <c r="D218" s="2" t="s">
        <v>1217</v>
      </c>
      <c r="E218" s="2" t="s">
        <v>1218</v>
      </c>
      <c r="F218" s="2" t="s">
        <v>43</v>
      </c>
      <c r="G218" s="2" t="s">
        <v>1219</v>
      </c>
      <c r="H218" s="5" t="s">
        <v>45</v>
      </c>
      <c r="I218" s="4" t="s">
        <v>1220</v>
      </c>
      <c r="J218" s="4">
        <v>2</v>
      </c>
    </row>
    <row r="219" spans="1:10" ht="409.6" x14ac:dyDescent="0.3">
      <c r="A219" s="2" t="s">
        <v>1221</v>
      </c>
      <c r="B219" s="2" t="s">
        <v>1222</v>
      </c>
      <c r="C219" s="2" t="s">
        <v>1223</v>
      </c>
      <c r="D219" s="2" t="s">
        <v>1224</v>
      </c>
      <c r="E219" s="2" t="s">
        <v>1225</v>
      </c>
      <c r="F219" s="2" t="s">
        <v>43</v>
      </c>
      <c r="G219" s="2" t="s">
        <v>1226</v>
      </c>
      <c r="H219" s="5" t="s">
        <v>45</v>
      </c>
      <c r="I219" s="4" t="s">
        <v>1227</v>
      </c>
      <c r="J219" s="4">
        <v>1</v>
      </c>
    </row>
    <row r="220" spans="1:10" ht="201.6" x14ac:dyDescent="0.3">
      <c r="A220" s="2" t="s">
        <v>1228</v>
      </c>
      <c r="B220" s="2" t="s">
        <v>1229</v>
      </c>
      <c r="C220" s="2" t="s">
        <v>1230</v>
      </c>
      <c r="D220" s="2" t="s">
        <v>1231</v>
      </c>
      <c r="E220" s="2" t="s">
        <v>1232</v>
      </c>
      <c r="F220" s="2" t="s">
        <v>24</v>
      </c>
      <c r="G220" s="2" t="s">
        <v>1233</v>
      </c>
      <c r="H220" s="5" t="s">
        <v>26</v>
      </c>
      <c r="I220" s="4" t="s">
        <v>1234</v>
      </c>
      <c r="J220" s="4">
        <v>2</v>
      </c>
    </row>
    <row r="221" spans="1:10" ht="201.6" x14ac:dyDescent="0.3">
      <c r="A221" s="2" t="s">
        <v>1235</v>
      </c>
      <c r="B221" s="2" t="s">
        <v>1236</v>
      </c>
      <c r="C221" s="2" t="s">
        <v>1237</v>
      </c>
      <c r="D221" s="2" t="s">
        <v>1238</v>
      </c>
      <c r="E221" s="2" t="s">
        <v>1239</v>
      </c>
      <c r="F221" s="2" t="s">
        <v>43</v>
      </c>
      <c r="G221" s="2" t="s">
        <v>1240</v>
      </c>
      <c r="H221" s="5" t="s">
        <v>45</v>
      </c>
      <c r="I221" s="4" t="s">
        <v>1241</v>
      </c>
      <c r="J221" s="4">
        <v>1</v>
      </c>
    </row>
    <row r="222" spans="1:10" ht="172.8" x14ac:dyDescent="0.3">
      <c r="A222" s="2" t="s">
        <v>1242</v>
      </c>
      <c r="B222" s="2" t="s">
        <v>1243</v>
      </c>
      <c r="C222" s="2" t="s">
        <v>1244</v>
      </c>
      <c r="D222" s="2" t="s">
        <v>1245</v>
      </c>
      <c r="E222" s="2" t="s">
        <v>1246</v>
      </c>
      <c r="F222" s="2" t="s">
        <v>43</v>
      </c>
      <c r="G222" s="2" t="s">
        <v>367</v>
      </c>
      <c r="H222" s="5" t="s">
        <v>45</v>
      </c>
      <c r="I222" s="4" t="s">
        <v>462</v>
      </c>
      <c r="J222" s="4">
        <v>1</v>
      </c>
    </row>
    <row r="223" spans="1:10" ht="216" x14ac:dyDescent="0.3">
      <c r="A223" s="2" t="s">
        <v>1247</v>
      </c>
      <c r="B223" s="2" t="s">
        <v>1248</v>
      </c>
      <c r="C223" s="2" t="s">
        <v>1249</v>
      </c>
      <c r="D223" s="2" t="s">
        <v>1250</v>
      </c>
      <c r="E223" s="2" t="s">
        <v>1251</v>
      </c>
      <c r="F223" s="2" t="s">
        <v>43</v>
      </c>
      <c r="G223" s="2" t="s">
        <v>1240</v>
      </c>
      <c r="H223" s="5" t="s">
        <v>45</v>
      </c>
      <c r="I223" s="4" t="s">
        <v>1252</v>
      </c>
      <c r="J223" s="4">
        <v>1</v>
      </c>
    </row>
    <row r="224" spans="1:10" ht="230.4" x14ac:dyDescent="0.3">
      <c r="A224" s="2" t="s">
        <v>1253</v>
      </c>
      <c r="B224" s="2" t="s">
        <v>1254</v>
      </c>
      <c r="C224" s="2" t="s">
        <v>1255</v>
      </c>
      <c r="D224" s="2" t="s">
        <v>1256</v>
      </c>
      <c r="E224" s="2" t="s">
        <v>1257</v>
      </c>
      <c r="F224" s="2" t="s">
        <v>43</v>
      </c>
      <c r="G224" s="2" t="s">
        <v>1240</v>
      </c>
      <c r="H224" s="5" t="s">
        <v>45</v>
      </c>
      <c r="I224" s="4" t="s">
        <v>1258</v>
      </c>
      <c r="J224" s="4">
        <v>1</v>
      </c>
    </row>
    <row r="225" spans="1:10" ht="244.8" x14ac:dyDescent="0.3">
      <c r="A225" s="2" t="s">
        <v>1259</v>
      </c>
      <c r="B225" s="2" t="s">
        <v>1260</v>
      </c>
      <c r="C225" s="2" t="s">
        <v>1261</v>
      </c>
      <c r="D225" s="2" t="s">
        <v>904</v>
      </c>
      <c r="E225" s="2" t="s">
        <v>905</v>
      </c>
      <c r="F225" s="2" t="s">
        <v>470</v>
      </c>
      <c r="G225" s="2" t="s">
        <v>906</v>
      </c>
      <c r="H225" s="5" t="s">
        <v>907</v>
      </c>
      <c r="I225" s="4" t="s">
        <v>493</v>
      </c>
      <c r="J225" s="4">
        <v>1</v>
      </c>
    </row>
    <row r="226" spans="1:10" ht="316.8" x14ac:dyDescent="0.3">
      <c r="A226" s="2" t="s">
        <v>1262</v>
      </c>
      <c r="B226" s="2" t="s">
        <v>1263</v>
      </c>
      <c r="C226" s="2" t="s">
        <v>1264</v>
      </c>
      <c r="D226" s="2" t="s">
        <v>1265</v>
      </c>
      <c r="E226" s="2" t="s">
        <v>1266</v>
      </c>
      <c r="F226" s="2" t="s">
        <v>76</v>
      </c>
      <c r="G226" s="2" t="s">
        <v>461</v>
      </c>
      <c r="H226" s="5" t="s">
        <v>78</v>
      </c>
      <c r="I226" s="4" t="s">
        <v>462</v>
      </c>
      <c r="J226" s="4">
        <v>1</v>
      </c>
    </row>
    <row r="227" spans="1:10" ht="129.6" x14ac:dyDescent="0.3">
      <c r="A227" s="2" t="s">
        <v>1267</v>
      </c>
      <c r="B227" s="2" t="s">
        <v>1268</v>
      </c>
      <c r="C227" s="2" t="s">
        <v>1269</v>
      </c>
      <c r="D227" s="2" t="s">
        <v>485</v>
      </c>
      <c r="E227" s="2" t="s">
        <v>486</v>
      </c>
      <c r="F227" s="2" t="s">
        <v>24</v>
      </c>
      <c r="G227" s="2" t="s">
        <v>487</v>
      </c>
      <c r="H227" s="5" t="s">
        <v>26</v>
      </c>
      <c r="I227" s="4" t="s">
        <v>488</v>
      </c>
      <c r="J227" s="4">
        <v>1</v>
      </c>
    </row>
    <row r="228" spans="1:10" ht="172.8" x14ac:dyDescent="0.3">
      <c r="A228" s="2" t="s">
        <v>1270</v>
      </c>
      <c r="B228" s="2" t="s">
        <v>1271</v>
      </c>
      <c r="C228" s="2" t="s">
        <v>496</v>
      </c>
      <c r="D228" s="2" t="s">
        <v>497</v>
      </c>
      <c r="E228" s="2" t="s">
        <v>498</v>
      </c>
      <c r="F228" s="2" t="s">
        <v>24</v>
      </c>
      <c r="G228" s="2" t="s">
        <v>499</v>
      </c>
      <c r="H228" s="5" t="s">
        <v>26</v>
      </c>
      <c r="I228" s="4" t="s">
        <v>18</v>
      </c>
      <c r="J228" s="4">
        <v>2</v>
      </c>
    </row>
    <row r="229" spans="1:10" ht="158.4" x14ac:dyDescent="0.3">
      <c r="A229" s="2" t="s">
        <v>1272</v>
      </c>
      <c r="B229" s="2" t="s">
        <v>1273</v>
      </c>
      <c r="C229" s="2" t="s">
        <v>783</v>
      </c>
      <c r="D229" s="2" t="s">
        <v>151</v>
      </c>
      <c r="E229" s="2" t="s">
        <v>152</v>
      </c>
      <c r="F229" s="2" t="s">
        <v>34</v>
      </c>
      <c r="G229" s="2" t="s">
        <v>784</v>
      </c>
      <c r="H229" s="5" t="s">
        <v>98</v>
      </c>
      <c r="I229" s="4" t="s">
        <v>154</v>
      </c>
      <c r="J229" s="4">
        <v>2</v>
      </c>
    </row>
    <row r="230" spans="1:10" ht="201.6" x14ac:dyDescent="0.3">
      <c r="A230" s="2" t="s">
        <v>1274</v>
      </c>
      <c r="B230" s="2" t="s">
        <v>1275</v>
      </c>
      <c r="C230" s="2" t="s">
        <v>1276</v>
      </c>
      <c r="D230" s="2" t="s">
        <v>1277</v>
      </c>
      <c r="E230" s="2" t="s">
        <v>1278</v>
      </c>
      <c r="F230" s="2" t="s">
        <v>24</v>
      </c>
      <c r="G230" s="2" t="s">
        <v>130</v>
      </c>
      <c r="H230" s="5" t="s">
        <v>26</v>
      </c>
      <c r="I230" s="4" t="s">
        <v>37</v>
      </c>
      <c r="J230" s="4">
        <v>1</v>
      </c>
    </row>
    <row r="231" spans="1:10" ht="43.2" x14ac:dyDescent="0.3">
      <c r="A231" s="2" t="s">
        <v>1279</v>
      </c>
      <c r="B231" s="2" t="s">
        <v>1280</v>
      </c>
      <c r="C231" s="2" t="s">
        <v>1281</v>
      </c>
      <c r="D231" s="2" t="s">
        <v>1282</v>
      </c>
      <c r="E231" s="2" t="s">
        <v>1283</v>
      </c>
      <c r="F231" s="2" t="s">
        <v>34</v>
      </c>
      <c r="G231" s="2" t="s">
        <v>1036</v>
      </c>
      <c r="H231" s="5" t="s">
        <v>324</v>
      </c>
      <c r="I231" s="4" t="s">
        <v>1284</v>
      </c>
      <c r="J231" s="4">
        <v>2</v>
      </c>
    </row>
    <row r="232" spans="1:10" ht="172.8" x14ac:dyDescent="0.3">
      <c r="A232" s="2" t="s">
        <v>1285</v>
      </c>
      <c r="B232" s="2" t="s">
        <v>1286</v>
      </c>
      <c r="C232" s="2" t="s">
        <v>1287</v>
      </c>
      <c r="D232" s="2" t="s">
        <v>1288</v>
      </c>
      <c r="E232" s="2" t="s">
        <v>1289</v>
      </c>
      <c r="F232" s="2" t="s">
        <v>445</v>
      </c>
      <c r="G232" s="2" t="s">
        <v>779</v>
      </c>
      <c r="H232" s="5" t="s">
        <v>447</v>
      </c>
      <c r="I232" s="4" t="s">
        <v>1290</v>
      </c>
      <c r="J232" s="4">
        <v>1</v>
      </c>
    </row>
    <row r="233" spans="1:10" ht="259.2" x14ac:dyDescent="0.3">
      <c r="A233" s="2" t="s">
        <v>1291</v>
      </c>
      <c r="B233" s="2" t="s">
        <v>1292</v>
      </c>
      <c r="C233" s="2" t="s">
        <v>1293</v>
      </c>
      <c r="D233" s="2" t="s">
        <v>1294</v>
      </c>
      <c r="E233" s="2" t="s">
        <v>1295</v>
      </c>
      <c r="F233" s="2" t="s">
        <v>43</v>
      </c>
      <c r="G233" s="2" t="s">
        <v>1296</v>
      </c>
      <c r="H233" s="5" t="s">
        <v>45</v>
      </c>
      <c r="I233" s="4" t="s">
        <v>1297</v>
      </c>
      <c r="J233" s="4">
        <v>2</v>
      </c>
    </row>
    <row r="234" spans="1:10" ht="230.4" x14ac:dyDescent="0.3">
      <c r="A234" s="2" t="s">
        <v>1298</v>
      </c>
      <c r="B234" s="2" t="s">
        <v>1299</v>
      </c>
      <c r="C234" s="2" t="s">
        <v>1300</v>
      </c>
      <c r="D234" s="2" t="s">
        <v>1301</v>
      </c>
      <c r="E234" s="2" t="s">
        <v>1302</v>
      </c>
      <c r="F234" s="2" t="s">
        <v>43</v>
      </c>
      <c r="G234" s="2" t="s">
        <v>1296</v>
      </c>
      <c r="H234" s="5" t="s">
        <v>45</v>
      </c>
      <c r="I234" s="4" t="s">
        <v>1303</v>
      </c>
      <c r="J234" s="4">
        <v>2</v>
      </c>
    </row>
    <row r="235" spans="1:10" ht="172.8" x14ac:dyDescent="0.3">
      <c r="A235" s="2" t="s">
        <v>1304</v>
      </c>
      <c r="B235" s="2" t="s">
        <v>1305</v>
      </c>
      <c r="C235" s="2" t="s">
        <v>1306</v>
      </c>
      <c r="D235" s="2" t="s">
        <v>1307</v>
      </c>
      <c r="E235" s="2" t="s">
        <v>950</v>
      </c>
      <c r="F235" s="2" t="s">
        <v>76</v>
      </c>
      <c r="G235" s="2" t="s">
        <v>625</v>
      </c>
      <c r="H235" s="5" t="s">
        <v>78</v>
      </c>
      <c r="I235" s="4" t="s">
        <v>136</v>
      </c>
      <c r="J235" s="4">
        <v>1</v>
      </c>
    </row>
    <row r="236" spans="1:10" ht="57.6" x14ac:dyDescent="0.3">
      <c r="A236" s="2" t="s">
        <v>1308</v>
      </c>
      <c r="B236" s="2" t="s">
        <v>1309</v>
      </c>
      <c r="C236" s="2" t="s">
        <v>1171</v>
      </c>
      <c r="D236" s="2" t="s">
        <v>1172</v>
      </c>
      <c r="E236" s="2" t="s">
        <v>1173</v>
      </c>
      <c r="F236" s="2" t="s">
        <v>24</v>
      </c>
      <c r="G236" s="2" t="s">
        <v>1310</v>
      </c>
      <c r="H236" s="5" t="s">
        <v>1311</v>
      </c>
      <c r="I236" s="4" t="s">
        <v>1174</v>
      </c>
      <c r="J236" s="4">
        <v>2</v>
      </c>
    </row>
    <row r="237" spans="1:10" ht="144" x14ac:dyDescent="0.3">
      <c r="A237" s="2" t="s">
        <v>1312</v>
      </c>
      <c r="B237" s="2" t="s">
        <v>1313</v>
      </c>
      <c r="C237" s="2" t="s">
        <v>1314</v>
      </c>
      <c r="D237" s="2" t="s">
        <v>1315</v>
      </c>
      <c r="E237" s="2" t="s">
        <v>1316</v>
      </c>
      <c r="F237" s="2" t="s">
        <v>24</v>
      </c>
      <c r="G237" s="2" t="s">
        <v>703</v>
      </c>
      <c r="H237" s="5" t="s">
        <v>26</v>
      </c>
      <c r="I237" s="4" t="s">
        <v>1227</v>
      </c>
      <c r="J237" s="4">
        <v>1</v>
      </c>
    </row>
    <row r="238" spans="1:10" ht="409.6" x14ac:dyDescent="0.3">
      <c r="A238" s="2" t="s">
        <v>1317</v>
      </c>
      <c r="B238" s="2" t="s">
        <v>1318</v>
      </c>
      <c r="C238" s="2" t="s">
        <v>1319</v>
      </c>
      <c r="D238" s="2" t="s">
        <v>754</v>
      </c>
      <c r="E238" s="2" t="s">
        <v>1320</v>
      </c>
      <c r="F238" s="2" t="s">
        <v>24</v>
      </c>
      <c r="G238" s="2" t="s">
        <v>756</v>
      </c>
      <c r="H238" s="5" t="s">
        <v>26</v>
      </c>
      <c r="I238" s="4" t="s">
        <v>46</v>
      </c>
      <c r="J238" s="4">
        <v>1</v>
      </c>
    </row>
    <row r="239" spans="1:10" ht="115.2" x14ac:dyDescent="0.3">
      <c r="A239" s="2" t="s">
        <v>1321</v>
      </c>
      <c r="B239" s="2" t="s">
        <v>1322</v>
      </c>
      <c r="C239" s="2" t="s">
        <v>1323</v>
      </c>
      <c r="D239" s="2" t="s">
        <v>1324</v>
      </c>
      <c r="E239" s="2" t="s">
        <v>1325</v>
      </c>
      <c r="F239" s="2" t="s">
        <v>34</v>
      </c>
      <c r="G239" s="2" t="s">
        <v>1326</v>
      </c>
      <c r="H239" s="5" t="s">
        <v>98</v>
      </c>
      <c r="I239" s="4" t="s">
        <v>1327</v>
      </c>
      <c r="J239" s="4">
        <v>1</v>
      </c>
    </row>
    <row r="240" spans="1:10" ht="201.6" x14ac:dyDescent="0.3">
      <c r="A240" s="2" t="s">
        <v>1328</v>
      </c>
      <c r="B240" s="2" t="s">
        <v>1329</v>
      </c>
      <c r="C240" s="2" t="s">
        <v>1330</v>
      </c>
      <c r="D240" s="2" t="s">
        <v>1331</v>
      </c>
      <c r="E240" s="2" t="s">
        <v>1332</v>
      </c>
      <c r="F240" s="2" t="s">
        <v>24</v>
      </c>
      <c r="G240" s="2" t="s">
        <v>1333</v>
      </c>
      <c r="H240" s="5" t="s">
        <v>26</v>
      </c>
      <c r="I240" s="4" t="s">
        <v>1234</v>
      </c>
      <c r="J240" s="4">
        <v>1</v>
      </c>
    </row>
    <row r="241" spans="1:10" ht="403.2" x14ac:dyDescent="0.3">
      <c r="A241" s="2" t="s">
        <v>1334</v>
      </c>
      <c r="B241" s="2" t="s">
        <v>1335</v>
      </c>
      <c r="C241" s="2" t="s">
        <v>1336</v>
      </c>
      <c r="D241" s="2" t="s">
        <v>1337</v>
      </c>
      <c r="E241" s="2" t="s">
        <v>1338</v>
      </c>
      <c r="F241" s="2" t="s">
        <v>24</v>
      </c>
      <c r="G241" s="2" t="s">
        <v>1333</v>
      </c>
      <c r="H241" s="5" t="s">
        <v>26</v>
      </c>
      <c r="I241" s="4" t="s">
        <v>1339</v>
      </c>
      <c r="J241" s="4">
        <v>1</v>
      </c>
    </row>
    <row r="242" spans="1:10" ht="403.2" x14ac:dyDescent="0.3">
      <c r="A242" s="2" t="s">
        <v>1340</v>
      </c>
      <c r="B242" s="2" t="s">
        <v>1341</v>
      </c>
      <c r="C242" s="2" t="s">
        <v>845</v>
      </c>
      <c r="D242" s="2" t="s">
        <v>846</v>
      </c>
      <c r="E242" s="2" t="s">
        <v>1342</v>
      </c>
      <c r="F242" s="2" t="s">
        <v>43</v>
      </c>
      <c r="G242" s="2" t="s">
        <v>848</v>
      </c>
      <c r="H242" s="5" t="s">
        <v>45</v>
      </c>
      <c r="I242" s="4" t="s">
        <v>18</v>
      </c>
      <c r="J242" s="4">
        <v>1</v>
      </c>
    </row>
    <row r="243" spans="1:10" ht="201.6" x14ac:dyDescent="0.3">
      <c r="A243" s="2" t="s">
        <v>1343</v>
      </c>
      <c r="B243" s="2" t="s">
        <v>1344</v>
      </c>
      <c r="C243" s="2"/>
      <c r="D243" s="2" t="s">
        <v>1345</v>
      </c>
      <c r="E243" s="2" t="s">
        <v>1346</v>
      </c>
      <c r="F243" s="2" t="s">
        <v>58</v>
      </c>
      <c r="G243" s="2" t="s">
        <v>1347</v>
      </c>
      <c r="H243" s="5" t="s">
        <v>60</v>
      </c>
      <c r="I243" s="4" t="s">
        <v>193</v>
      </c>
      <c r="J243" s="4">
        <v>1</v>
      </c>
    </row>
    <row r="244" spans="1:10" ht="230.4" x14ac:dyDescent="0.3">
      <c r="A244" s="2" t="s">
        <v>1348</v>
      </c>
      <c r="B244" s="2" t="s">
        <v>1349</v>
      </c>
      <c r="C244" s="2" t="s">
        <v>1350</v>
      </c>
      <c r="D244" s="2" t="s">
        <v>1351</v>
      </c>
      <c r="E244" s="2" t="s">
        <v>1352</v>
      </c>
      <c r="F244" s="2" t="s">
        <v>224</v>
      </c>
      <c r="G244" s="2" t="s">
        <v>1353</v>
      </c>
      <c r="H244" s="5" t="s">
        <v>226</v>
      </c>
      <c r="I244" s="4" t="s">
        <v>227</v>
      </c>
      <c r="J244" s="4">
        <v>2</v>
      </c>
    </row>
    <row r="245" spans="1:10" ht="129.6" x14ac:dyDescent="0.3">
      <c r="A245" s="2" t="s">
        <v>1354</v>
      </c>
      <c r="B245" s="2" t="s">
        <v>1355</v>
      </c>
      <c r="C245" s="2" t="s">
        <v>1356</v>
      </c>
      <c r="D245" s="2" t="s">
        <v>658</v>
      </c>
      <c r="E245" s="2" t="s">
        <v>659</v>
      </c>
      <c r="F245" s="2" t="s">
        <v>43</v>
      </c>
      <c r="G245" s="2" t="s">
        <v>660</v>
      </c>
      <c r="H245" s="5" t="s">
        <v>45</v>
      </c>
      <c r="I245" s="4" t="s">
        <v>18</v>
      </c>
      <c r="J245" s="4">
        <v>1</v>
      </c>
    </row>
    <row r="246" spans="1:10" ht="230.4" x14ac:dyDescent="0.3">
      <c r="A246" s="2" t="s">
        <v>1357</v>
      </c>
      <c r="B246" s="2" t="s">
        <v>1358</v>
      </c>
      <c r="C246" s="2" t="s">
        <v>1359</v>
      </c>
      <c r="D246" s="2" t="s">
        <v>1360</v>
      </c>
      <c r="E246" s="2" t="s">
        <v>1361</v>
      </c>
      <c r="F246" s="2" t="s">
        <v>24</v>
      </c>
      <c r="G246" s="2" t="s">
        <v>1362</v>
      </c>
      <c r="H246" s="5" t="s">
        <v>26</v>
      </c>
      <c r="I246" s="4" t="s">
        <v>415</v>
      </c>
      <c r="J246" s="4">
        <v>1</v>
      </c>
    </row>
    <row r="247" spans="1:10" ht="244.8" x14ac:dyDescent="0.3">
      <c r="A247" s="2" t="s">
        <v>1363</v>
      </c>
      <c r="B247" s="2" t="s">
        <v>1364</v>
      </c>
      <c r="C247" s="2" t="s">
        <v>1365</v>
      </c>
      <c r="D247" s="2" t="s">
        <v>1366</v>
      </c>
      <c r="E247" s="2" t="s">
        <v>1367</v>
      </c>
      <c r="F247" s="2" t="s">
        <v>76</v>
      </c>
      <c r="G247" s="2" t="s">
        <v>1368</v>
      </c>
      <c r="H247" s="5" t="s">
        <v>78</v>
      </c>
      <c r="I247" s="4" t="s">
        <v>170</v>
      </c>
      <c r="J247" s="4">
        <v>1</v>
      </c>
    </row>
    <row r="248" spans="1:10" ht="216" x14ac:dyDescent="0.3">
      <c r="A248" s="2" t="s">
        <v>1369</v>
      </c>
      <c r="B248" s="2" t="s">
        <v>1370</v>
      </c>
      <c r="C248" s="2" t="s">
        <v>1371</v>
      </c>
      <c r="D248" s="2" t="s">
        <v>1372</v>
      </c>
      <c r="E248" s="2" t="s">
        <v>1373</v>
      </c>
      <c r="F248" s="2" t="s">
        <v>43</v>
      </c>
      <c r="G248" s="2" t="s">
        <v>367</v>
      </c>
      <c r="H248" s="5" t="s">
        <v>45</v>
      </c>
      <c r="I248" s="4" t="s">
        <v>1374</v>
      </c>
      <c r="J248" s="4">
        <v>1</v>
      </c>
    </row>
    <row r="249" spans="1:10" ht="244.8" x14ac:dyDescent="0.3">
      <c r="A249" s="2" t="s">
        <v>1375</v>
      </c>
      <c r="B249" s="2" t="s">
        <v>1376</v>
      </c>
      <c r="C249" s="2" t="s">
        <v>1377</v>
      </c>
      <c r="D249" s="2" t="s">
        <v>1378</v>
      </c>
      <c r="E249" s="2" t="s">
        <v>1379</v>
      </c>
      <c r="F249" s="2" t="s">
        <v>76</v>
      </c>
      <c r="G249" s="2" t="s">
        <v>1380</v>
      </c>
      <c r="H249" s="5" t="s">
        <v>78</v>
      </c>
      <c r="I249" s="4" t="s">
        <v>241</v>
      </c>
      <c r="J249" s="4">
        <v>2</v>
      </c>
    </row>
    <row r="250" spans="1:10" ht="172.8" x14ac:dyDescent="0.3">
      <c r="A250" s="2" t="s">
        <v>1381</v>
      </c>
      <c r="B250" s="2" t="s">
        <v>1382</v>
      </c>
      <c r="C250" s="2" t="s">
        <v>423</v>
      </c>
      <c r="D250" s="2" t="s">
        <v>1383</v>
      </c>
      <c r="E250" s="2" t="s">
        <v>425</v>
      </c>
      <c r="F250" s="2" t="s">
        <v>24</v>
      </c>
      <c r="G250" s="2" t="s">
        <v>426</v>
      </c>
      <c r="H250" s="5" t="s">
        <v>26</v>
      </c>
      <c r="I250" s="4" t="s">
        <v>1384</v>
      </c>
      <c r="J250" s="4">
        <v>2</v>
      </c>
    </row>
    <row r="251" spans="1:10" ht="115.2" x14ac:dyDescent="0.3">
      <c r="A251" s="2" t="s">
        <v>1385</v>
      </c>
      <c r="B251" s="2" t="s">
        <v>1386</v>
      </c>
      <c r="C251" s="2" t="s">
        <v>1387</v>
      </c>
      <c r="D251" s="2" t="s">
        <v>1388</v>
      </c>
      <c r="E251" s="2" t="s">
        <v>1389</v>
      </c>
      <c r="F251" s="2" t="s">
        <v>24</v>
      </c>
      <c r="G251" s="2" t="s">
        <v>1390</v>
      </c>
      <c r="H251" s="5" t="s">
        <v>26</v>
      </c>
      <c r="I251" s="4" t="s">
        <v>1147</v>
      </c>
      <c r="J251" s="4">
        <v>2</v>
      </c>
    </row>
    <row r="252" spans="1:10" ht="244.8" x14ac:dyDescent="0.3">
      <c r="A252" s="2" t="s">
        <v>1391</v>
      </c>
      <c r="B252" s="2" t="s">
        <v>1392</v>
      </c>
      <c r="C252" s="2" t="s">
        <v>1393</v>
      </c>
      <c r="D252" s="2" t="s">
        <v>1394</v>
      </c>
      <c r="E252" s="2" t="s">
        <v>309</v>
      </c>
      <c r="F252" s="2" t="s">
        <v>76</v>
      </c>
      <c r="G252" s="2" t="s">
        <v>1395</v>
      </c>
      <c r="H252" s="5" t="s">
        <v>78</v>
      </c>
      <c r="I252" s="4" t="s">
        <v>1396</v>
      </c>
      <c r="J252" s="4">
        <v>1</v>
      </c>
    </row>
    <row r="253" spans="1:10" ht="187.2" x14ac:dyDescent="0.3">
      <c r="A253" s="2" t="s">
        <v>1397</v>
      </c>
      <c r="B253" s="2" t="s">
        <v>1398</v>
      </c>
      <c r="C253" s="2" t="s">
        <v>616</v>
      </c>
      <c r="D253" s="2" t="s">
        <v>1399</v>
      </c>
      <c r="E253" s="2" t="s">
        <v>618</v>
      </c>
      <c r="F253" s="2" t="s">
        <v>76</v>
      </c>
      <c r="G253" s="2" t="s">
        <v>289</v>
      </c>
      <c r="H253" s="5" t="s">
        <v>78</v>
      </c>
      <c r="I253" s="4" t="s">
        <v>79</v>
      </c>
      <c r="J253" s="4">
        <v>1</v>
      </c>
    </row>
    <row r="254" spans="1:10" ht="216" x14ac:dyDescent="0.3">
      <c r="A254" s="2" t="s">
        <v>1400</v>
      </c>
      <c r="B254" s="2" t="s">
        <v>1401</v>
      </c>
      <c r="C254" s="2" t="s">
        <v>1402</v>
      </c>
      <c r="D254" s="2" t="s">
        <v>1403</v>
      </c>
      <c r="E254" s="2" t="s">
        <v>1404</v>
      </c>
      <c r="F254" s="2" t="s">
        <v>76</v>
      </c>
      <c r="G254" s="2" t="s">
        <v>860</v>
      </c>
      <c r="H254" s="5" t="s">
        <v>78</v>
      </c>
      <c r="I254" s="4" t="s">
        <v>861</v>
      </c>
      <c r="J254" s="4">
        <v>1</v>
      </c>
    </row>
    <row r="255" spans="1:10" ht="187.2" x14ac:dyDescent="0.3">
      <c r="A255" s="2" t="s">
        <v>1405</v>
      </c>
      <c r="B255" s="2" t="s">
        <v>1406</v>
      </c>
      <c r="C255" s="2" t="s">
        <v>1407</v>
      </c>
      <c r="D255" s="2" t="s">
        <v>1408</v>
      </c>
      <c r="E255" s="2" t="s">
        <v>761</v>
      </c>
      <c r="F255" s="2" t="s">
        <v>445</v>
      </c>
      <c r="G255" s="2" t="s">
        <v>762</v>
      </c>
      <c r="H255" s="5" t="s">
        <v>763</v>
      </c>
      <c r="I255" s="4" t="s">
        <v>897</v>
      </c>
      <c r="J255" s="4">
        <v>1</v>
      </c>
    </row>
    <row r="256" spans="1:10" ht="158.4" x14ac:dyDescent="0.3">
      <c r="A256" s="2" t="s">
        <v>1409</v>
      </c>
      <c r="B256" s="2" t="s">
        <v>1410</v>
      </c>
      <c r="C256" s="2" t="s">
        <v>1411</v>
      </c>
      <c r="D256" s="2" t="s">
        <v>1412</v>
      </c>
      <c r="E256" s="2" t="s">
        <v>1413</v>
      </c>
      <c r="F256" s="2" t="s">
        <v>43</v>
      </c>
      <c r="G256" s="2" t="s">
        <v>1240</v>
      </c>
      <c r="H256" s="5" t="s">
        <v>45</v>
      </c>
      <c r="I256" s="4" t="s">
        <v>1414</v>
      </c>
      <c r="J256" s="4">
        <v>1</v>
      </c>
    </row>
    <row r="257" spans="1:10" ht="216" x14ac:dyDescent="0.3">
      <c r="A257" s="2" t="s">
        <v>1415</v>
      </c>
      <c r="B257" s="2" t="s">
        <v>1416</v>
      </c>
      <c r="C257" s="2" t="s">
        <v>1417</v>
      </c>
      <c r="D257" s="2" t="s">
        <v>1418</v>
      </c>
      <c r="E257" s="2" t="s">
        <v>14</v>
      </c>
      <c r="F257" s="2" t="s">
        <v>15</v>
      </c>
      <c r="G257" s="2" t="s">
        <v>16</v>
      </c>
      <c r="H257" s="5" t="s">
        <v>17</v>
      </c>
      <c r="I257" s="4" t="s">
        <v>18</v>
      </c>
      <c r="J257" s="4">
        <v>4</v>
      </c>
    </row>
    <row r="258" spans="1:10" ht="86.4" x14ac:dyDescent="0.3">
      <c r="A258" s="2" t="s">
        <v>1419</v>
      </c>
      <c r="B258" s="2" t="s">
        <v>1420</v>
      </c>
      <c r="C258" s="2" t="s">
        <v>1421</v>
      </c>
      <c r="D258" s="2" t="s">
        <v>1422</v>
      </c>
      <c r="E258" s="2" t="s">
        <v>1423</v>
      </c>
      <c r="F258" s="2" t="s">
        <v>445</v>
      </c>
      <c r="G258" s="2" t="s">
        <v>1424</v>
      </c>
      <c r="H258" s="5" t="s">
        <v>447</v>
      </c>
      <c r="I258" s="4" t="s">
        <v>1425</v>
      </c>
      <c r="J258" s="4">
        <v>1</v>
      </c>
    </row>
    <row r="259" spans="1:10" ht="172.8" x14ac:dyDescent="0.3">
      <c r="A259" s="2" t="s">
        <v>1426</v>
      </c>
      <c r="B259" s="2" t="s">
        <v>1427</v>
      </c>
      <c r="C259" s="2" t="s">
        <v>1428</v>
      </c>
      <c r="D259" s="2" t="s">
        <v>1429</v>
      </c>
      <c r="E259" s="2" t="s">
        <v>1430</v>
      </c>
      <c r="F259" s="2" t="s">
        <v>67</v>
      </c>
      <c r="G259" s="2" t="s">
        <v>1431</v>
      </c>
      <c r="H259" s="5" t="s">
        <v>69</v>
      </c>
      <c r="I259" s="4" t="s">
        <v>99</v>
      </c>
      <c r="J259" s="4">
        <v>1</v>
      </c>
    </row>
    <row r="260" spans="1:10" ht="216" x14ac:dyDescent="0.3">
      <c r="A260" s="2" t="s">
        <v>1432</v>
      </c>
      <c r="B260" s="2" t="s">
        <v>1433</v>
      </c>
      <c r="C260" s="2" t="s">
        <v>1434</v>
      </c>
      <c r="D260" s="2" t="s">
        <v>1435</v>
      </c>
      <c r="E260" s="2" t="s">
        <v>14</v>
      </c>
      <c r="F260" s="2" t="s">
        <v>15</v>
      </c>
      <c r="G260" s="2" t="s">
        <v>16</v>
      </c>
      <c r="H260" s="5" t="s">
        <v>17</v>
      </c>
      <c r="I260" s="4" t="s">
        <v>18</v>
      </c>
      <c r="J260" s="4">
        <v>4</v>
      </c>
    </row>
    <row r="261" spans="1:10" ht="316.8" x14ac:dyDescent="0.3">
      <c r="A261" s="2" t="s">
        <v>1436</v>
      </c>
      <c r="B261" s="2" t="s">
        <v>1437</v>
      </c>
      <c r="C261" s="2" t="s">
        <v>1438</v>
      </c>
      <c r="D261" s="2" t="s">
        <v>1439</v>
      </c>
      <c r="E261" s="2" t="s">
        <v>1440</v>
      </c>
      <c r="F261" s="2" t="s">
        <v>374</v>
      </c>
      <c r="G261" s="2" t="s">
        <v>1441</v>
      </c>
      <c r="H261" s="5" t="s">
        <v>376</v>
      </c>
      <c r="I261" s="4" t="s">
        <v>601</v>
      </c>
      <c r="J261" s="4">
        <v>2</v>
      </c>
    </row>
    <row r="262" spans="1:10" ht="216" x14ac:dyDescent="0.3">
      <c r="A262" s="2" t="s">
        <v>1442</v>
      </c>
      <c r="B262" s="2" t="s">
        <v>1443</v>
      </c>
      <c r="C262" s="2" t="s">
        <v>442</v>
      </c>
      <c r="D262" s="2" t="s">
        <v>443</v>
      </c>
      <c r="E262" s="2" t="s">
        <v>444</v>
      </c>
      <c r="F262" s="2" t="s">
        <v>445</v>
      </c>
      <c r="G262" s="2" t="s">
        <v>446</v>
      </c>
      <c r="H262" s="5" t="s">
        <v>447</v>
      </c>
      <c r="I262" s="4" t="s">
        <v>390</v>
      </c>
      <c r="J262" s="4">
        <v>1</v>
      </c>
    </row>
    <row r="263" spans="1:10" ht="388.8" x14ac:dyDescent="0.3">
      <c r="A263" s="2" t="s">
        <v>1444</v>
      </c>
      <c r="B263" s="2" t="s">
        <v>1445</v>
      </c>
      <c r="C263" s="2" t="s">
        <v>1446</v>
      </c>
      <c r="D263" s="2" t="s">
        <v>1231</v>
      </c>
      <c r="E263" s="2" t="s">
        <v>1232</v>
      </c>
      <c r="F263" s="2" t="s">
        <v>24</v>
      </c>
      <c r="G263" s="2" t="s">
        <v>1233</v>
      </c>
      <c r="H263" s="5" t="s">
        <v>26</v>
      </c>
      <c r="I263" s="4" t="s">
        <v>1234</v>
      </c>
      <c r="J263" s="4">
        <v>2</v>
      </c>
    </row>
    <row r="264" spans="1:10" ht="201.6" x14ac:dyDescent="0.3">
      <c r="A264" s="2" t="s">
        <v>1447</v>
      </c>
      <c r="B264" s="2" t="s">
        <v>1448</v>
      </c>
      <c r="C264" s="2" t="s">
        <v>1449</v>
      </c>
      <c r="D264" s="2" t="s">
        <v>1450</v>
      </c>
      <c r="E264" s="2" t="s">
        <v>1451</v>
      </c>
      <c r="F264" s="2" t="s">
        <v>445</v>
      </c>
      <c r="G264" s="2" t="s">
        <v>1452</v>
      </c>
      <c r="H264" s="5" t="s">
        <v>447</v>
      </c>
      <c r="I264" s="4" t="s">
        <v>1453</v>
      </c>
      <c r="J264" s="4">
        <v>2</v>
      </c>
    </row>
    <row r="265" spans="1:10" ht="259.2" x14ac:dyDescent="0.3">
      <c r="A265" s="2" t="s">
        <v>1454</v>
      </c>
      <c r="B265" s="2" t="s">
        <v>1455</v>
      </c>
      <c r="C265" s="2" t="s">
        <v>1455</v>
      </c>
      <c r="D265" s="2" t="s">
        <v>1456</v>
      </c>
      <c r="E265" s="2" t="s">
        <v>1457</v>
      </c>
      <c r="F265" s="2" t="s">
        <v>273</v>
      </c>
      <c r="G265" s="2" t="s">
        <v>1458</v>
      </c>
      <c r="H265" s="5" t="s">
        <v>275</v>
      </c>
      <c r="I265" s="4" t="s">
        <v>741</v>
      </c>
      <c r="J265" s="4">
        <v>1</v>
      </c>
    </row>
    <row r="266" spans="1:10" ht="86.4" x14ac:dyDescent="0.3">
      <c r="A266" s="2" t="s">
        <v>1459</v>
      </c>
      <c r="B266" s="2" t="s">
        <v>1460</v>
      </c>
      <c r="C266" s="2" t="s">
        <v>496</v>
      </c>
      <c r="D266" s="2" t="s">
        <v>497</v>
      </c>
      <c r="E266" s="2" t="s">
        <v>498</v>
      </c>
      <c r="F266" s="2" t="s">
        <v>24</v>
      </c>
      <c r="G266" s="2" t="s">
        <v>499</v>
      </c>
      <c r="H266" s="5" t="s">
        <v>26</v>
      </c>
      <c r="I266" s="4" t="s">
        <v>18</v>
      </c>
      <c r="J266" s="4">
        <v>2</v>
      </c>
    </row>
    <row r="267" spans="1:10" ht="187.2" x14ac:dyDescent="0.3">
      <c r="A267" s="2" t="s">
        <v>1461</v>
      </c>
      <c r="B267" s="2" t="s">
        <v>1462</v>
      </c>
      <c r="C267" s="2" t="s">
        <v>1463</v>
      </c>
      <c r="D267" s="2" t="s">
        <v>1464</v>
      </c>
      <c r="E267" s="2" t="s">
        <v>1465</v>
      </c>
      <c r="F267" s="2" t="s">
        <v>24</v>
      </c>
      <c r="G267" s="2" t="s">
        <v>426</v>
      </c>
      <c r="H267" s="5" t="s">
        <v>26</v>
      </c>
      <c r="I267" s="4" t="s">
        <v>193</v>
      </c>
      <c r="J267" s="4">
        <v>2</v>
      </c>
    </row>
    <row r="268" spans="1:10" ht="230.4" x14ac:dyDescent="0.3">
      <c r="A268" s="2" t="s">
        <v>1466</v>
      </c>
      <c r="B268" s="2" t="s">
        <v>1467</v>
      </c>
      <c r="C268" s="2" t="s">
        <v>1468</v>
      </c>
      <c r="D268" s="2" t="s">
        <v>1469</v>
      </c>
      <c r="E268" s="2" t="s">
        <v>1470</v>
      </c>
      <c r="F268" s="2" t="s">
        <v>15</v>
      </c>
      <c r="G268" s="2" t="s">
        <v>266</v>
      </c>
      <c r="H268" s="5" t="s">
        <v>92</v>
      </c>
      <c r="I268" s="4" t="s">
        <v>645</v>
      </c>
      <c r="J268" s="4">
        <v>1</v>
      </c>
    </row>
    <row r="269" spans="1:10" ht="201.6" x14ac:dyDescent="0.3">
      <c r="A269" s="2" t="s">
        <v>1471</v>
      </c>
      <c r="B269" s="2" t="s">
        <v>1472</v>
      </c>
      <c r="C269" s="2" t="s">
        <v>1473</v>
      </c>
      <c r="D269" s="2" t="s">
        <v>1474</v>
      </c>
      <c r="E269" s="2" t="s">
        <v>1475</v>
      </c>
      <c r="F269" s="2" t="s">
        <v>24</v>
      </c>
      <c r="G269" s="2" t="s">
        <v>1476</v>
      </c>
      <c r="H269" s="5" t="s">
        <v>26</v>
      </c>
      <c r="I269" s="4" t="s">
        <v>267</v>
      </c>
      <c r="J269" s="4">
        <v>1</v>
      </c>
    </row>
    <row r="270" spans="1:10" ht="331.2" x14ac:dyDescent="0.3">
      <c r="A270" s="2" t="s">
        <v>1477</v>
      </c>
      <c r="B270" s="2" t="s">
        <v>1478</v>
      </c>
      <c r="C270" s="2" t="s">
        <v>1479</v>
      </c>
      <c r="D270" s="2" t="s">
        <v>1480</v>
      </c>
      <c r="E270" s="2" t="s">
        <v>1481</v>
      </c>
      <c r="F270" s="2" t="s">
        <v>43</v>
      </c>
      <c r="G270" s="2" t="s">
        <v>1482</v>
      </c>
      <c r="H270" s="5" t="s">
        <v>45</v>
      </c>
      <c r="I270" s="4" t="s">
        <v>1483</v>
      </c>
      <c r="J270" s="4">
        <v>1</v>
      </c>
    </row>
    <row r="271" spans="1:10" ht="172.8" x14ac:dyDescent="0.3">
      <c r="A271" s="2" t="s">
        <v>1484</v>
      </c>
      <c r="B271" s="2" t="s">
        <v>1485</v>
      </c>
      <c r="C271" s="2" t="s">
        <v>1486</v>
      </c>
      <c r="D271" s="2" t="s">
        <v>1487</v>
      </c>
      <c r="E271" s="2" t="s">
        <v>1488</v>
      </c>
      <c r="F271" s="2" t="s">
        <v>43</v>
      </c>
      <c r="G271" s="2" t="s">
        <v>1489</v>
      </c>
      <c r="H271" s="5" t="s">
        <v>45</v>
      </c>
      <c r="I271" s="4" t="s">
        <v>18</v>
      </c>
      <c r="J271" s="4">
        <v>1</v>
      </c>
    </row>
    <row r="272" spans="1:10" ht="158.4" x14ac:dyDescent="0.3">
      <c r="A272" s="2" t="s">
        <v>1490</v>
      </c>
      <c r="B272" s="2" t="s">
        <v>1491</v>
      </c>
      <c r="C272" s="2" t="s">
        <v>1492</v>
      </c>
      <c r="D272" s="2" t="s">
        <v>1487</v>
      </c>
      <c r="E272" s="2" t="s">
        <v>1493</v>
      </c>
      <c r="F272" s="2" t="s">
        <v>43</v>
      </c>
      <c r="G272" s="2" t="s">
        <v>1489</v>
      </c>
      <c r="H272" s="5" t="s">
        <v>45</v>
      </c>
      <c r="I272" s="4" t="s">
        <v>1494</v>
      </c>
      <c r="J272" s="4">
        <v>1</v>
      </c>
    </row>
    <row r="273" spans="1:10" ht="187.2" x14ac:dyDescent="0.3">
      <c r="A273" s="2" t="s">
        <v>1495</v>
      </c>
      <c r="B273" s="2" t="s">
        <v>1496</v>
      </c>
      <c r="C273" s="2" t="s">
        <v>49</v>
      </c>
      <c r="D273" s="2" t="s">
        <v>1497</v>
      </c>
      <c r="E273" s="2" t="s">
        <v>51</v>
      </c>
      <c r="F273" s="2" t="s">
        <v>24</v>
      </c>
      <c r="G273" s="2" t="s">
        <v>52</v>
      </c>
      <c r="H273" s="5" t="s">
        <v>26</v>
      </c>
      <c r="I273" s="4" t="s">
        <v>18</v>
      </c>
      <c r="J273" s="4">
        <v>1</v>
      </c>
    </row>
    <row r="274" spans="1:10" ht="201.6" x14ac:dyDescent="0.3">
      <c r="A274" s="2" t="s">
        <v>1498</v>
      </c>
      <c r="B274" s="2" t="s">
        <v>1499</v>
      </c>
      <c r="C274" s="2" t="s">
        <v>1500</v>
      </c>
      <c r="D274" s="2" t="s">
        <v>1501</v>
      </c>
      <c r="E274" s="2" t="s">
        <v>1502</v>
      </c>
      <c r="F274" s="2" t="s">
        <v>24</v>
      </c>
      <c r="G274" s="2" t="s">
        <v>1503</v>
      </c>
      <c r="H274" s="5" t="s">
        <v>26</v>
      </c>
      <c r="I274" s="4" t="s">
        <v>18</v>
      </c>
      <c r="J274" s="4">
        <v>2</v>
      </c>
    </row>
    <row r="275" spans="1:10" ht="374.4" x14ac:dyDescent="0.3">
      <c r="A275" s="2" t="s">
        <v>1504</v>
      </c>
      <c r="B275" s="2" t="s">
        <v>1505</v>
      </c>
      <c r="C275" s="2" t="s">
        <v>1506</v>
      </c>
      <c r="D275" s="2" t="s">
        <v>1507</v>
      </c>
      <c r="E275" s="2" t="s">
        <v>1508</v>
      </c>
      <c r="F275" s="2" t="s">
        <v>67</v>
      </c>
      <c r="G275" s="2" t="s">
        <v>1509</v>
      </c>
      <c r="H275" s="5" t="s">
        <v>69</v>
      </c>
      <c r="I275" s="4" t="s">
        <v>325</v>
      </c>
      <c r="J275" s="4">
        <v>1</v>
      </c>
    </row>
    <row r="276" spans="1:10" ht="115.2" x14ac:dyDescent="0.3">
      <c r="A276" s="2" t="s">
        <v>1510</v>
      </c>
      <c r="B276" s="2" t="s">
        <v>1511</v>
      </c>
      <c r="C276" s="2" t="s">
        <v>1512</v>
      </c>
      <c r="D276" s="2" t="s">
        <v>1513</v>
      </c>
      <c r="E276" s="2" t="s">
        <v>1325</v>
      </c>
      <c r="F276" s="2" t="s">
        <v>34</v>
      </c>
      <c r="G276" s="2" t="s">
        <v>1326</v>
      </c>
      <c r="H276" s="5" t="s">
        <v>98</v>
      </c>
      <c r="I276" s="4" t="s">
        <v>1327</v>
      </c>
      <c r="J276" s="4">
        <v>1</v>
      </c>
    </row>
    <row r="277" spans="1:10" ht="57.6" x14ac:dyDescent="0.3">
      <c r="A277" s="2" t="s">
        <v>1514</v>
      </c>
      <c r="B277" s="2" t="s">
        <v>1515</v>
      </c>
      <c r="C277" s="2" t="s">
        <v>1516</v>
      </c>
      <c r="D277" s="2" t="s">
        <v>1517</v>
      </c>
      <c r="E277" s="2" t="s">
        <v>1518</v>
      </c>
      <c r="F277" s="2" t="s">
        <v>76</v>
      </c>
      <c r="G277" s="2" t="s">
        <v>1519</v>
      </c>
      <c r="H277" s="5" t="s">
        <v>78</v>
      </c>
      <c r="I277" s="4" t="s">
        <v>516</v>
      </c>
      <c r="J277" s="4">
        <v>1</v>
      </c>
    </row>
    <row r="278" spans="1:10" ht="230.4" x14ac:dyDescent="0.3">
      <c r="A278" s="2" t="s">
        <v>1520</v>
      </c>
      <c r="B278" s="2" t="s">
        <v>1521</v>
      </c>
      <c r="C278" s="2" t="s">
        <v>1522</v>
      </c>
      <c r="D278" s="2" t="s">
        <v>1523</v>
      </c>
      <c r="E278" s="2" t="s">
        <v>950</v>
      </c>
      <c r="F278" s="2" t="s">
        <v>76</v>
      </c>
      <c r="G278" s="2" t="s">
        <v>625</v>
      </c>
      <c r="H278" s="5" t="s">
        <v>78</v>
      </c>
      <c r="I278" s="4" t="s">
        <v>136</v>
      </c>
      <c r="J278" s="4">
        <v>1</v>
      </c>
    </row>
    <row r="279" spans="1:10" ht="115.2" x14ac:dyDescent="0.3">
      <c r="A279" s="2" t="s">
        <v>1524</v>
      </c>
      <c r="B279" s="2" t="s">
        <v>1525</v>
      </c>
      <c r="C279" s="2" t="s">
        <v>1526</v>
      </c>
      <c r="D279" s="2" t="s">
        <v>1527</v>
      </c>
      <c r="E279" s="2" t="s">
        <v>1528</v>
      </c>
      <c r="F279" s="2" t="s">
        <v>76</v>
      </c>
      <c r="G279" s="2" t="s">
        <v>240</v>
      </c>
      <c r="H279" s="5" t="s">
        <v>78</v>
      </c>
      <c r="I279" s="4" t="s">
        <v>1529</v>
      </c>
      <c r="J279" s="4">
        <v>1</v>
      </c>
    </row>
    <row r="280" spans="1:10" ht="409.6" x14ac:dyDescent="0.3">
      <c r="A280" s="2" t="s">
        <v>1530</v>
      </c>
      <c r="B280" s="2" t="s">
        <v>1531</v>
      </c>
      <c r="C280" s="2" t="s">
        <v>1532</v>
      </c>
      <c r="D280" s="2" t="s">
        <v>1533</v>
      </c>
      <c r="E280" s="2" t="s">
        <v>1534</v>
      </c>
      <c r="F280" s="2" t="s">
        <v>43</v>
      </c>
      <c r="G280" s="2" t="s">
        <v>1535</v>
      </c>
      <c r="H280" s="5" t="s">
        <v>45</v>
      </c>
      <c r="I280" s="4" t="s">
        <v>1536</v>
      </c>
      <c r="J280" s="4">
        <v>2</v>
      </c>
    </row>
    <row r="281" spans="1:10" ht="273.60000000000002" x14ac:dyDescent="0.3">
      <c r="A281" s="2" t="s">
        <v>1537</v>
      </c>
      <c r="B281" s="2" t="s">
        <v>1538</v>
      </c>
      <c r="C281" s="2" t="s">
        <v>1539</v>
      </c>
      <c r="D281" s="2" t="s">
        <v>1540</v>
      </c>
      <c r="E281" s="2"/>
      <c r="F281" s="6" t="s">
        <v>470</v>
      </c>
      <c r="G281" s="6" t="s">
        <v>1541</v>
      </c>
      <c r="H281" s="5" t="s">
        <v>472</v>
      </c>
      <c r="I281" s="4" t="s">
        <v>936</v>
      </c>
      <c r="J281" s="4">
        <v>1</v>
      </c>
    </row>
    <row r="282" spans="1:10" ht="115.2" x14ac:dyDescent="0.3">
      <c r="A282" s="2" t="s">
        <v>1542</v>
      </c>
      <c r="B282" s="2" t="s">
        <v>1543</v>
      </c>
      <c r="C282" s="2" t="s">
        <v>1544</v>
      </c>
      <c r="D282" s="2" t="s">
        <v>1545</v>
      </c>
      <c r="E282" s="2" t="s">
        <v>1546</v>
      </c>
      <c r="F282" s="6" t="s">
        <v>273</v>
      </c>
      <c r="G282" s="6" t="s">
        <v>1547</v>
      </c>
      <c r="H282" s="5" t="s">
        <v>275</v>
      </c>
      <c r="I282" s="4" t="s">
        <v>1548</v>
      </c>
      <c r="J282" s="4">
        <v>1</v>
      </c>
    </row>
    <row r="283" spans="1:10" ht="115.2" x14ac:dyDescent="0.3">
      <c r="A283" s="2" t="s">
        <v>1549</v>
      </c>
      <c r="B283" s="2" t="s">
        <v>1550</v>
      </c>
      <c r="C283" s="2" t="s">
        <v>669</v>
      </c>
      <c r="D283" s="2" t="s">
        <v>670</v>
      </c>
      <c r="E283" s="2" t="s">
        <v>671</v>
      </c>
      <c r="F283" s="6" t="s">
        <v>672</v>
      </c>
      <c r="G283" s="6" t="s">
        <v>673</v>
      </c>
      <c r="H283" s="5" t="s">
        <v>674</v>
      </c>
      <c r="I283" s="4" t="s">
        <v>493</v>
      </c>
      <c r="J283" s="4">
        <v>1</v>
      </c>
    </row>
    <row r="284" spans="1:10" ht="144" x14ac:dyDescent="0.3">
      <c r="A284" s="2" t="s">
        <v>1551</v>
      </c>
      <c r="B284" s="2" t="s">
        <v>1552</v>
      </c>
      <c r="C284" s="2" t="s">
        <v>1553</v>
      </c>
      <c r="D284" s="2" t="s">
        <v>1554</v>
      </c>
      <c r="E284" s="2" t="s">
        <v>1555</v>
      </c>
      <c r="F284" s="6" t="s">
        <v>67</v>
      </c>
      <c r="G284" s="6" t="s">
        <v>1556</v>
      </c>
      <c r="H284" s="5" t="s">
        <v>69</v>
      </c>
      <c r="I284" s="4" t="s">
        <v>298</v>
      </c>
      <c r="J284" s="4">
        <v>2</v>
      </c>
    </row>
    <row r="285" spans="1:10" ht="316.8" x14ac:dyDescent="0.3">
      <c r="A285" s="2" t="s">
        <v>1557</v>
      </c>
      <c r="B285" s="2" t="s">
        <v>1558</v>
      </c>
      <c r="C285" s="2" t="s">
        <v>1559</v>
      </c>
      <c r="D285" s="2" t="s">
        <v>1560</v>
      </c>
      <c r="E285" s="2"/>
      <c r="F285" s="6" t="s">
        <v>34</v>
      </c>
      <c r="G285" s="6" t="s">
        <v>97</v>
      </c>
      <c r="H285" s="5" t="s">
        <v>98</v>
      </c>
      <c r="I285" s="4" t="s">
        <v>99</v>
      </c>
      <c r="J285" s="4">
        <v>2</v>
      </c>
    </row>
    <row r="286" spans="1:10" ht="409.6" x14ac:dyDescent="0.3">
      <c r="A286" s="2" t="s">
        <v>1561</v>
      </c>
      <c r="B286" s="2" t="s">
        <v>1562</v>
      </c>
      <c r="C286" s="2" t="s">
        <v>1563</v>
      </c>
      <c r="D286" s="2" t="s">
        <v>1564</v>
      </c>
      <c r="E286" s="2" t="s">
        <v>1565</v>
      </c>
      <c r="F286" s="7" t="s">
        <v>24</v>
      </c>
      <c r="G286" s="7" t="s">
        <v>1566</v>
      </c>
      <c r="H286" s="5" t="s">
        <v>26</v>
      </c>
      <c r="I286" s="4" t="s">
        <v>1567</v>
      </c>
      <c r="J286" s="4">
        <v>2</v>
      </c>
    </row>
    <row r="287" spans="1:10" ht="172.8" x14ac:dyDescent="0.3">
      <c r="A287" s="2" t="s">
        <v>1568</v>
      </c>
      <c r="B287" s="2" t="s">
        <v>1569</v>
      </c>
      <c r="C287" s="2" t="s">
        <v>1570</v>
      </c>
      <c r="D287" s="2" t="s">
        <v>1571</v>
      </c>
      <c r="E287" s="2" t="s">
        <v>1572</v>
      </c>
      <c r="F287" s="8" t="s">
        <v>672</v>
      </c>
      <c r="G287" s="8" t="s">
        <v>1573</v>
      </c>
      <c r="H287" s="5" t="s">
        <v>674</v>
      </c>
      <c r="I287" s="4" t="s">
        <v>897</v>
      </c>
      <c r="J287" s="4">
        <v>1</v>
      </c>
    </row>
    <row r="288" spans="1:10" ht="115.2" x14ac:dyDescent="0.3">
      <c r="A288" s="2" t="s">
        <v>1574</v>
      </c>
      <c r="B288" s="2" t="s">
        <v>1575</v>
      </c>
      <c r="C288" s="2" t="s">
        <v>1576</v>
      </c>
      <c r="D288" s="2" t="s">
        <v>1577</v>
      </c>
      <c r="E288" s="2" t="s">
        <v>1578</v>
      </c>
      <c r="F288" s="8" t="s">
        <v>374</v>
      </c>
      <c r="G288" s="8" t="s">
        <v>1579</v>
      </c>
      <c r="H288" s="5" t="s">
        <v>1580</v>
      </c>
      <c r="I288" s="4" t="s">
        <v>1581</v>
      </c>
      <c r="J288" s="4">
        <v>2</v>
      </c>
    </row>
  </sheetData>
  <phoneticPr fontId="3" type="noConversion"/>
  <conditionalFormatting sqref="A1 A289:A1048576">
    <cfRule type="duplicateValues" dxfId="5" priority="5"/>
  </conditionalFormatting>
  <conditionalFormatting sqref="A289:A1048576 A1">
    <cfRule type="duplicateValues" dxfId="4" priority="14"/>
  </conditionalFormatting>
  <conditionalFormatting sqref="H280">
    <cfRule type="duplicateValues" dxfId="3" priority="1"/>
  </conditionalFormatting>
  <conditionalFormatting sqref="A2:A288">
    <cfRule type="duplicateValues" dxfId="2" priority="21"/>
    <cfRule type="duplicateValues" dxfId="1" priority="22"/>
    <cfRule type="duplicateValues" dxfId="0" priority="23"/>
  </conditionalFormatting>
  <pageMargins left="0.7" right="0.7" top="0.75" bottom="0.75" header="0.3" footer="0.3"/>
  <pageSetup paperSize="9" scale="11"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F5BD35A7A61DE459930CAEF8C3EC795" ma:contentTypeVersion="12" ma:contentTypeDescription="Create a new document." ma:contentTypeScope="" ma:versionID="874ee27ff0d87d10d8d04decf9e62856">
  <xsd:schema xmlns:xsd="http://www.w3.org/2001/XMLSchema" xmlns:xs="http://www.w3.org/2001/XMLSchema" xmlns:p="http://schemas.microsoft.com/office/2006/metadata/properties" xmlns:ns2="27a32e3e-a721-4231-8ea9-fb3a617fd165" xmlns:ns3="d143d48d-30e3-493d-8f7d-3af1ccbac481" targetNamespace="http://schemas.microsoft.com/office/2006/metadata/properties" ma:root="true" ma:fieldsID="26d3c80a8d839929a35d8169173d49bb" ns2:_="" ns3:_="">
    <xsd:import namespace="27a32e3e-a721-4231-8ea9-fb3a617fd165"/>
    <xsd:import namespace="d143d48d-30e3-493d-8f7d-3af1ccbac481"/>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lcf76f155ced4ddcb4097134ff3c332f" minOccurs="0"/>
                <xsd:element ref="ns3:TaxCatchAll" minOccurs="0"/>
                <xsd:element ref="ns2:MediaServiceGenerationTime" minOccurs="0"/>
                <xsd:element ref="ns2:MediaServiceEventHashCode" minOccurs="0"/>
                <xsd:element ref="ns2:MediaServiceDateTaken" minOccurs="0"/>
                <xsd:element ref="ns2:MediaServiceOCR" minOccurs="0"/>
                <xsd:element ref="ns2:MediaServiceLocation"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7a32e3e-a721-4231-8ea9-fb3a617fd16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lcf76f155ced4ddcb4097134ff3c332f" ma:index="12" nillable="true" ma:taxonomy="true" ma:internalName="lcf76f155ced4ddcb4097134ff3c332f" ma:taxonomyFieldName="MediaServiceImageTags" ma:displayName="Image Tags" ma:readOnly="false" ma:fieldId="{5cf76f15-5ced-4ddc-b409-7134ff3c332f}" ma:taxonomyMulti="true" ma:sspId="b1ff4019-fa99-4329-98e7-f3e88d10e8ea" ma:termSetId="09814cd3-568e-fe90-9814-8d621ff8fb84" ma:anchorId="fba54fb3-c3e1-fe81-a776-ca4b69148c4d" ma:open="true" ma:isKeyword="false">
      <xsd:complexType>
        <xsd:sequence>
          <xsd:element ref="pc:Terms" minOccurs="0" maxOccurs="1"/>
        </xsd:sequence>
      </xsd:complex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dexed="true" ma:internalName="MediaServiceDateTaken"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Location" ma:index="18" nillable="true" ma:displayName="Location" ma:indexed="true" ma:internalName="MediaServiceLocation" ma:readOnly="true">
      <xsd:simpleType>
        <xsd:restriction base="dms:Text"/>
      </xsd:simpleType>
    </xsd:element>
    <xsd:element name="MediaServiceSearchProperties" ma:index="19"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d143d48d-30e3-493d-8f7d-3af1ccbac481" elementFormDefault="qualified">
    <xsd:import namespace="http://schemas.microsoft.com/office/2006/documentManagement/types"/>
    <xsd:import namespace="http://schemas.microsoft.com/office/infopath/2007/PartnerControls"/>
    <xsd:element name="TaxCatchAll" ma:index="13" nillable="true" ma:displayName="Taxonomy Catch All Column" ma:hidden="true" ma:list="{13e138b9-acdb-4514-87bf-05aa6e40fc9e}" ma:internalName="TaxCatchAll" ma:showField="CatchAllData" ma:web="d143d48d-30e3-493d-8f7d-3af1ccbac48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d143d48d-30e3-493d-8f7d-3af1ccbac481" xsi:nil="true"/>
    <lcf76f155ced4ddcb4097134ff3c332f xmlns="27a32e3e-a721-4231-8ea9-fb3a617fd165">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2451514D-A491-4E33-AF42-294205B689D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7a32e3e-a721-4231-8ea9-fb3a617fd165"/>
    <ds:schemaRef ds:uri="d143d48d-30e3-493d-8f7d-3af1ccbac48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D1E58F46-5113-4CDC-AC0A-223749DF553B}">
  <ds:schemaRefs>
    <ds:schemaRef ds:uri="http://schemas.microsoft.com/sharepoint/v3/contenttype/forms"/>
  </ds:schemaRefs>
</ds:datastoreItem>
</file>

<file path=customXml/itemProps3.xml><?xml version="1.0" encoding="utf-8"?>
<ds:datastoreItem xmlns:ds="http://schemas.openxmlformats.org/officeDocument/2006/customXml" ds:itemID="{D3E3D956-BBDD-4F57-81B5-5CFBDA958FDE}">
  <ds:schemaRefs>
    <ds:schemaRef ds:uri="http://schemas.microsoft.com/office/2006/metadata/properties"/>
    <ds:schemaRef ds:uri="http://schemas.microsoft.com/office/infopath/2007/PartnerControls"/>
    <ds:schemaRef ds:uri="d143d48d-30e3-493d-8f7d-3af1ccbac481"/>
    <ds:schemaRef ds:uri="27a32e3e-a721-4231-8ea9-fb3a617fd165"/>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SIPGA projects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Shawn Jaffery</dc:creator>
  <cp:keywords/>
  <dc:description/>
  <cp:lastModifiedBy>Chua Sabrina</cp:lastModifiedBy>
  <cp:revision/>
  <dcterms:created xsi:type="dcterms:W3CDTF">2023-08-25T11:59:57Z</dcterms:created>
  <dcterms:modified xsi:type="dcterms:W3CDTF">2024-10-16T10:38:49Z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0x010100DF5BD35A7A61DE459930CAEF8C3EC795</vt:lpwstr>
  </property>
  <property fmtid="{D5CDD505-2E9C-101B-9397-08002B2CF9AE}" pid="3" name="MediaServiceImageTags">
    <vt:lpwstr/>
  </property>
</Properties>
</file>