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5cd766f6904d1e" /></Relationships>
</file>

<file path=xl/workbook.xml><?xml version="1.0" encoding="utf-8"?>
<x:workbook xmlns:x="http://schemas.openxmlformats.org/spreadsheetml/2006/main">
  <x:sheets>
    <x:sheet xmlns:r="http://schemas.openxmlformats.org/officeDocument/2006/relationships" name="Overview" sheetId="1" r:id="Rf96a648614b24bcb"/>
    <x:sheet xmlns:r="http://schemas.openxmlformats.org/officeDocument/2006/relationships" name="T611 NER" sheetId="2" r:id="Ra5b12c25597048f8"/>
    <x:sheet xmlns:r="http://schemas.openxmlformats.org/officeDocument/2006/relationships" name="T621 RE" sheetId="3" r:id="R301684409640406b"/>
    <x:sheet xmlns:r="http://schemas.openxmlformats.org/officeDocument/2006/relationships" name="Best Models" sheetId="4" r:id="R64c376025f7c4c89"/>
    <x:sheet xmlns:r="http://schemas.openxmlformats.org/officeDocument/2006/relationships" name="Raw Results" sheetId="5" r:id="R1e70ee8ddcd5456e"/>
    <x:sheet xmlns:r="http://schemas.openxmlformats.org/officeDocument/2006/relationships" name="Charts" sheetId="6" r:id="R851ce508f1e94b52"/>
    <x:sheet xmlns:r="http://schemas.openxmlformats.org/officeDocument/2006/relationships" name="Report Notes" sheetId="7" r:id="R2e422f8de3e44a1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
    <x:numFmt numFmtId="201" formatCode="0.0%"/>
  </x:numFmts>
  <x:fonts count="12">
    <x:font>
      <x:sz val="11"/>
      <x:name val="Carlito"/>
    </x:font>
    <x:font>
      <x:b/>
      <x:sz val="16"/>
      <x:color rgb="FFFFFFFF"/>
      <x:name val="Carlito"/>
    </x:font>
    <x:font>
      <x:i/>
      <x:sz val="11"/>
      <x:name val="Carlito"/>
    </x:font>
    <x:font>
      <x:b/>
      <x:sz val="11"/>
      <x:color rgb="FFFFFFFF"/>
      <x:name val="Carlito"/>
    </x:font>
    <x:font>
      <x:b/>
      <x:sz val="11"/>
      <x:name val="Carlito"/>
    </x:font>
    <x:font>
      <x:b/>
      <x:sz val="11"/>
      <x:color rgb="FF006100"/>
      <x:name val="Carlito"/>
    </x:font>
    <x:font>
      <x:b/>
      <x:sz val="11"/>
      <x:color rgb="FF7F6000"/>
      <x:name val="Carlito"/>
    </x:font>
    <x:font>
      <x:b/>
      <x:sz val="15"/>
      <x:color rgb="FFFFFFFF"/>
      <x:name val="Carlito"/>
    </x:font>
    <x:font>
      <x:b/>
      <x:sz val="11"/>
      <x:color rgb="FF1F4E78"/>
      <x:name val="Carlito"/>
    </x:font>
    <x:font>
      <x:sz val="11"/>
      <x:color rgb="FF666666"/>
      <x:name val="Carlito"/>
    </x:font>
    <x:font>
      <x:sz val="11"/>
      <x:color rgb="FF7F7F7F"/>
      <x:name val="Carlito"/>
    </x:font>
    <x:font>
      <x:b/>
      <x:sz val="14"/>
      <x:color rgb="FFFFFFFF"/>
      <x:name val="Carlito"/>
    </x:font>
  </x:fonts>
  <x:fills count="11">
    <x:fill>
      <x:patternFill patternType="none"/>
    </x:fill>
    <x:fill>
      <x:patternFill patternType="gray125"/>
    </x:fill>
    <x:fill>
      <x:patternFill patternType="solid">
        <x:fgColor rgb="FF0F766E"/>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C6EFCE"/>
      </x:patternFill>
    </x:fill>
    <x:fill>
      <x:patternFill patternType="solid">
        <x:fgColor rgb="FFFFF2CC"/>
      </x:patternFill>
    </x:fill>
    <x:fill>
      <x:patternFill patternType="solid">
        <x:fgColor rgb="FFDDEBF7"/>
      </x:patternFill>
    </x:fill>
    <x:fill>
      <x:patternFill patternType="solid">
        <x:fgColor rgb="FFEDEDED"/>
      </x:patternFill>
    </x:fill>
    <x:fill>
      <x:patternFill patternType="solid">
        <x:fgColor rgb="FFF2F2F2"/>
      </x:patternFill>
    </x:fill>
  </x:fills>
  <x:borders count="2">
    <x:border/>
    <x:border/>
  </x:borders>
  <x:cellStyleXfs count="1">
    <x:xf numFmtId="0" fontId="0" fillId="0" borderId="0"/>
  </x:cellStyleXfs>
  <x:cellXfs count="1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applyAlignment="1">
      <x:alignment wrapText="1"/>
    </x:xf>
    <x:xf numFmtId="20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200" fontId="5" fillId="6" borderId="0" xfId="0" applyNumberFormat="1" applyFont="1" applyFill="1" applyBorder="1" applyAlignment="1">
      <x:alignment wrapText="1"/>
    </x:xf>
    <x:xf numFmtId="0" fontId="0" fillId="6" borderId="1" xfId="0" applyNumberFormat="1" applyFont="1" applyFill="1" applyBorder="1" applyAlignment="1">
      <x:alignment wrapText="1"/>
    </x:xf>
    <x:xf numFmtId="200" fontId="0" fillId="6" borderId="1" xfId="0" applyNumberFormat="1" applyFont="1" applyFill="1" applyBorder="1" applyAlignment="1">
      <x:alignment wrapText="1"/>
    </x:xf>
    <x:xf numFmtId="0" fontId="5" fillId="6" borderId="1" xfId="0" applyNumberFormat="1" applyFont="1" applyFill="1" applyBorder="1" applyAlignment="1">
      <x:alignment wrapText="1"/>
    </x:xf>
    <x:xf numFmtId="200" fontId="5" fillId="6" borderId="1" xfId="0" applyNumberFormat="1" applyFont="1" applyFill="1" applyBorder="1" applyAlignment="1">
      <x:alignment wrapText="1"/>
    </x:xf>
    <x:xf numFmtId="0" fontId="0" fillId="7" borderId="0" xfId="0" applyNumberFormat="1" applyFont="1" applyFill="1" applyBorder="1" applyAlignment="1">
      <x:alignment wrapText="1"/>
    </x:xf>
    <x:xf numFmtId="20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200" fontId="6" fillId="7" borderId="0" xfId="0" applyNumberFormat="1" applyFont="1" applyFill="1" applyBorder="1" applyAlignment="1">
      <x:alignment wrapText="1"/>
    </x:xf>
    <x:xf numFmtId="0" fontId="0" fillId="7" borderId="1" xfId="0" applyNumberFormat="1" applyFont="1" applyFill="1" applyBorder="1" applyAlignment="1">
      <x:alignment wrapText="1"/>
    </x:xf>
    <x:xf numFmtId="200" fontId="0" fillId="7" borderId="1" xfId="0" applyNumberFormat="1" applyFont="1" applyFill="1" applyBorder="1" applyAlignment="1">
      <x:alignment wrapText="1"/>
    </x:xf>
    <x:xf numFmtId="0" fontId="6" fillId="7" borderId="1" xfId="0" applyNumberFormat="1" applyFont="1" applyFill="1" applyBorder="1" applyAlignment="1">
      <x:alignment wrapText="1"/>
    </x:xf>
    <x:xf numFmtId="200" fontId="6" fillId="7" borderId="1" xfId="0" applyNumberFormat="1" applyFont="1" applyFill="1" applyBorder="1" applyAlignment="1">
      <x:alignment wrapText="1"/>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7" fillId="2" borderId="1" xfId="0" applyNumberFormat="1" applyFont="1" applyFill="1" applyBorder="1"/>
    <x:xf numFmtId="0" fontId="7" fillId="2" borderId="1" xfId="0" applyNumberFormat="1" applyFont="1" applyFill="1" applyBorder="1" applyAlignment="1">
      <x:alignment horizontal="center"/>
    </x:xf>
    <x:xf numFmtId="0" fontId="7"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8" borderId="0" xfId="0" applyNumberFormat="1" applyFont="1" applyFill="1" applyBorder="1" applyAlignment="1">
      <x:alignment wrapText="1"/>
    </x:xf>
    <x:xf numFmtId="200" fontId="0" fillId="8" borderId="0" xfId="0" applyNumberFormat="1" applyFont="1" applyFill="1" applyBorder="1" applyAlignment="1">
      <x:alignment wrapText="1"/>
    </x:xf>
    <x:xf numFmtId="201" fontId="0" fillId="8" borderId="0" xfId="0" applyNumberFormat="1" applyFont="1" applyFill="1" applyBorder="1" applyAlignment="1">
      <x:alignment wrapText="1"/>
    </x:xf>
    <x:xf numFmtId="0" fontId="8" fillId="8" borderId="0" xfId="0" applyNumberFormat="1" applyFont="1" applyFill="1" applyBorder="1" applyAlignment="1">
      <x:alignment wrapText="1"/>
    </x:xf>
    <x:xf numFmtId="200" fontId="8" fillId="8" borderId="0" xfId="0" applyNumberFormat="1" applyFont="1" applyFill="1" applyBorder="1" applyAlignment="1">
      <x:alignment wrapText="1"/>
    </x:xf>
    <x:xf numFmtId="201" fontId="8" fillId="8" borderId="0" xfId="0" applyNumberFormat="1" applyFont="1" applyFill="1" applyBorder="1" applyAlignment="1">
      <x:alignment wrapText="1"/>
    </x:xf>
    <x:xf numFmtId="0" fontId="0" fillId="8" borderId="1" xfId="0" applyNumberFormat="1" applyFont="1" applyFill="1" applyBorder="1" applyAlignment="1">
      <x:alignment wrapText="1"/>
    </x:xf>
    <x:xf numFmtId="200" fontId="0" fillId="8" borderId="1" xfId="0" applyNumberFormat="1" applyFont="1" applyFill="1" applyBorder="1" applyAlignment="1">
      <x:alignment wrapText="1"/>
    </x:xf>
    <x:xf numFmtId="201" fontId="0" fillId="8" borderId="1" xfId="0" applyNumberFormat="1" applyFont="1" applyFill="1" applyBorder="1" applyAlignment="1">
      <x:alignment wrapText="1"/>
    </x:xf>
    <x:xf numFmtId="0" fontId="8" fillId="8" borderId="1" xfId="0" applyNumberFormat="1" applyFont="1" applyFill="1" applyBorder="1" applyAlignment="1">
      <x:alignment wrapText="1"/>
    </x:xf>
    <x:xf numFmtId="200" fontId="8" fillId="8" borderId="1" xfId="0" applyNumberFormat="1" applyFont="1" applyFill="1" applyBorder="1" applyAlignment="1">
      <x:alignment wrapText="1"/>
    </x:xf>
    <x:xf numFmtId="201" fontId="8" fillId="8" borderId="1" xfId="0" applyNumberFormat="1" applyFont="1" applyFill="1" applyBorder="1" applyAlignment="1">
      <x:alignment wrapText="1"/>
    </x:xf>
    <x:xf numFmtId="201" fontId="0" fillId="6" borderId="0" xfId="0" applyNumberFormat="1" applyFont="1" applyFill="1" applyBorder="1" applyAlignment="1">
      <x:alignment wrapText="1"/>
    </x:xf>
    <x:xf numFmtId="201" fontId="5" fillId="6" borderId="0" xfId="0" applyNumberFormat="1" applyFont="1" applyFill="1" applyBorder="1" applyAlignment="1">
      <x:alignment wrapText="1"/>
    </x:xf>
    <x:xf numFmtId="201" fontId="0" fillId="6" borderId="1" xfId="0" applyNumberFormat="1" applyFont="1" applyFill="1" applyBorder="1" applyAlignment="1">
      <x:alignment wrapText="1"/>
    </x:xf>
    <x:xf numFmtId="201" fontId="5" fillId="6" borderId="1" xfId="0" applyNumberFormat="1" applyFont="1" applyFill="1" applyBorder="1" applyAlignment="1">
      <x:alignment wrapText="1"/>
    </x:xf>
    <x:xf numFmtId="0" fontId="0" fillId="9" borderId="0" xfId="0" applyNumberFormat="1" applyFont="1" applyFill="1" applyBorder="1" applyAlignment="1">
      <x:alignment wrapText="1"/>
    </x:xf>
    <x:xf numFmtId="200" fontId="0" fillId="9" borderId="0" xfId="0" applyNumberFormat="1" applyFont="1" applyFill="1" applyBorder="1" applyAlignment="1">
      <x:alignment wrapText="1"/>
    </x:xf>
    <x:xf numFmtId="201" fontId="0" fillId="9" borderId="0" xfId="0" applyNumberFormat="1" applyFont="1" applyFill="1" applyBorder="1" applyAlignment="1">
      <x:alignment wrapText="1"/>
    </x:xf>
    <x:xf numFmtId="0" fontId="9" fillId="9" borderId="0" xfId="0" applyNumberFormat="1" applyFont="1" applyFill="1" applyBorder="1" applyAlignment="1">
      <x:alignment wrapText="1"/>
    </x:xf>
    <x:xf numFmtId="200" fontId="9" fillId="9" borderId="0" xfId="0" applyNumberFormat="1" applyFont="1" applyFill="1" applyBorder="1" applyAlignment="1">
      <x:alignment wrapText="1"/>
    </x:xf>
    <x:xf numFmtId="201" fontId="9" fillId="9" borderId="0" xfId="0" applyNumberFormat="1" applyFont="1" applyFill="1" applyBorder="1" applyAlignment="1">
      <x:alignment wrapText="1"/>
    </x:xf>
    <x:xf numFmtId="0" fontId="0" fillId="9" borderId="1" xfId="0" applyNumberFormat="1" applyFont="1" applyFill="1" applyBorder="1" applyAlignment="1">
      <x:alignment wrapText="1"/>
    </x:xf>
    <x:xf numFmtId="200" fontId="0" fillId="9" borderId="1" xfId="0" applyNumberFormat="1" applyFont="1" applyFill="1" applyBorder="1" applyAlignment="1">
      <x:alignment wrapText="1"/>
    </x:xf>
    <x:xf numFmtId="201" fontId="0" fillId="9" borderId="1" xfId="0" applyNumberFormat="1" applyFont="1" applyFill="1" applyBorder="1" applyAlignment="1">
      <x:alignment wrapText="1"/>
    </x:xf>
    <x:xf numFmtId="0" fontId="9" fillId="9" borderId="1" xfId="0" applyNumberFormat="1" applyFont="1" applyFill="1" applyBorder="1" applyAlignment="1">
      <x:alignment wrapText="1"/>
    </x:xf>
    <x:xf numFmtId="200" fontId="9" fillId="9" borderId="1" xfId="0" applyNumberFormat="1" applyFont="1" applyFill="1" applyBorder="1" applyAlignment="1">
      <x:alignment wrapText="1"/>
    </x:xf>
    <x:xf numFmtId="201" fontId="9" fillId="9" borderId="1" xfId="0" applyNumberFormat="1" applyFont="1" applyFill="1" applyBorder="1" applyAlignment="1">
      <x:alignment wrapText="1"/>
    </x:xf>
    <x:xf numFmtId="0" fontId="0" fillId="10" borderId="0" xfId="0" applyNumberFormat="1" applyFont="1" applyFill="1" applyBorder="1" applyAlignment="1">
      <x:alignment wrapText="1"/>
    </x:xf>
    <x:xf numFmtId="200" fontId="0" fillId="10" borderId="0" xfId="0" applyNumberFormat="1" applyFont="1" applyFill="1" applyBorder="1" applyAlignment="1">
      <x:alignment wrapText="1"/>
    </x:xf>
    <x:xf numFmtId="201" fontId="0" fillId="10" borderId="0" xfId="0" applyNumberFormat="1" applyFont="1" applyFill="1" applyBorder="1" applyAlignment="1">
      <x:alignment wrapText="1"/>
    </x:xf>
    <x:xf numFmtId="0" fontId="10" fillId="10" borderId="0" xfId="0" applyNumberFormat="1" applyFont="1" applyFill="1" applyBorder="1" applyAlignment="1">
      <x:alignment wrapText="1"/>
    </x:xf>
    <x:xf numFmtId="200" fontId="10" fillId="10" borderId="0" xfId="0" applyNumberFormat="1" applyFont="1" applyFill="1" applyBorder="1" applyAlignment="1">
      <x:alignment wrapText="1"/>
    </x:xf>
    <x:xf numFmtId="201" fontId="10" fillId="10" borderId="0" xfId="0" applyNumberFormat="1" applyFont="1" applyFill="1" applyBorder="1" applyAlignment="1">
      <x:alignment wrapText="1"/>
    </x:xf>
    <x:xf numFmtId="0" fontId="0" fillId="10" borderId="1" xfId="0" applyNumberFormat="1" applyFont="1" applyFill="1" applyBorder="1" applyAlignment="1">
      <x:alignment wrapText="1"/>
    </x:xf>
    <x:xf numFmtId="200" fontId="0" fillId="10" borderId="1" xfId="0" applyNumberFormat="1" applyFont="1" applyFill="1" applyBorder="1" applyAlignment="1">
      <x:alignment wrapText="1"/>
    </x:xf>
    <x:xf numFmtId="201" fontId="0" fillId="10" borderId="1" xfId="0" applyNumberFormat="1" applyFont="1" applyFill="1" applyBorder="1" applyAlignment="1">
      <x:alignment wrapText="1"/>
    </x:xf>
    <x:xf numFmtId="0" fontId="10" fillId="10" borderId="1" xfId="0" applyNumberFormat="1" applyFont="1" applyFill="1" applyBorder="1" applyAlignment="1">
      <x:alignment wrapText="1"/>
    </x:xf>
    <x:xf numFmtId="200" fontId="10" fillId="10" borderId="1" xfId="0" applyNumberFormat="1" applyFont="1" applyFill="1" applyBorder="1" applyAlignment="1">
      <x:alignment wrapText="1"/>
    </x:xf>
    <x:xf numFmtId="201" fontId="10" fillId="10" borderId="1" xfId="0" applyNumberFormat="1" applyFont="1" applyFill="1" applyBorder="1" applyAlignment="1">
      <x:alignment wrapText="1"/>
    </x:xf>
    <x:xf numFmtId="201" fontId="0" fillId="7" borderId="0" xfId="0" applyNumberFormat="1" applyFont="1" applyFill="1" applyBorder="1" applyAlignment="1">
      <x:alignment wrapText="1"/>
    </x:xf>
    <x:xf numFmtId="201" fontId="6" fillId="7" borderId="0" xfId="0" applyNumberFormat="1" applyFont="1" applyFill="1" applyBorder="1" applyAlignment="1">
      <x:alignment wrapText="1"/>
    </x:xf>
    <x:xf numFmtId="201" fontId="0" fillId="7" borderId="1" xfId="0" applyNumberFormat="1" applyFont="1" applyFill="1" applyBorder="1" applyAlignment="1">
      <x:alignment wrapText="1"/>
    </x:xf>
    <x:xf numFmtId="201" fontId="6" fillId="7" borderId="1" xfId="0" applyNumberFormat="1" applyFont="1" applyFill="1" applyBorder="1" applyAlignment="1">
      <x:alignment wrapText="1"/>
    </x:xf>
    <x:xf numFmtId="0" fontId="11" fillId="2" borderId="0" xfId="0" applyNumberFormat="1" applyFont="1" applyFill="1" applyBorder="1"/>
    <x:xf numFmtId="0" fontId="11" fillId="2" borderId="1" xfId="0" applyNumberFormat="1" applyFont="1" applyFill="1" applyBorder="1"/>
    <x:xf numFmtId="0" fontId="11" fillId="2" borderId="0" xfId="0" applyNumberFormat="1" applyFont="1" applyFill="1" applyBorder="1" applyAlignment="1">
      <x:alignment wrapText="1"/>
    </x:xf>
    <x:xf numFmtId="0" fontId="11"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f66dbb06254fb1" /><Relationship Type="http://schemas.openxmlformats.org/officeDocument/2006/relationships/theme" Target="/xl/theme/theme1.xml" Id="R7a81f5e1778e46d8" /><Relationship Type="http://schemas.openxmlformats.org/officeDocument/2006/relationships/sharedStrings" Target="/xl/sharedStrings.xml" Id="Rbfa8832308e3409d" /><Relationship Type="http://schemas.openxmlformats.org/officeDocument/2006/relationships/worksheet" Target="/xl/worksheets/sheet1.xml" Id="Rf96a648614b24bcb" /><Relationship Type="http://schemas.openxmlformats.org/officeDocument/2006/relationships/worksheet" Target="/xl/worksheets/sheet2.xml" Id="Ra5b12c25597048f8" /><Relationship Type="http://schemas.openxmlformats.org/officeDocument/2006/relationships/worksheet" Target="/xl/worksheets/sheet3.xml" Id="R301684409640406b" /><Relationship Type="http://schemas.openxmlformats.org/officeDocument/2006/relationships/worksheet" Target="/xl/worksheets/sheet4.xml" Id="R64c376025f7c4c89" /><Relationship Type="http://schemas.openxmlformats.org/officeDocument/2006/relationships/worksheet" Target="/xl/worksheets/sheet5.xml" Id="R1e70ee8ddcd5456e" /><Relationship Type="http://schemas.openxmlformats.org/officeDocument/2006/relationships/worksheet" Target="/xl/worksheets/sheet6.xml" Id="R851ce508f1e94b52" /><Relationship Type="http://schemas.openxmlformats.org/officeDocument/2006/relationships/worksheet" Target="/xl/worksheets/sheet7.xml" Id="R2e422f8de3e44a1a" /></Relationships>
</file>

<file path=xl/drawings/_rels/drawing1.xml.rels>&#65279;<?xml version="1.0" encoding="utf-8"?><Relationships xmlns="http://schemas.openxmlformats.org/package/2006/relationships"><Relationship Type="http://schemas.openxmlformats.org/officeDocument/2006/relationships/chart" Target="/xl/drawings/charts/chart1.xml" Id="R66d3856890764df2" /><Relationship Type="http://schemas.openxmlformats.org/officeDocument/2006/relationships/chart" Target="/xl/drawings/charts/chart2.xml" Id="R3e22265b5ac045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T611 NER — Dev F1 by Experiment</a:t>
            </a:r>
          </a:p>
        </c:rich>
      </c:tx>
      <c:overlay val="0"/>
    </c:title>
    <c:autoTitleDeleted val="0"/>
    <c:plotArea>
      <c:layout/>
      <c:barChart>
        <c:barDir val="col"/>
        <c:varyColors val="0"/>
        <c:ser>
          <c:idx val="0"/>
          <c:order val="0"/>
          <c:tx>
            <c:v>Micro-F1</c:v>
          </c:tx>
          <c:cat>
            <c:strRef>
              <c:f>'Charts'!$A$4:$A$19</c:f>
              <c:strCache>
                <c:ptCount val="0"/>
              </c:strCache>
            </c:strRef>
          </c:cat>
          <c:val>
            <c:numRef>
              <c:f>'Charts'!$B$4:$B$19</c:f>
              <c:numCache>
                <c:formatCode>0.0000</c:formatCode>
                <c:ptCount val="0"/>
              </c:numCache>
            </c:numRef>
          </c:val>
        </c:ser>
        <c:ser>
          <c:idx val="1"/>
          <c:order val="1"/>
          <c:tx>
            <c:v>Macro-F1</c:v>
          </c:tx>
          <c:cat>
            <c:strRef>
              <c:f>'Charts'!$A$4:$A$19</c:f>
              <c:strCache>
                <c:ptCount val="0"/>
              </c:strCache>
            </c:strRef>
          </c:cat>
          <c:val>
            <c:numRef>
              <c:f>'Charts'!$C$4:$C$19</c:f>
              <c:numCache>
                <c:formatCode>0.0000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T621 RE — Dev F1 by Experiment</a:t>
            </a:r>
          </a:p>
        </c:rich>
      </c:tx>
      <c:overlay val="0"/>
    </c:title>
    <c:autoTitleDeleted val="0"/>
    <c:plotArea>
      <c:layout/>
      <c:barChart>
        <c:barDir val="col"/>
        <c:varyColors val="0"/>
        <c:ser>
          <c:idx val="0"/>
          <c:order val="0"/>
          <c:tx>
            <c:v>Micro-F1</c:v>
          </c:tx>
          <c:cat>
            <c:strRef>
              <c:f>'Charts'!$E$4:$E$16</c:f>
              <c:strCache>
                <c:ptCount val="0"/>
              </c:strCache>
            </c:strRef>
          </c:cat>
          <c:val>
            <c:numRef>
              <c:f>'Charts'!$F$4:$F$16</c:f>
              <c:numCache>
                <c:formatCode>0.0000</c:formatCode>
                <c:ptCount val="0"/>
              </c:numCache>
            </c:numRef>
          </c:val>
        </c:ser>
        <c:ser>
          <c:idx val="1"/>
          <c:order val="1"/>
          <c:tx>
            <c:v>Macro-F1</c:v>
          </c:tx>
          <c:cat>
            <c:strRef>
              <c:f>'Charts'!$E$4:$E$16</c:f>
              <c:strCache>
                <c:ptCount val="0"/>
              </c:strCache>
            </c:strRef>
          </c:cat>
          <c:val>
            <c:numRef>
              <c:f>'Charts'!$G$4:$G$16</c:f>
              <c:numCache>
                <c:formatCode>0.0000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d3856890764df2"/>
        </a:graphicData>
      </a:graphic>
    </xdr:graphicFrame>
    <xdr:clientData/>
  </xdr:twoCellAnchor>
  <xdr:twoCellAnchor>
    <xdr:from>
      <xdr:col>8</xdr:col>
      <xdr:colOff>0</xdr:colOff>
      <xdr:row>21</xdr:row>
      <xdr:rowOff>0</xdr:rowOff>
    </xdr:from>
    <xdr:to>
      <xdr:col>17</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22265b5ac045ef"/>
        </a:graphicData>
      </a:graphic>
    </xdr:graphicFrame>
    <xdr:clientData/>
  </xdr:twoCellAnchor>
</xdr:wsDr>
</file>

<file path=xl/tables/table1.xml><?xml version="1.0" encoding="utf-8"?>
<x:table xmlns:x="http://schemas.openxmlformats.org/spreadsheetml/2006/main" id="2" name="NERReportTable" displayName="NERReportTable" ref="A5:K22" headerRowCount="1">
  <x:tableColumns count="11">
    <x:tableColumn id="1" name="Experiment ID"/>
    <x:tableColumn id="2" name="Status"/>
    <x:tableColumn id="3" name="Model family"/>
    <x:tableColumn id="4" name="Encoder"/>
    <x:tableColumn id="5" name="Training data"/>
    <x:tableColumn id="6" name="Entity source / scenario"/>
    <x:tableColumn id="7" name="Micro-F1"/>
    <x:tableColumn id="8" name="Macro-F1"/>
    <x:tableColumn id="9" name="Δ Micro-F1 vs baseline"/>
    <x:tableColumn id="10" name="Include"/>
    <x:tableColumn id="11" name="Comments"/>
  </x:tableColumns>
  <x:tableStyleInfo name="TableStyleMedium2" showRowStripes="1"/>
</x:table>
</file>

<file path=xl/tables/table2.xml><?xml version="1.0" encoding="utf-8"?>
<x:table xmlns:x="http://schemas.openxmlformats.org/spreadsheetml/2006/main" id="3" name="REReportTable" displayName="REReportTable" ref="A6:K24" headerRowCount="1">
  <x:tableColumns count="11">
    <x:tableColumn id="1" name="Experiment ID"/>
    <x:tableColumn id="2" name="Status"/>
    <x:tableColumn id="3" name="Model family"/>
    <x:tableColumn id="4" name="Encoder"/>
    <x:tableColumn id="5" name="Training data"/>
    <x:tableColumn id="6" name="Entity source / scenario"/>
    <x:tableColumn id="7" name="Micro-F1"/>
    <x:tableColumn id="8" name="Macro-F1"/>
    <x:tableColumn id="9" name="Δ Micro-F1 vs baseline"/>
    <x:tableColumn id="10" name="Include"/>
    <x:tableColumn id="11" name="Comments"/>
  </x:tableColumns>
  <x:tableStyleInfo name="TableStyleMedium2" showRowStripes="1"/>
</x:table>
</file>

<file path=xl/tables/table3.xml><?xml version="1.0" encoding="utf-8"?>
<x:table xmlns:x="http://schemas.openxmlformats.org/spreadsheetml/2006/main" id="1" name="BestModelsTable" displayName="BestModelsTable" ref="A1:J5" headerRowCount="1">
  <x:tableColumns count="10">
    <x:tableColumn id="1" name="Category"/>
    <x:tableColumn id="2" name="Experiment ID"/>
    <x:tableColumn id="3" name="Task"/>
    <x:tableColumn id="4" name="Model family"/>
    <x:tableColumn id="5" name="Encoder"/>
    <x:tableColumn id="6" name="Training data"/>
    <x:tableColumn id="7" name="Entity source"/>
    <x:tableColumn id="8" name="Micro-F1"/>
    <x:tableColumn id="9" name="Macro-F1"/>
    <x:tableColumn id="10" name="Why this model matters"/>
  </x:tableColumns>
  <x:tableStyleInfo name="TableStyleMedium2" showRowStripes="1"/>
</x:table>
</file>

<file path=xl/tables/table4.xml><?xml version="1.0" encoding="utf-8"?>
<x:table xmlns:x="http://schemas.openxmlformats.org/spreadsheetml/2006/main" id="4" name="RawResultsTable" displayName="RawResultsTable" ref="A1:AH36" headerRowCount="1">
  <x:tableColumns count="34">
    <x:tableColumn id="1" name="experiment_id"/>
    <x:tableColumn id="2" name="run_date"/>
    <x:tableColumn id="3" name="task"/>
    <x:tableColumn id="4" name="split"/>
    <x:tableColumn id="5" name="evaluation_type"/>
    <x:tableColumn id="6" name="status"/>
    <x:tableColumn id="7" name="include_in_report"/>
    <x:tableColumn id="8" name="model_family"/>
    <x:tableColumn id="9" name="model_role"/>
    <x:tableColumn id="10" name="encoder"/>
    <x:tableColumn id="11" name="re_encoder"/>
    <x:tableColumn id="12" name="ner_encoder"/>
    <x:tableColumn id="13" name="train_quality"/>
    <x:tableColumn id="14" name="re_train_quality"/>
    <x:tableColumn id="15" name="ner_train_quality"/>
    <x:tableColumn id="16" name="entity_source"/>
    <x:tableColumn id="17" name="entity_source_detail"/>
    <x:tableColumn id="18" name="max_candidates"/>
    <x:tableColumn id="19" name="micro_precision"/>
    <x:tableColumn id="20" name="micro_recall"/>
    <x:tableColumn id="21" name="micro_f1"/>
    <x:tableColumn id="22" name="macro_precision"/>
    <x:tableColumn id="23" name="macro_recall"/>
    <x:tableColumn id="24" name="macro_f1"/>
    <x:tableColumn id="25" name="tp"/>
    <x:tableColumn id="26" name="fp"/>
    <x:tableColumn id="27" name="fn"/>
    <x:tableColumn id="28" name="gold_total"/>
    <x:tableColumn id="29" name="pred_total"/>
    <x:tableColumn id="30" name="rank_by_task_micro_f1"/>
    <x:tableColumn id="31" name="rank_by_status_micro_f1"/>
    <x:tableColumn id="32" name="metrics_path"/>
    <x:tableColumn id="33" name="prediction_path"/>
    <x:tableColumn id="3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7fa811c2e64ef1" /></Relationships>
</file>

<file path=xl/worksheets/_rels/sheet3.xml.rels>&#65279;<?xml version="1.0" encoding="utf-8"?><Relationships xmlns="http://schemas.openxmlformats.org/package/2006/relationships"><Relationship Type="http://schemas.openxmlformats.org/officeDocument/2006/relationships/table" Target="/xl/tables/table2.xml" Id="Rd0384d63d6ad48ba" /></Relationships>
</file>

<file path=xl/worksheets/_rels/sheet4.xml.rels>&#65279;<?xml version="1.0" encoding="utf-8"?><Relationships xmlns="http://schemas.openxmlformats.org/package/2006/relationships"><Relationship Type="http://schemas.openxmlformats.org/officeDocument/2006/relationships/table" Target="/xl/tables/table3.xml" Id="R9721348a159b4c88" /></Relationships>
</file>

<file path=xl/worksheets/_rels/sheet5.xml.rels>&#65279;<?xml version="1.0" encoding="utf-8"?><Relationships xmlns="http://schemas.openxmlformats.org/package/2006/relationships"><Relationship Type="http://schemas.openxmlformats.org/officeDocument/2006/relationships/table" Target="/xl/tables/table4.xml" Id="R2619e6f344cd494e" /></Relationships>
</file>

<file path=xl/worksheets/_rels/sheet6.xml.rels>&#65279;<?xml version="1.0" encoding="utf-8"?><Relationships xmlns="http://schemas.openxmlformats.org/package/2006/relationships"><Relationship Type="http://schemas.openxmlformats.org/officeDocument/2006/relationships/drawing" Target="/xl/drawings/drawing1.xml" Id="Rdf5ed515be464f92" /></Relationships>
</file>

<file path=xl/worksheets/sheet1.xml><?xml version="1.0" encoding="utf-8"?>
<x:worksheet xmlns:x="http://schemas.openxmlformats.org/spreadsheetml/2006/main">
  <x:sheetFormatPr defaultRowHeight="15"/>
  <x:cols>
    <x:col min="1" max="1" width="88.12999725341797" hidden="0" customWidth="1"/>
    <x:col min="2" max="2" width="46" hidden="0" customWidth="1"/>
    <x:col min="3" max="3" width="13.5" hidden="0" customWidth="1"/>
    <x:col min="4" max="4" width="18.1299991607666" hidden="0" customWidth="1"/>
    <x:col min="5" max="5" width="55" hidden="0" customWidth="1"/>
  </x:cols>
  <x:sheetData>
    <x:row r="1" ht="26" customHeight="1">
      <x:c r="A1" s="5" t="str">
        <x:v>GutBrainIE Model Report</x:v>
      </x:c>
      <x:c r="B1" s="5" t="str"/>
      <x:c r="C1" s="5" t="str"/>
      <x:c r="D1" s="5" t="str"/>
      <x:c r="E1" s="5" t="str"/>
    </x:row>
    <x:row r="2">
      <x:c r="A2" s="13" t="str">
        <x:v>Course project model report for Task T611 Named Entity Recognition and Task T621 Mention-Level Relation Extraction.</x:v>
      </x:c>
      <x:c r="B2" s="13" t="str"/>
      <x:c r="C2" s="13" t="str"/>
      <x:c r="D2" s="13" t="str"/>
      <x:c r="E2" s="13" t="str"/>
    </x:row>
    <x:row r="3">
      <x:c r="A3" t="str">
        <x:v>Generated from</x:v>
      </x:c>
      <x:c r="B3" t="str">
        <x:v>experiment_results.csv</x:v>
      </x:c>
      <x:c r="C3" t="str">
        <x:v>Notes</x:v>
      </x:c>
      <x:c r="D3" t="str">
        <x:v>model-report-notes.md</x:v>
      </x:c>
      <x:c r="E3" t="str"/>
    </x:row>
    <x:row r="4">
      <x:c r="A4" t="str">
        <x:v>Main ranking metric</x:v>
      </x:c>
      <x:c r="B4" t="str">
        <x:v>Micro-F1</x:v>
      </x:c>
      <x:c r="C4" t="str">
        <x:v>Secondary metric</x:v>
      </x:c>
      <x:c r="D4" t="str">
        <x:v>Macro-F1</x:v>
      </x:c>
      <x:c r="E4" t="str"/>
    </x:row>
    <x:row r="5">
      <x:c r="A5" t="str"/>
      <x:c r="B5" t="str"/>
      <x:c r="C5" t="str"/>
      <x:c r="D5" t="str"/>
      <x:c r="E5" t="str"/>
    </x:row>
    <x:row r="6">
      <x:c r="A6" s="22" t="str">
        <x:v>Final readout</x:v>
      </x:c>
      <x:c r="B6" s="22" t="str">
        <x:v>Best model / run</x:v>
      </x:c>
      <x:c r="C6" s="22" t="str">
        <x:v>Micro-F1</x:v>
      </x:c>
      <x:c r="D6" s="22" t="str">
        <x:v>Macro-F1</x:v>
      </x:c>
      <x:c r="E6" s="22" t="str">
        <x:v>Comment</x:v>
      </x:c>
    </x:row>
    <x:row r="7">
      <x:c r="A7" s="31" t="str">
        <x:v>Best T611 NER</x:v>
      </x:c>
      <x:c r="B7" s="28" t="str">
        <x:v>ner_pubmedbert_gold_silver_silver_2025</x:v>
      </x:c>
      <x:c r="C7" s="34" t="n">
        <x:v>0.8092</x:v>
      </x:c>
      <x:c r="D7" s="34" t="n">
        <x:v>0.7472</x:v>
      </x:c>
      <x:c r="E7" s="28" t="str">
        <x:v>Best standalone entity extractor; PubMedBERT benefits from all high/mid-trust data.</x:v>
      </x:c>
    </x:row>
    <x:row r="8">
      <x:c r="A8" s="31" t="str">
        <x:v>Best T621 RE with gold entities</x:v>
      </x:c>
      <x:c r="B8" s="28" t="str">
        <x:v>re_pair_classifier_biolinkbert_gold_silver_gold_entities</x:v>
      </x:c>
      <x:c r="C8" s="34" t="n">
        <x:v>0.5257</x:v>
      </x:c>
      <x:c r="D8" s="34" t="n">
        <x:v>0.4978</x:v>
      </x:c>
      <x:c r="E8" s="28" t="str">
        <x:v>Best relation classifier when gold mentions are supplied; isolates relation extraction quality.</x:v>
      </x:c>
    </x:row>
    <x:row r="9">
      <x:c r="A9" s="31" t="str">
        <x:v>Best T621 end-to-end RE</x:v>
      </x:c>
      <x:c r="B9" s="28" t="str">
        <x:v>re_pair_classifier_biolinkbert_gold_silver_pubmedbert_gold_silver_entities</x:v>
      </x:c>
      <x:c r="C9" s="34" t="n">
        <x:v>0.3842</x:v>
      </x:c>
      <x:c r="D9" s="34" t="n">
        <x:v>0.3117</x:v>
      </x:c>
      <x:c r="E9" s="28" t="str">
        <x:v>Best full pipeline by micro-F1; NER errors propagate into RE.</x:v>
      </x:c>
    </x:row>
    <x:row r="10">
      <x:c r="A10" s="31" t="str">
        <x:v>Close end-to-end alternative</x:v>
      </x:c>
      <x:c r="B10" s="28" t="str">
        <x:v>re_pair_classifier_biolinkbert_gold_silver_pubmedbert_gold_silver_silver_2025_entities</x:v>
      </x:c>
      <x:c r="C10" s="34" t="n">
        <x:v>0.381</x:v>
      </x:c>
      <x:c r="D10" s="34" t="n">
        <x:v>0.3125</x:v>
      </x:c>
      <x:c r="E10" s="28" t="str">
        <x:v>Uses strongest standalone NER; marginally higher macro-F1, slightly lower micro-F1.</x:v>
      </x:c>
    </x:row>
    <x:row r="11">
      <x:c r="A11" t="str"/>
      <x:c r="B11" t="str"/>
      <x:c r="C11" t="str"/>
      <x:c r="D11" t="str"/>
      <x:c r="E11" t="str"/>
    </x:row>
    <x:row r="12">
      <x:c r="A12" s="22" t="str">
        <x:v>Interpretation</x:v>
      </x:c>
      <x:c r="B12" s="22" t="str"/>
      <x:c r="C12" s="22" t="str"/>
      <x:c r="D12" s="22" t="str"/>
      <x:c r="E12" s="22" t="str"/>
    </x:row>
    <x:row r="13">
      <x:c r="A13" s="37" t="str">
        <x:v>NER conclusion</x:v>
      </x:c>
      <x:c r="B13" s="28" t="str">
        <x:v>PubMedBERT trained with gold + silver + silver_2025 gives the strongest entity extraction result.</x:v>
      </x:c>
      <x:c r="C13" s="28" t="str"/>
      <x:c r="D13" s="28" t="str"/>
      <x:c r="E13" s="28" t="str"/>
    </x:row>
    <x:row r="14">
      <x:c r="A14" s="37" t="str">
        <x:v>RE conclusion</x:v>
      </x:c>
      <x:c r="B14" s="28" t="str">
        <x:v>BioLinkBERT pair classification is the strongest relation extraction approach. Gold-entity RE is much stronger than end-to-end RE because entity errors propagate to relation prediction.</x:v>
      </x:c>
      <x:c r="C14" s="28" t="str"/>
      <x:c r="D14" s="28" t="str"/>
      <x:c r="E14" s="28" t="str"/>
    </x:row>
    <x:row r="15">
      <x:c r="A15" s="37" t="str">
        <x:v>Baseline note</x:v>
      </x:c>
      <x:c r="B15" s="28" t="str">
        <x:v>Sanity-check rows with F1=1.0 are intentionally included in raw results but are excluded from best-model selection.</x:v>
      </x:c>
      <x:c r="C15" s="28" t="str"/>
      <x:c r="D15" s="28" t="str"/>
      <x:c r="E15" s="28" t="str"/>
    </x:row>
  </x:sheetData>
  <x:mergeCells>
    <x:mergeCell ref="A1:E1"/>
    <x:mergeCell ref="A2:E2"/>
  </x:mergeCells>
  <x:pageMargins left="0.7" right="0.7" top="0.75" bottom="0.75" header="0.3" footer="0.3"/>
</x:worksheet>
</file>

<file path=xl/worksheets/sheet2.xml><?xml version="1.0" encoding="utf-8"?>
<x:worksheet xmlns:x="http://schemas.openxmlformats.org/spreadsheetml/2006/main">
  <x:sheetFormatPr defaultRowHeight="15"/>
  <x:cols>
    <x:col min="1" max="1" width="55" hidden="0" customWidth="1"/>
    <x:col min="2" max="2" width="41.130001068115234" hidden="0" customWidth="1"/>
    <x:col min="3" max="3" width="15.5" hidden="0" customWidth="1"/>
    <x:col min="4" max="4" width="20" hidden="0" customWidth="1"/>
    <x:col min="5" max="5" width="18.3799991607666" hidden="0" customWidth="1"/>
    <x:col min="6" max="6" width="28" hidden="0" customWidth="1"/>
    <x:col min="7" max="7" width="9.880000114440918" hidden="0" customWidth="1"/>
    <x:col min="8" max="8" width="10.25" hidden="0" customWidth="1"/>
    <x:col min="9" max="9" width="20.1299991607666" hidden="0" customWidth="1"/>
    <x:col min="10" max="10" width="8.630000114440918" hidden="0" customWidth="1"/>
    <x:col min="11" max="11" width="75" hidden="0" customWidth="1"/>
  </x:cols>
  <x:sheetData>
    <x:row r="1" ht="26" customHeight="1">
      <x:c r="A1" s="58" t="str">
        <x:v>Task T611 — Named Entity Recognition Model Report</x:v>
      </x:c>
      <x:c r="B1" s="58"/>
      <x:c r="C1" s="58"/>
      <x:c r="D1" s="58"/>
      <x:c r="E1" s="58"/>
      <x:c r="F1" s="58"/>
      <x:c r="G1" s="58"/>
      <x:c r="H1" s="58"/>
      <x:c r="I1" s="58"/>
      <x:c r="J1" s="58"/>
      <x:c r="K1" s="58"/>
    </x:row>
    <x:row r="2">
      <x:c r="A2" s="37" t="str">
        <x:v>Baseline model</x:v>
      </x:c>
      <x:c r="B2" t="str">
        <x:v>ner_dictionary</x:v>
      </x:c>
      <x:c r="C2" t="str">
        <x:v>Baseline Micro-F1</x:v>
      </x:c>
      <x:c r="D2" s="62" t="n">
        <x:v>0.0012539184952978055</x:v>
      </x:c>
      <x:c r="E2" t="str">
        <x:v>Best model</x:v>
      </x:c>
      <x:c r="F2" t="str">
        <x:v>ner_pubmedbert_gold_silver_silver_2025</x:v>
      </x:c>
    </x:row>
    <x:row r="3">
      <x:c r="A3" s="37" t="str">
        <x:v>Comparison rule</x:v>
      </x:c>
      <x:c r="B3" t="str">
        <x:v>Δ Micro-F1 is calculated versus the dictionary baseline.</x:v>
      </x:c>
      <x:c r="C3" t="str"/>
      <x:c r="D3" s="62" t="str"/>
      <x:c r="E3" t="str"/>
      <x:c r="F3" t="str"/>
    </x:row>
    <x:row r="5">
      <x:c r="A5" s="22" t="str">
        <x:v>Experiment ID</x:v>
      </x:c>
      <x:c r="B5" s="22" t="str">
        <x:v>Status</x:v>
      </x:c>
      <x:c r="C5" s="22" t="str">
        <x:v>Model family</x:v>
      </x:c>
      <x:c r="D5" s="22" t="str">
        <x:v>Encoder</x:v>
      </x:c>
      <x:c r="E5" s="22" t="str">
        <x:v>Training data</x:v>
      </x:c>
      <x:c r="F5" s="22" t="str">
        <x:v>Entity source / scenario</x:v>
      </x:c>
      <x:c r="G5" s="22" t="str">
        <x:v>Micro-F1</x:v>
      </x:c>
      <x:c r="H5" s="22" t="str">
        <x:v>Macro-F1</x:v>
      </x:c>
      <x:c r="I5" s="22" t="str">
        <x:v>Δ Micro-F1 vs baseline</x:v>
      </x:c>
      <x:c r="J5" s="22" t="str">
        <x:v>Include</x:v>
      </x:c>
      <x:c r="K5" s="22" t="str">
        <x:v>Comments</x:v>
      </x:c>
    </x:row>
    <x:row r="6">
      <x:c r="A6" s="71" t="str">
        <x:v>ner_dictionary</x:v>
      </x:c>
      <x:c r="B6" s="71" t="str">
        <x:v>canonical</x:v>
      </x:c>
      <x:c r="C6" s="71" t="str">
        <x:v>dictionary_baseline</x:v>
      </x:c>
      <x:c r="D6" s="71" t="str">
        <x:v>dictionary</x:v>
      </x:c>
      <x:c r="E6" s="71" t="str">
        <x:v>gold</x:v>
      </x:c>
      <x:c r="F6" s="71" t="str">
        <x:v>n/a</x:v>
      </x:c>
      <x:c r="G6" s="72" t="n">
        <x:v>0.0012539184952978055</x:v>
      </x:c>
      <x:c r="H6" s="72" t="n">
        <x:v>0.0005393379626508461</x:v>
      </x:c>
      <x:c r="I6" s="73" t="n">
        <x:v>0</x:v>
      </x:c>
      <x:c r="J6" s="71" t="str">
        <x:v>true</x:v>
      </x:c>
      <x:c r="K6" s="71" t="str">
        <x:v>Baseline NER: exact dictionary matching has extremely low exact-span recall. Exact-match dictionary baseline built from train gold entities.</x:v>
      </x:c>
    </x:row>
    <x:row r="7">
      <x:c r="A7" s="28" t="str">
        <x:v>ner_biobert_gold</x:v>
      </x:c>
      <x:c r="B7" s="28" t="str">
        <x:v>canonical</x:v>
      </x:c>
      <x:c r="C7" s="28" t="str">
        <x:v>token_classifier</x:v>
      </x:c>
      <x:c r="D7" s="28" t="str">
        <x:v>BioBERT</x:v>
      </x:c>
      <x:c r="E7" s="28" t="str">
        <x:v>gold</x:v>
      </x:c>
      <x:c r="F7" s="28" t="str">
        <x:v>n/a</x:v>
      </x:c>
      <x:c r="G7" s="34" t="n">
        <x:v>0.7231681652955807</x:v>
      </x:c>
      <x:c r="H7" s="34" t="n">
        <x:v>0.5934709313591767</x:v>
      </x:c>
      <x:c r="I7" s="66" t="n">
        <x:v>575.7266118232257</x:v>
      </x:c>
      <x:c r="J7" s="28" t="str">
        <x:v>true</x:v>
      </x:c>
      <x:c r="K7" s="28" t="str">
        <x:v>Transformer token classifier; stronger biomedical encoders improve exact-span NER.</x:v>
      </x:c>
    </x:row>
    <x:row r="8">
      <x:c r="A8" s="28" t="str">
        <x:v>ner_biobert_gold_silver</x:v>
      </x:c>
      <x:c r="B8" s="28" t="str">
        <x:v>canonical</x:v>
      </x:c>
      <x:c r="C8" s="28" t="str">
        <x:v>token_classifier</x:v>
      </x:c>
      <x:c r="D8" s="28" t="str">
        <x:v>BioBERT</x:v>
      </x:c>
      <x:c r="E8" s="28" t="str">
        <x:v>gold_silver</x:v>
      </x:c>
      <x:c r="F8" s="28" t="str">
        <x:v>n/a</x:v>
      </x:c>
      <x:c r="G8" s="34" t="n">
        <x:v>0.7686077902043965</x:v>
      </x:c>
      <x:c r="H8" s="34" t="n">
        <x:v>0.6975490004791985</x:v>
      </x:c>
      <x:c r="I8" s="66" t="n">
        <x:v>611.9647126880063</x:v>
      </x:c>
      <x:c r="J8" s="28" t="str">
        <x:v>true</x:v>
      </x:c>
      <x:c r="K8" s="28" t="str">
        <x:v>Transformer token classifier; stronger biomedical encoders improve exact-span NER.</x:v>
      </x:c>
    </x:row>
    <x:row r="9">
      <x:c r="A9" s="28" t="str">
        <x:v>ner_biobert_gold_silver_silver_2025</x:v>
      </x:c>
      <x:c r="B9" s="28" t="str">
        <x:v>canonical</x:v>
      </x:c>
      <x:c r="C9" s="28" t="str">
        <x:v>token_classifier</x:v>
      </x:c>
      <x:c r="D9" s="28" t="str">
        <x:v>BioBERT</x:v>
      </x:c>
      <x:c r="E9" s="28" t="str">
        <x:v>gold_silver_silver_2025</x:v>
      </x:c>
      <x:c r="F9" s="28" t="str">
        <x:v>n/a</x:v>
      </x:c>
      <x:c r="G9" s="34" t="n">
        <x:v>0.7614291202458703</x:v>
      </x:c>
      <x:c r="H9" s="34" t="n">
        <x:v>0.6910303225116358</x:v>
      </x:c>
      <x:c r="I9" s="66" t="n">
        <x:v>606.2397233960817</x:v>
      </x:c>
      <x:c r="J9" s="28" t="str">
        <x:v>true</x:v>
      </x:c>
      <x:c r="K9" s="28" t="str">
        <x:v>Transformer token classifier; stronger biomedical encoders improve exact-span NER.</x:v>
      </x:c>
    </x:row>
    <x:row r="10">
      <x:c r="A10" s="28" t="str">
        <x:v>ner_gliner_gold</x:v>
      </x:c>
      <x:c r="B10" s="28" t="str">
        <x:v>canonical</x:v>
      </x:c>
      <x:c r="C10" s="28" t="str">
        <x:v>gliner</x:v>
      </x:c>
      <x:c r="D10" s="28" t="str">
        <x:v>GLiNER</x:v>
      </x:c>
      <x:c r="E10" s="28" t="str">
        <x:v>gold</x:v>
      </x:c>
      <x:c r="F10" s="28" t="str">
        <x:v>n/a</x:v>
      </x:c>
      <x:c r="G10" s="34" t="n">
        <x:v>0.6707027027027028</x:v>
      </x:c>
      <x:c r="H10" s="34" t="n">
        <x:v>0.5644717832584211</x:v>
      </x:c>
      <x:c r="I10" s="66" t="n">
        <x:v>533.8854054054055</x:v>
      </x:c>
      <x:c r="J10" s="28" t="str">
        <x:v>true</x:v>
      </x:c>
      <x:c r="K10" s="28" t="str">
        <x:v>GLiNER general NER works reasonably but underperforms domain-specific token classifiers.</x:v>
      </x:c>
    </x:row>
    <x:row r="11">
      <x:c r="A11" s="28" t="str">
        <x:v>ner_gliner_gold_silver</x:v>
      </x:c>
      <x:c r="B11" s="28" t="str">
        <x:v>canonical</x:v>
      </x:c>
      <x:c r="C11" s="28" t="str">
        <x:v>gliner</x:v>
      </x:c>
      <x:c r="D11" s="28" t="str">
        <x:v>GLiNER</x:v>
      </x:c>
      <x:c r="E11" s="28" t="str">
        <x:v>gold_silver</x:v>
      </x:c>
      <x:c r="F11" s="28" t="str">
        <x:v>n/a</x:v>
      </x:c>
      <x:c r="G11" s="34" t="n">
        <x:v>0.6867678958785249</x:v>
      </x:c>
      <x:c r="H11" s="34" t="n">
        <x:v>0.5827781055339976</x:v>
      </x:c>
      <x:c r="I11" s="66" t="n">
        <x:v>546.6973969631237</x:v>
      </x:c>
      <x:c r="J11" s="28" t="str">
        <x:v>true</x:v>
      </x:c>
      <x:c r="K11" s="28" t="str">
        <x:v>GLiNER general NER works reasonably but underperforms domain-specific token classifiers.</x:v>
      </x:c>
    </x:row>
    <x:row r="12">
      <x:c r="A12" s="28" t="str">
        <x:v>ner_gliner_gold_silver_silver_2025</x:v>
      </x:c>
      <x:c r="B12" s="28" t="str">
        <x:v>canonical</x:v>
      </x:c>
      <x:c r="C12" s="28" t="str">
        <x:v>gliner</x:v>
      </x:c>
      <x:c r="D12" s="28" t="str">
        <x:v>GLiNER</x:v>
      </x:c>
      <x:c r="E12" s="28" t="str">
        <x:v>gold_silver_silver_2025</x:v>
      </x:c>
      <x:c r="F12" s="28" t="str">
        <x:v>n/a</x:v>
      </x:c>
      <x:c r="G12" s="34" t="n">
        <x:v>0.6582742046234836</x:v>
      </x:c>
      <x:c r="H12" s="34" t="n">
        <x:v>0.521046837094607</x:v>
      </x:c>
      <x:c r="I12" s="66" t="n">
        <x:v>523.9736781872283</x:v>
      </x:c>
      <x:c r="J12" s="28" t="str">
        <x:v>true</x:v>
      </x:c>
      <x:c r="K12" s="28" t="str">
        <x:v>GLiNER general NER works reasonably but underperforms domain-specific token classifiers.</x:v>
      </x:c>
    </x:row>
    <x:row r="13">
      <x:c r="A13" s="28" t="str">
        <x:v>ner_pubmedbert_gold</x:v>
      </x:c>
      <x:c r="B13" s="28" t="str">
        <x:v>canonical</x:v>
      </x:c>
      <x:c r="C13" s="28" t="str">
        <x:v>token_classifier</x:v>
      </x:c>
      <x:c r="D13" s="28" t="str">
        <x:v>PubMedBERT</x:v>
      </x:c>
      <x:c r="E13" s="28" t="str">
        <x:v>gold</x:v>
      </x:c>
      <x:c r="F13" s="28" t="str">
        <x:v>n/a</x:v>
      </x:c>
      <x:c r="G13" s="34" t="n">
        <x:v>0.7663587374903772</x:v>
      </x:c>
      <x:c r="H13" s="34" t="n">
        <x:v>0.6270190515602561</x:v>
      </x:c>
      <x:c r="I13" s="66" t="n">
        <x:v>610.1710931485759</x:v>
      </x:c>
      <x:c r="J13" s="28" t="str">
        <x:v>true</x:v>
      </x:c>
      <x:c r="K13" s="28" t="str">
        <x:v>Transformer token classifier; stronger biomedical encoders improve exact-span NER.</x:v>
      </x:c>
    </x:row>
    <x:row r="14">
      <x:c r="A14" s="28" t="str">
        <x:v>ner_pubmedbert_gold_silver</x:v>
      </x:c>
      <x:c r="B14" s="28" t="str">
        <x:v>canonical</x:v>
      </x:c>
      <x:c r="C14" s="28" t="str">
        <x:v>token_classifier</x:v>
      </x:c>
      <x:c r="D14" s="28" t="str">
        <x:v>PubMedBERT</x:v>
      </x:c>
      <x:c r="E14" s="28" t="str">
        <x:v>gold_silver</x:v>
      </x:c>
      <x:c r="F14" s="28" t="str">
        <x:v>n/a</x:v>
      </x:c>
      <x:c r="G14" s="34" t="n">
        <x:v>0.8034022810748115</x:v>
      </x:c>
      <x:c r="H14" s="34" t="n">
        <x:v>0.7310872868789251</x:v>
      </x:c>
      <x:c r="I14" s="66" t="n">
        <x:v>639.7133191571622</x:v>
      </x:c>
      <x:c r="J14" s="28" t="str">
        <x:v>true</x:v>
      </x:c>
      <x:c r="K14" s="28" t="str">
        <x:v>Transformer token classifier; stronger biomedical encoders improve exact-span NER.</x:v>
      </x:c>
    </x:row>
    <x:row r="15">
      <x:c r="A15" s="42" t="str">
        <x:v>ner_pubmedbert_gold_silver_silver_2025</x:v>
      </x:c>
      <x:c r="B15" s="42" t="str">
        <x:v>canonical</x:v>
      </x:c>
      <x:c r="C15" s="42" t="str">
        <x:v>token_classifier</x:v>
      </x:c>
      <x:c r="D15" s="42" t="str">
        <x:v>PubMedBERT</x:v>
      </x:c>
      <x:c r="E15" s="42" t="str">
        <x:v>gold_silver_silver_2025</x:v>
      </x:c>
      <x:c r="F15" s="42" t="str">
        <x:v>n/a</x:v>
      </x:c>
      <x:c r="G15" s="43" t="n">
        <x:v>0.8092016238159675</x:v>
      </x:c>
      <x:c r="H15" s="43" t="n">
        <x:v>0.7471949126125398</x:v>
      </x:c>
      <x:c r="I15" s="81" t="n">
        <x:v>644.3382949932342</x:v>
      </x:c>
      <x:c r="J15" s="42" t="str">
        <x:v>true</x:v>
      </x:c>
      <x:c r="K15" s="42" t="str">
        <x:v>Best T611 NER model: highest canonical NER micro-F1 and macro-F1.</x:v>
      </x:c>
    </x:row>
    <x:row r="16">
      <x:c r="A16" s="28" t="str">
        <x:v>ner_scibert_gold</x:v>
      </x:c>
      <x:c r="B16" s="28" t="str">
        <x:v>canonical</x:v>
      </x:c>
      <x:c r="C16" s="28" t="str">
        <x:v>token_classifier</x:v>
      </x:c>
      <x:c r="D16" s="28" t="str">
        <x:v>SciBERT</x:v>
      </x:c>
      <x:c r="E16" s="28" t="str">
        <x:v>gold</x:v>
      </x:c>
      <x:c r="F16" s="28" t="str">
        <x:v>n/a</x:v>
      </x:c>
      <x:c r="G16" s="34" t="n">
        <x:v>0.7584097859327217</x:v>
      </x:c>
      <x:c r="H16" s="34" t="n">
        <x:v>0.6591440976744718</x:v>
      </x:c>
      <x:c r="I16" s="66" t="n">
        <x:v>603.8318042813456</x:v>
      </x:c>
      <x:c r="J16" s="28" t="str">
        <x:v>true</x:v>
      </x:c>
      <x:c r="K16" s="28" t="str">
        <x:v>Transformer token classifier; stronger biomedical encoders improve exact-span NER.</x:v>
      </x:c>
    </x:row>
    <x:row r="17">
      <x:c r="A17" s="28" t="str">
        <x:v>ner_scibert_gold_silver</x:v>
      </x:c>
      <x:c r="B17" s="28" t="str">
        <x:v>canonical</x:v>
      </x:c>
      <x:c r="C17" s="28" t="str">
        <x:v>token_classifier</x:v>
      </x:c>
      <x:c r="D17" s="28" t="str">
        <x:v>SciBERT</x:v>
      </x:c>
      <x:c r="E17" s="28" t="str">
        <x:v>gold_silver</x:v>
      </x:c>
      <x:c r="F17" s="28" t="str">
        <x:v>n/a</x:v>
      </x:c>
      <x:c r="G17" s="34" t="n">
        <x:v>0.7837528604118993</x:v>
      </x:c>
      <x:c r="H17" s="34" t="n">
        <x:v>0.7158127828354098</x:v>
      </x:c>
      <x:c r="I17" s="66" t="n">
        <x:v>624.0429061784897</x:v>
      </x:c>
      <x:c r="J17" s="28" t="str">
        <x:v>true</x:v>
      </x:c>
      <x:c r="K17" s="28" t="str">
        <x:v>Transformer token classifier; stronger biomedical encoders improve exact-span NER.</x:v>
      </x:c>
    </x:row>
    <x:row r="18">
      <x:c r="A18" s="28" t="str">
        <x:v>ner_scibert_gold_silver_silver_2025</x:v>
      </x:c>
      <x:c r="B18" s="28" t="str">
        <x:v>canonical</x:v>
      </x:c>
      <x:c r="C18" s="28" t="str">
        <x:v>token_classifier</x:v>
      </x:c>
      <x:c r="D18" s="28" t="str">
        <x:v>SciBERT</x:v>
      </x:c>
      <x:c r="E18" s="28" t="str">
        <x:v>gold_silver_silver_2025</x:v>
      </x:c>
      <x:c r="F18" s="28" t="str">
        <x:v>n/a</x:v>
      </x:c>
      <x:c r="G18" s="34" t="n">
        <x:v>0.7880061115355234</x:v>
      </x:c>
      <x:c r="H18" s="34" t="n">
        <x:v>0.7198103352498901</x:v>
      </x:c>
      <x:c r="I18" s="66" t="n">
        <x:v>627.4348739495799</x:v>
      </x:c>
      <x:c r="J18" s="28" t="str">
        <x:v>true</x:v>
      </x:c>
      <x:c r="K18" s="28" t="str">
        <x:v>Transformer token classifier; stronger biomedical encoders improve exact-span NER.</x:v>
      </x:c>
    </x:row>
    <x:row r="19">
      <x:c r="A19" s="87" t="str">
        <x:v>ner_self</x:v>
      </x:c>
      <x:c r="B19" s="87" t="str">
        <x:v>sanity_check</x:v>
      </x:c>
      <x:c r="C19" s="87" t="str">
        <x:v>gold_as_prediction</x:v>
      </x:c>
      <x:c r="D19" s="87" t="str">
        <x:v>gold-as-prediction</x:v>
      </x:c>
      <x:c r="E19" s="87" t="str">
        <x:v>n/a</x:v>
      </x:c>
      <x:c r="F19" s="87" t="str">
        <x:v>n/a</x:v>
      </x:c>
      <x:c r="G19" s="88" t="n">
        <x:v>1</x:v>
      </x:c>
      <x:c r="H19" s="88" t="n">
        <x:v>1</x:v>
      </x:c>
      <x:c r="I19" s="89" t="n">
        <x:v>796.5000000000001</x:v>
      </x:c>
      <x:c r="J19" s="87" t="str">
        <x:v>false</x:v>
      </x:c>
      <x:c r="K19" s="87" t="str">
        <x:v>Sanity check only; exclude from ranking. Gold entities evaluated against themselves; useful only as an evaluator sanity check.</x:v>
      </x:c>
    </x:row>
    <x:row r="20">
      <x:c r="A20" s="28" t="str">
        <x:v>ner_token_classifier_gold</x:v>
      </x:c>
      <x:c r="B20" s="28" t="str">
        <x:v>canonical</x:v>
      </x:c>
      <x:c r="C20" s="28" t="str">
        <x:v>token_classifier</x:v>
      </x:c>
      <x:c r="D20" s="28" t="str">
        <x:v>default transformer config</x:v>
      </x:c>
      <x:c r="E20" s="28" t="str">
        <x:v>gold</x:v>
      </x:c>
      <x:c r="F20" s="28" t="str">
        <x:v>n/a</x:v>
      </x:c>
      <x:c r="G20" s="34" t="n">
        <x:v>0.753256704980843</x:v>
      </x:c>
      <x:c r="H20" s="34" t="n">
        <x:v>0.6083476003505868</x:v>
      </x:c>
      <x:c r="I20" s="66" t="n">
        <x:v>599.7222222222223</x:v>
      </x:c>
      <x:c r="J20" s="28" t="str">
        <x:v>true</x:v>
      </x:c>
      <x:c r="K20" s="28" t="str">
        <x:v>Transformer token classifier; stronger biomedical encoders improve exact-span NER. Legacy generic token-classifier run before encoder-specific filenames were introduced.</x:v>
      </x:c>
    </x:row>
    <x:row r="21">
      <x:c r="A21" s="28" t="str">
        <x:v>ner_token_classifier_gold_silver</x:v>
      </x:c>
      <x:c r="B21" s="28" t="str">
        <x:v>canonical</x:v>
      </x:c>
      <x:c r="C21" s="28" t="str">
        <x:v>token_classifier</x:v>
      </x:c>
      <x:c r="D21" s="28" t="str">
        <x:v>default transformer config</x:v>
      </x:c>
      <x:c r="E21" s="28" t="str">
        <x:v>gold_silver</x:v>
      </x:c>
      <x:c r="F21" s="28" t="str">
        <x:v>n/a</x:v>
      </x:c>
      <x:c r="G21" s="34" t="n">
        <x:v>0.8030069390902083</x:v>
      </x:c>
      <x:c r="H21" s="34" t="n">
        <x:v>0.7267056824470546</x:v>
      </x:c>
      <x:c r="I21" s="66" t="n">
        <x:v>639.3980339244412</x:v>
      </x:c>
      <x:c r="J21" s="28" t="str">
        <x:v>true</x:v>
      </x:c>
      <x:c r="K21" s="28" t="str">
        <x:v>Transformer token classifier; stronger biomedical encoders improve exact-span NER. Legacy generic token-classifier run before encoder-specific filenames were introduced.</x:v>
      </x:c>
    </x:row>
    <x:row r="22">
      <x:c r="A22" s="28" t="str">
        <x:v>ner_token_classifier_gold_silver_silver_2025</x:v>
      </x:c>
      <x:c r="B22" s="28" t="str">
        <x:v>canonical</x:v>
      </x:c>
      <x:c r="C22" s="28" t="str">
        <x:v>token_classifier</x:v>
      </x:c>
      <x:c r="D22" s="28" t="str">
        <x:v>default transformer config</x:v>
      </x:c>
      <x:c r="E22" s="28" t="str">
        <x:v>gold_silver_silver_2025</x:v>
      </x:c>
      <x:c r="F22" s="28" t="str">
        <x:v>n/a</x:v>
      </x:c>
      <x:c r="G22" s="34" t="n">
        <x:v>0.8032564450474897</x:v>
      </x:c>
      <x:c r="H22" s="34" t="n">
        <x:v>0.7352515381657706</x:v>
      </x:c>
      <x:c r="I22" s="66" t="n">
        <x:v>639.5970149253732</x:v>
      </x:c>
      <x:c r="J22" s="28" t="str">
        <x:v>true</x:v>
      </x:c>
      <x:c r="K22" s="28" t="str">
        <x:v>Transformer token classifier; stronger biomedical encoders improve exact-span NER. Legacy generic token-classifier run before encoder-specific filenames were introduced.</x:v>
      </x:c>
    </x:row>
  </x:sheetData>
  <x:mergeCells>
    <x:mergeCell ref="A1:K1"/>
  </x:mergeCells>
  <x:conditionalFormatting sqref="G6:G22">
    <x:cfRule type="colorScale" priority="1">
      <x:colorScale>
        <x:cfvo type="min"/>
        <x:cfvo type="percentile" val="50"/>
        <x:cfvo type="max"/>
        <x:color rgb="FFF4CCCC"/>
        <x:color rgb="FFFFF2CC"/>
        <x:color rgb="FFD9EAD3"/>
      </x:colorScale>
    </x:cfRule>
  </x:conditionalFormatting>
  <x:conditionalFormatting sqref="H6:H22">
    <x:cfRule type="colorScale" priority="2">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6e7fa811c2e64ef1"/>
  </x:tableParts>
</x:worksheet>
</file>

<file path=xl/worksheets/sheet3.xml><?xml version="1.0" encoding="utf-8"?>
<x:worksheet xmlns:x="http://schemas.openxmlformats.org/spreadsheetml/2006/main">
  <x:sheetFormatPr defaultRowHeight="15"/>
  <x:cols>
    <x:col min="1" max="1" width="55" hidden="0" customWidth="1"/>
    <x:col min="2" max="2" width="76.75" hidden="0" customWidth="1"/>
    <x:col min="3" max="3" width="15" hidden="0" customWidth="1"/>
    <x:col min="4" max="4" width="14.130000114440918" hidden="0" customWidth="1"/>
    <x:col min="5" max="5" width="14.880000114440918" hidden="0" customWidth="1"/>
    <x:col min="6" max="6" width="28" hidden="0" customWidth="1"/>
    <x:col min="7" max="7" width="9.880000114440918" hidden="0" customWidth="1"/>
    <x:col min="8" max="8" width="10.25" hidden="0" customWidth="1"/>
    <x:col min="9" max="9" width="20.1299991607666" hidden="0" customWidth="1"/>
    <x:col min="10" max="10" width="8.630000114440918" hidden="0" customWidth="1"/>
    <x:col min="11" max="11" width="75" hidden="0" customWidth="1"/>
  </x:cols>
  <x:sheetData>
    <x:row r="1" ht="26" customHeight="1">
      <x:c r="A1" s="58" t="str">
        <x:v>Task T621 — Mention-Level Relation Extraction Model Report</x:v>
      </x:c>
      <x:c r="B1" s="58"/>
      <x:c r="C1" s="58"/>
      <x:c r="D1" s="58"/>
      <x:c r="E1" s="58"/>
      <x:c r="F1" s="58"/>
      <x:c r="G1" s="58"/>
      <x:c r="H1" s="58"/>
      <x:c r="I1" s="58"/>
      <x:c r="J1" s="58"/>
      <x:c r="K1" s="58"/>
    </x:row>
    <x:row r="2">
      <x:c r="A2" s="37" t="str">
        <x:v>Gold-entity baseline</x:v>
      </x:c>
      <x:c r="B2" t="str">
        <x:v>re_rule_gold_entities</x:v>
      </x:c>
      <x:c r="C2" t="str">
        <x:v>Micro-F1</x:v>
      </x:c>
      <x:c r="D2" s="62" t="n">
        <x:v>0.08075734157650695</x:v>
      </x:c>
      <x:c r="E2" t="str">
        <x:v>Best gold-entity RE</x:v>
      </x:c>
      <x:c r="F2" t="str">
        <x:v>re_pair_classifier_biolinkbert_gold_silver_gold_entities</x:v>
      </x:c>
    </x:row>
    <x:row r="3">
      <x:c r="A3" s="37" t="str">
        <x:v>End-to-end baseline</x:v>
      </x:c>
      <x:c r="B3" t="str">
        <x:v>re_rule_ner_pubmedbert_gold_silver_silver_2025_entities</x:v>
      </x:c>
      <x:c r="C3" t="str">
        <x:v>Micro-F1</x:v>
      </x:c>
      <x:c r="D3" s="62" t="n">
        <x:v>0.05294177078772775</x:v>
      </x:c>
      <x:c r="E3" t="str">
        <x:v>Best end-to-end RE</x:v>
      </x:c>
      <x:c r="F3" t="str">
        <x:v>re_pair_classifier_biolinkbert_gold_silver_pubmedbert_gold_silver_entities</x:v>
      </x:c>
    </x:row>
    <x:row r="4">
      <x:c r="A4" s="37" t="str">
        <x:v>Comparison rule</x:v>
      </x:c>
      <x:c r="B4" t="str">
        <x:v>Δ Micro-F1 is calculated versus scenario baseline: gold-entity rule baseline or end-to-end rule baseline.</x:v>
      </x:c>
      <x:c r="C4" t="str"/>
      <x:c r="D4" s="62" t="str"/>
      <x:c r="E4" t="str"/>
      <x:c r="F4" t="str"/>
    </x:row>
    <x:row r="6">
      <x:c r="A6" s="22" t="str">
        <x:v>Experiment ID</x:v>
      </x:c>
      <x:c r="B6" s="22" t="str">
        <x:v>Status</x:v>
      </x:c>
      <x:c r="C6" s="22" t="str">
        <x:v>Model family</x:v>
      </x:c>
      <x:c r="D6" s="22" t="str">
        <x:v>Encoder</x:v>
      </x:c>
      <x:c r="E6" s="22" t="str">
        <x:v>Training data</x:v>
      </x:c>
      <x:c r="F6" s="22" t="str">
        <x:v>Entity source / scenario</x:v>
      </x:c>
      <x:c r="G6" s="22" t="str">
        <x:v>Micro-F1</x:v>
      </x:c>
      <x:c r="H6" s="22" t="str">
        <x:v>Macro-F1</x:v>
      </x:c>
      <x:c r="I6" s="22" t="str">
        <x:v>Δ Micro-F1 vs baseline</x:v>
      </x:c>
      <x:c r="J6" s="22" t="str">
        <x:v>Include</x:v>
      </x:c>
      <x:c r="K6" s="22" t="str">
        <x:v>Comments</x:v>
      </x:c>
    </x:row>
    <x:row r="7">
      <x:c r="A7" s="71" t="str">
        <x:v>re_rule_gold_entities</x:v>
      </x:c>
      <x:c r="B7" s="71" t="str">
        <x:v>canonical</x:v>
      </x:c>
      <x:c r="C7" s="71" t="str">
        <x:v>relation_prior_rule</x:v>
      </x:c>
      <x:c r="D7" s="71" t="str">
        <x:v>relation prior rule</x:v>
      </x:c>
      <x:c r="E7" s="71" t="str">
        <x:v>gold</x:v>
      </x:c>
      <x:c r="F7" s="71" t="str">
        <x:v>gold_entities</x:v>
      </x:c>
      <x:c r="G7" s="72" t="n">
        <x:v>0.08075734157650695</x:v>
      </x:c>
      <x:c r="H7" s="72" t="n">
        <x:v>0.11250180062991555</x:v>
      </x:c>
      <x:c r="I7" s="73" t="n">
        <x:v>0</x:v>
      </x:c>
      <x:c r="J7" s="71" t="str">
        <x:v>true</x:v>
      </x:c>
      <x:c r="K7" s="71" t="str">
        <x:v>Rule-based RE baseline; useful reference point before learned pair classification.</x:v>
      </x:c>
    </x:row>
    <x:row r="8">
      <x:c r="A8" s="28" t="str">
        <x:v>re_gpt_pubmedbert_entities_50</x:v>
      </x:c>
      <x:c r="B8" s="28" t="str">
        <x:v>canonical</x:v>
      </x:c>
      <x:c r="C8" s="28" t="str">
        <x:v>llm_verifier_gpt</x:v>
      </x:c>
      <x:c r="D8" s="28" t="str">
        <x:v>PubMedBERT</x:v>
      </x:c>
      <x:c r="E8" s="28" t="str">
        <x:v>n/a</x:v>
      </x:c>
      <x:c r="F8" s="28" t="str">
        <x:v>end_to_end</x:v>
      </x:c>
      <x:c r="G8" s="34" t="n">
        <x:v>0.005194805194805195</x:v>
      </x:c>
      <x:c r="H8" s="34" t="n">
        <x:v>0.0035355972855972855</x:v>
      </x:c>
      <x:c r="I8" s="66" t="n">
        <x:v>-0.901877003403721</x:v>
      </x:c>
      <x:c r="J8" s="28" t="str">
        <x:v>true</x:v>
      </x:c>
      <x:c r="K8" s="28" t="str">
        <x:v>Limited GPT verifier experiment; low score due to restricted candidate coverage. OpenAI GPT verifier run on a limited candidate subset; not directly comparable to full candidate sweeps.</x:v>
      </x:c>
    </x:row>
    <x:row r="9">
      <x:c r="A9" s="28" t="str">
        <x:v>re_ollama_llama31</x:v>
      </x:c>
      <x:c r="B9" s="28" t="str">
        <x:v>canonical</x:v>
      </x:c>
      <x:c r="C9" s="28" t="str">
        <x:v>llm_verifier_ollama</x:v>
      </x:c>
      <x:c r="D9" s="28" t="str">
        <x:v>Ollama llama3.1</x:v>
      </x:c>
      <x:c r="E9" s="28" t="str">
        <x:v>n/a</x:v>
      </x:c>
      <x:c r="F9" s="28" t="str">
        <x:v>end_to_end</x:v>
      </x:c>
      <x:c r="G9" s="34" t="n">
        <x:v>0.023847376788553257</x:v>
      </x:c>
      <x:c r="H9" s="34" t="n">
        <x:v>0.017392072805822976</x:v>
      </x:c>
      <x:c r="I9" s="66" t="n">
        <x:v>-0.5495546062452215</x:v>
      </x:c>
      <x:c r="J9" s="28" t="str">
        <x:v>true</x:v>
      </x:c>
      <x:c r="K9" s="28" t="str">
        <x:v>Local Ollama verifier experiment; better with more candidates, but remains below trained classifiers. Local Ollama verifier; max-candidate setting limits direct comparability with full candidate sweeps.</x:v>
      </x:c>
    </x:row>
    <x:row r="10">
      <x:c r="A10" s="28" t="str">
        <x:v>re_ollama_llama31_1000</x:v>
      </x:c>
      <x:c r="B10" s="28" t="str">
        <x:v>canonical</x:v>
      </x:c>
      <x:c r="C10" s="28" t="str">
        <x:v>llm_verifier_ollama</x:v>
      </x:c>
      <x:c r="D10" s="28" t="str">
        <x:v>Ollama llama3.1</x:v>
      </x:c>
      <x:c r="E10" s="28" t="str">
        <x:v>n/a</x:v>
      </x:c>
      <x:c r="F10" s="28" t="str">
        <x:v>end_to_end</x:v>
      </x:c>
      <x:c r="G10" s="34" t="n">
        <x:v>0.09664582148948264</x:v>
      </x:c>
      <x:c r="H10" s="34" t="n">
        <x:v>0.08959484284016367</x:v>
      </x:c>
      <x:c r="I10" s="66" t="n">
        <x:v>0.8255116905134909</x:v>
      </x:c>
      <x:c r="J10" s="28" t="str">
        <x:v>true</x:v>
      </x:c>
      <x:c r="K10" s="28" t="str">
        <x:v>Local Ollama verifier experiment; better with more candidates, but remains below trained classifiers. Local Ollama verifier; max-candidate setting limits direct comparability with full candidate sweeps.</x:v>
      </x:c>
    </x:row>
    <x:row r="11">
      <x:c r="A11" s="28" t="str">
        <x:v>re_pair_classifier_biolinkbert_gold_gold_entities</x:v>
      </x:c>
      <x:c r="B11" s="28" t="str">
        <x:v>canonical</x:v>
      </x:c>
      <x:c r="C11" s="28" t="str">
        <x:v>pair_classifier</x:v>
      </x:c>
      <x:c r="D11" s="28" t="str">
        <x:v>BioLinkBERT</x:v>
      </x:c>
      <x:c r="E11" s="28" t="str">
        <x:v>gold</x:v>
      </x:c>
      <x:c r="F11" s="28" t="str">
        <x:v>gold_entities</x:v>
      </x:c>
      <x:c r="G11" s="34" t="n">
        <x:v>0.5238276782310332</x:v>
      </x:c>
      <x:c r="H11" s="34" t="n">
        <x:v>0.4515506044520593</x:v>
      </x:c>
      <x:c r="I11" s="66" t="n">
        <x:v>5.486440340966095</x:v>
      </x:c>
      <x:c r="J11" s="28" t="str">
        <x:v>true</x:v>
      </x:c>
      <x:c r="K11" s="28" t="str">
        <x:v>Pair classifier with gold entities; strong relation signal without NER propagation errors.</x:v>
      </x:c>
    </x:row>
    <x:row r="12">
      <x:c r="A12" s="99" t="str">
        <x:v>re_pair_classifier_biolinkbert_gold_pubmedbert_entities</x:v>
      </x:c>
      <x:c r="B12" s="99" t="str">
        <x:v>legacy_ambiguous</x:v>
      </x:c>
      <x:c r="C12" s="99" t="str">
        <x:v>pair_classifier</x:v>
      </x:c>
      <x:c r="D12" s="99" t="str">
        <x:v>PubMedBERT</x:v>
      </x:c>
      <x:c r="E12" s="99" t="str">
        <x:v>gold</x:v>
      </x:c>
      <x:c r="F12" s="99" t="str">
        <x:v>end_to_end</x:v>
      </x:c>
      <x:c r="G12" s="100" t="n">
        <x:v>0.35735836406302374</x:v>
      </x:c>
      <x:c r="H12" s="100" t="n">
        <x:v>0.21764963372281124</x:v>
      </x:c>
      <x:c r="I12" s="101" t="n">
        <x:v>5.750026656567025</x:v>
      </x:c>
      <x:c r="J12" s="99" t="str">
        <x:v>false</x:v>
      </x:c>
      <x:c r="K12" s="99" t="str">
        <x:v>Legacy/audit run; keep for traceability, but do not use as final model. Ambiguous old filename; rerun or rename if this should be a canonical report row.</x:v>
      </x:c>
    </x:row>
    <x:row r="13">
      <x:c r="A13" s="42" t="str">
        <x:v>re_pair_classifier_biolinkbert_gold_silver_gold_entities</x:v>
      </x:c>
      <x:c r="B13" s="42" t="str">
        <x:v>canonical</x:v>
      </x:c>
      <x:c r="C13" s="42" t="str">
        <x:v>pair_classifier</x:v>
      </x:c>
      <x:c r="D13" s="42" t="str">
        <x:v>BioLinkBERT</x:v>
      </x:c>
      <x:c r="E13" s="42" t="str">
        <x:v>gold_silver</x:v>
      </x:c>
      <x:c r="F13" s="42" t="str">
        <x:v>gold_entities</x:v>
      </x:c>
      <x:c r="G13" s="43" t="n">
        <x:v>0.5257472092185812</x:v>
      </x:c>
      <x:c r="H13" s="43" t="n">
        <x:v>0.49778625964408474</x:v>
      </x:c>
      <x:c r="I13" s="81" t="n">
        <x:v>5.51020946152004</x:v>
      </x:c>
      <x:c r="J13" s="42" t="str">
        <x:v>true</x:v>
      </x:c>
      <x:c r="K13" s="42" t="str">
        <x:v>Best T621 RE model when gold entities are supplied; isolates relation classifier quality.</x:v>
      </x:c>
    </x:row>
    <x:row r="14">
      <x:c r="A14" s="42" t="str">
        <x:v>re_pair_classifier_biolinkbert_gold_silver_pubmedbert_gold_silver_entities</x:v>
      </x:c>
      <x:c r="B14" s="42" t="str">
        <x:v>canonical</x:v>
      </x:c>
      <x:c r="C14" s="42" t="str">
        <x:v>pair_classifier</x:v>
      </x:c>
      <x:c r="D14" s="42" t="str">
        <x:v>PubMedBERT</x:v>
      </x:c>
      <x:c r="E14" s="42" t="str">
        <x:v>gold_silver</x:v>
      </x:c>
      <x:c r="F14" s="42" t="str">
        <x:v>end_to_end</x:v>
      </x:c>
      <x:c r="G14" s="43" t="n">
        <x:v>0.3842298696959572</x:v>
      </x:c>
      <x:c r="H14" s="43" t="n">
        <x:v>0.31166572775511037</x:v>
      </x:c>
      <x:c r="I14" s="81" t="n">
        <x:v>6.25759384280029</x:v>
      </x:c>
      <x:c r="J14" s="42" t="str">
        <x:v>true</x:v>
      </x:c>
      <x:c r="K14" s="42" t="str">
        <x:v>Best end-to-end T621 RE by micro-F1; uses predicted PubMedBERT entities.</x:v>
      </x:c>
    </x:row>
    <x:row r="15">
      <x:c r="A15" s="50" t="str">
        <x:v>re_pair_classifier_biolinkbert_gold_silver_pubmedbert_gold_silver_silver_2025_entities</x:v>
      </x:c>
      <x:c r="B15" s="50" t="str">
        <x:v>canonical</x:v>
      </x:c>
      <x:c r="C15" s="50" t="str">
        <x:v>pair_classifier</x:v>
      </x:c>
      <x:c r="D15" s="50" t="str">
        <x:v>PubMedBERT</x:v>
      </x:c>
      <x:c r="E15" s="50" t="str">
        <x:v>gold_silver</x:v>
      </x:c>
      <x:c r="F15" s="50" t="str">
        <x:v>end_to_end</x:v>
      </x:c>
      <x:c r="G15" s="51" t="n">
        <x:v>0.3810151615029664</x:v>
      </x:c>
      <x:c r="H15" s="51" t="n">
        <x:v>0.31249821741718725</x:v>
      </x:c>
      <x:c r="I15" s="109" t="n">
        <x:v>6.196872258592609</x:v>
      </x:c>
      <x:c r="J15" s="50" t="str">
        <x:v>true</x:v>
      </x:c>
      <x:c r="K15" s="50" t="str">
        <x:v>Very close end-to-end alternative; slightly lower micro-F1 but marginally higher macro-F1.</x:v>
      </x:c>
    </x:row>
    <x:row r="16">
      <x:c r="A16" s="28" t="str">
        <x:v>re_pair_classifier_gold_gold_entities</x:v>
      </x:c>
      <x:c r="B16" s="28" t="str">
        <x:v>canonical</x:v>
      </x:c>
      <x:c r="C16" s="28" t="str">
        <x:v>pair_classifier</x:v>
      </x:c>
      <x:c r="D16" s="28" t="str">
        <x:v>PubMedBERT</x:v>
      </x:c>
      <x:c r="E16" s="28" t="str">
        <x:v>gold</x:v>
      </x:c>
      <x:c r="F16" s="28" t="str">
        <x:v>gold_entities</x:v>
      </x:c>
      <x:c r="G16" s="34" t="n">
        <x:v>0.5059523809523809</x:v>
      </x:c>
      <x:c r="H16" s="34" t="n">
        <x:v>0.48102861340607944</x:v>
      </x:c>
      <x:c r="I16" s="66" t="n">
        <x:v>5.265094554568239</x:v>
      </x:c>
      <x:c r="J16" s="28" t="str">
        <x:v>true</x:v>
      </x:c>
      <x:c r="K16" s="28" t="str">
        <x:v>Pair classifier with gold entities; strong relation signal without NER propagation errors.</x:v>
      </x:c>
    </x:row>
    <x:row r="17">
      <x:c r="A17" s="28" t="str">
        <x:v>re_pair_classifier_gold_silver_gold_entities</x:v>
      </x:c>
      <x:c r="B17" s="28" t="str">
        <x:v>canonical</x:v>
      </x:c>
      <x:c r="C17" s="28" t="str">
        <x:v>pair_classifier</x:v>
      </x:c>
      <x:c r="D17" s="28" t="str">
        <x:v>PubMedBERT</x:v>
      </x:c>
      <x:c r="E17" s="28" t="str">
        <x:v>gold_silver</x:v>
      </x:c>
      <x:c r="F17" s="28" t="str">
        <x:v>gold_entities</x:v>
      </x:c>
      <x:c r="G17" s="34" t="n">
        <x:v>0.5143897996357012</x:v>
      </x:c>
      <x:c r="H17" s="34" t="n">
        <x:v>0.44622632661793016</x:v>
      </x:c>
      <x:c r="I17" s="66" t="n">
        <x:v>5.369573212713851</x:v>
      </x:c>
      <x:c r="J17" s="28" t="str">
        <x:v>true</x:v>
      </x:c>
      <x:c r="K17" s="28" t="str">
        <x:v>Pair classifier with gold entities; strong relation signal without NER propagation errors.</x:v>
      </x:c>
    </x:row>
    <x:row r="18">
      <x:c r="A18" s="99" t="str">
        <x:v>re_pair_classifier_gold_silver_pubmedbert_entities</x:v>
      </x:c>
      <x:c r="B18" s="99" t="str">
        <x:v>legacy_ambiguous</x:v>
      </x:c>
      <x:c r="C18" s="99" t="str">
        <x:v>pair_classifier</x:v>
      </x:c>
      <x:c r="D18" s="99" t="str">
        <x:v>PubMedBERT</x:v>
      </x:c>
      <x:c r="E18" s="99" t="str">
        <x:v>gold_silver</x:v>
      </x:c>
      <x:c r="F18" s="99" t="str">
        <x:v>end_to_end</x:v>
      </x:c>
      <x:c r="G18" s="100" t="n">
        <x:v>0.36723732796240344</x:v>
      </x:c>
      <x:c r="H18" s="100" t="n">
        <x:v>0.27668389449536995</x:v>
      </x:c>
      <x:c r="I18" s="101" t="n">
        <x:v>5.936627213223693</x:v>
      </x:c>
      <x:c r="J18" s="99" t="str">
        <x:v>false</x:v>
      </x:c>
      <x:c r="K18" s="99" t="str">
        <x:v>Legacy/audit run; keep for traceability, but do not use as final model. Ambiguous old filename; use canonical pubmedbert_re_*_ner_* rows for report comparisons.</x:v>
      </x:c>
    </x:row>
    <x:row r="19">
      <x:c r="A19" s="28" t="str">
        <x:v>re_pair_classifier_pubmedbert_re_gold_ner_pubmedbert_gold_silver_silver_2025_entities</x:v>
      </x:c>
      <x:c r="B19" s="28" t="str">
        <x:v>canonical</x:v>
      </x:c>
      <x:c r="C19" s="28" t="str">
        <x:v>pair_classifier</x:v>
      </x:c>
      <x:c r="D19" s="28" t="str">
        <x:v>PubMedBERT</x:v>
      </x:c>
      <x:c r="E19" s="28" t="str">
        <x:v>gold</x:v>
      </x:c>
      <x:c r="F19" s="28" t="str">
        <x:v>end_to_end</x:v>
      </x:c>
      <x:c r="G19" s="34" t="n">
        <x:v>0.37379972565157754</x:v>
      </x:c>
      <x:c r="H19" s="34" t="n">
        <x:v>0.31291486799866103</x:v>
      </x:c>
      <x:c r="I19" s="66" t="n">
        <x:v>6.060582222501457</x:v>
      </x:c>
      <x:c r="J19" s="28" t="str">
        <x:v>true</x:v>
      </x:c>
      <x:c r="K19" s="28" t="str">
        <x:v>End-to-end pair classifier; performance limited by upstream NER quality.</x:v>
      </x:c>
    </x:row>
    <x:row r="20">
      <x:c r="A20" s="28" t="str">
        <x:v>re_pair_classifier_pubmedbert_re_gold_silver_ner_pubmedbert_gold_silver_entities</x:v>
      </x:c>
      <x:c r="B20" s="28" t="str">
        <x:v>canonical</x:v>
      </x:c>
      <x:c r="C20" s="28" t="str">
        <x:v>pair_classifier</x:v>
      </x:c>
      <x:c r="D20" s="28" t="str">
        <x:v>PubMedBERT</x:v>
      </x:c>
      <x:c r="E20" s="28" t="str">
        <x:v>gold_silver</x:v>
      </x:c>
      <x:c r="F20" s="28" t="str">
        <x:v>end_to_end</x:v>
      </x:c>
      <x:c r="G20" s="34" t="n">
        <x:v>0.3695652173913043</x:v>
      </x:c>
      <x:c r="H20" s="34" t="n">
        <x:v>0.27989216232123354</x:v>
      </x:c>
      <x:c r="I20" s="66" t="n">
        <x:v>5.98059796437659</x:v>
      </x:c>
      <x:c r="J20" s="28" t="str">
        <x:v>true</x:v>
      </x:c>
      <x:c r="K20" s="28" t="str">
        <x:v>End-to-end pair classifier; performance limited by upstream NER quality.</x:v>
      </x:c>
    </x:row>
    <x:row r="21">
      <x:c r="A21" s="99" t="str">
        <x:v>re_rule_gold_silver_silver_2025_pubmedbert_entities</x:v>
      </x:c>
      <x:c r="B21" s="99" t="str">
        <x:v>legacy_duplicate</x:v>
      </x:c>
      <x:c r="C21" s="99" t="str">
        <x:v>relation_prior_rule</x:v>
      </x:c>
      <x:c r="D21" s="99" t="str">
        <x:v>relation prior rule</x:v>
      </x:c>
      <x:c r="E21" s="99" t="str">
        <x:v>gold</x:v>
      </x:c>
      <x:c r="F21" s="99" t="str">
        <x:v>end_to_end</x:v>
      </x:c>
      <x:c r="G21" s="100" t="n">
        <x:v>0.05294177078772775</x:v>
      </x:c>
      <x:c r="H21" s="100" t="n">
        <x:v>0.06580752825666981</x:v>
      </x:c>
      <x:c r="I21" s="101" t="n">
        <x:v>0</x:v>
      </x:c>
      <x:c r="J21" s="99" t="str">
        <x:v>false</x:v>
      </x:c>
      <x:c r="K21" s="99" t="str">
        <x:v>Legacy/audit run; keep for traceability, but do not use as final model. Duplicate of the canonical rule_ner_pubmedbert_gold_silver_silver_2025_entities result.</x:v>
      </x:c>
    </x:row>
    <x:row r="22">
      <x:c r="A22" s="71" t="str">
        <x:v>re_rule_ner_pubmedbert_gold_silver_silver_2025_entities</x:v>
      </x:c>
      <x:c r="B22" s="71" t="str">
        <x:v>canonical</x:v>
      </x:c>
      <x:c r="C22" s="71" t="str">
        <x:v>relation_prior_rule</x:v>
      </x:c>
      <x:c r="D22" s="71" t="str">
        <x:v>relation prior rule</x:v>
      </x:c>
      <x:c r="E22" s="71" t="str">
        <x:v>gold</x:v>
      </x:c>
      <x:c r="F22" s="71" t="str">
        <x:v>end_to_end</x:v>
      </x:c>
      <x:c r="G22" s="72" t="n">
        <x:v>0.05294177078772775</x:v>
      </x:c>
      <x:c r="H22" s="72" t="n">
        <x:v>0.06580752825666981</x:v>
      </x:c>
      <x:c r="I22" s="73" t="n">
        <x:v>0</x:v>
      </x:c>
      <x:c r="J22" s="71" t="str">
        <x:v>true</x:v>
      </x:c>
      <x:c r="K22" s="71" t="str">
        <x:v>Rule-based RE baseline; useful reference point before learned pair classification.</x:v>
      </x:c>
    </x:row>
    <x:row r="23">
      <x:c r="A23" s="99" t="str">
        <x:v>re_rule_predicted_entities</x:v>
      </x:c>
      <x:c r="B23" s="99" t="str">
        <x:v>legacy_ambiguous</x:v>
      </x:c>
      <x:c r="C23" s="99" t="str">
        <x:v>relation_prior_rule</x:v>
      </x:c>
      <x:c r="D23" s="99" t="str">
        <x:v>relation prior rule</x:v>
      </x:c>
      <x:c r="E23" s="99" t="str">
        <x:v>gold</x:v>
      </x:c>
      <x:c r="F23" s="99" t="str">
        <x:v>end_to_end</x:v>
      </x:c>
      <x:c r="G23" s="100" t="n">
        <x:v>0.04767434359073608</x:v>
      </x:c>
      <x:c r="H23" s="100" t="n">
        <x:v>0.04727272483485286</x:v>
      </x:c>
      <x:c r="I23" s="101" t="n">
        <x:v>-0.09949473012740051</x:v>
      </x:c>
      <x:c r="J23" s="99" t="str">
        <x:v>false</x:v>
      </x:c>
      <x:c r="K23" s="99" t="str">
        <x:v>Legacy/audit run; keep for traceability, but do not use as final model. Legacy ambiguous filename; keep for audit but exclude from report comparisons.</x:v>
      </x:c>
    </x:row>
    <x:row r="24">
      <x:c r="A24" s="87" t="str">
        <x:v>re_self</x:v>
      </x:c>
      <x:c r="B24" s="87" t="str">
        <x:v>sanity_check</x:v>
      </x:c>
      <x:c r="C24" s="87" t="str">
        <x:v>gold_as_prediction</x:v>
      </x:c>
      <x:c r="D24" s="87" t="str">
        <x:v>gold-as-prediction</x:v>
      </x:c>
      <x:c r="E24" s="87" t="str">
        <x:v>n/a</x:v>
      </x:c>
      <x:c r="F24" s="87" t="str">
        <x:v>sanity_check</x:v>
      </x:c>
      <x:c r="G24" s="88" t="n">
        <x:v>1</x:v>
      </x:c>
      <x:c r="H24" s="88" t="n">
        <x:v>1</x:v>
      </x:c>
      <x:c r="I24" s="89"/>
      <x:c r="J24" s="87" t="str">
        <x:v>false</x:v>
      </x:c>
      <x:c r="K24" s="87" t="str">
        <x:v>Sanity check only; exclude from ranking. Gold relations evaluated against themselves; useful only as an evaluator sanity check.</x:v>
      </x:c>
    </x:row>
  </x:sheetData>
  <x:mergeCells>
    <x:mergeCell ref="A1:K1"/>
  </x:mergeCells>
  <x:conditionalFormatting sqref="G7:G24">
    <x:cfRule type="colorScale" priority="1">
      <x:colorScale>
        <x:cfvo type="min"/>
        <x:cfvo type="percentile" val="50"/>
        <x:cfvo type="max"/>
        <x:color rgb="FFF4CCCC"/>
        <x:color rgb="FFFFF2CC"/>
        <x:color rgb="FFD9EAD3"/>
      </x:colorScale>
    </x:cfRule>
  </x:conditionalFormatting>
  <x:conditionalFormatting sqref="H7:H24">
    <x:cfRule type="colorScale" priority="2">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d0384d63d6ad48ba"/>
  </x:tableParts>
</x:worksheet>
</file>

<file path=xl/worksheets/sheet4.xml><?xml version="1.0" encoding="utf-8"?>
<x:worksheet xmlns:x="http://schemas.openxmlformats.org/spreadsheetml/2006/main">
  <x:sheetFormatPr defaultRowHeight="15"/>
  <x:cols>
    <x:col min="1" max="1" width="23.8799991607666" hidden="0" customWidth="1"/>
    <x:col min="2" max="2" width="55" hidden="0" customWidth="1"/>
    <x:col min="3" max="3" width="8.25" hidden="0" customWidth="1"/>
    <x:col min="4" max="4" width="13.130000114440918" hidden="0" customWidth="1"/>
    <x:col min="5" max="5" width="10.880000114440918" hidden="0" customWidth="1"/>
    <x:col min="6" max="6" width="18.3799991607666" hidden="0" customWidth="1"/>
    <x:col min="7" max="7" width="23.3799991607666" hidden="0" customWidth="1"/>
    <x:col min="8" max="8" width="9.880000114440918" hidden="0" customWidth="1"/>
    <x:col min="9" max="9" width="10.25" hidden="0" customWidth="1"/>
    <x:col min="10" max="10" width="70" hidden="0" customWidth="1"/>
  </x:cols>
  <x:sheetData>
    <x:row r="1" ht="26" customHeight="1">
      <x:c r="A1" s="22" t="str">
        <x:v>Category</x:v>
      </x:c>
      <x:c r="B1" s="22" t="str">
        <x:v>Experiment ID</x:v>
      </x:c>
      <x:c r="C1" s="22" t="str">
        <x:v>Task</x:v>
      </x:c>
      <x:c r="D1" s="22" t="str">
        <x:v>Model family</x:v>
      </x:c>
      <x:c r="E1" s="22" t="str">
        <x:v>Encoder</x:v>
      </x:c>
      <x:c r="F1" s="22" t="str">
        <x:v>Training data</x:v>
      </x:c>
      <x:c r="G1" s="22" t="str">
        <x:v>Entity source</x:v>
      </x:c>
      <x:c r="H1" s="22" t="str">
        <x:v>Micro-F1</x:v>
      </x:c>
      <x:c r="I1" s="22" t="str">
        <x:v>Macro-F1</x:v>
      </x:c>
      <x:c r="J1" s="22" t="str">
        <x:v>Why this model matters</x:v>
      </x:c>
    </x:row>
    <x:row r="2">
      <x:c r="A2" s="42" t="str">
        <x:v>Best T611 NER</x:v>
      </x:c>
      <x:c r="B2" s="42" t="str">
        <x:v>ner_pubmedbert_gold_silver_silver_2025</x:v>
      </x:c>
      <x:c r="C2" s="42" t="str">
        <x:v>T611_NER</x:v>
      </x:c>
      <x:c r="D2" s="42" t="str">
        <x:v>token_classifier</x:v>
      </x:c>
      <x:c r="E2" s="42" t="str">
        <x:v>PubMedBERT</x:v>
      </x:c>
      <x:c r="F2" s="42" t="str">
        <x:v>gold_silver_silver_2025</x:v>
      </x:c>
      <x:c r="G2" s="42" t="str">
        <x:v>n/a</x:v>
      </x:c>
      <x:c r="H2" s="43" t="n">
        <x:v>0.8092016238159675</x:v>
      </x:c>
      <x:c r="I2" s="43" t="n">
        <x:v>0.7471949126125398</x:v>
      </x:c>
      <x:c r="J2" s="42" t="str">
        <x:v>Best T611 NER model: highest canonical NER micro-F1 and macro-F1.</x:v>
      </x:c>
    </x:row>
    <x:row r="3">
      <x:c r="A3" s="42" t="str">
        <x:v>Best T621 RE with gold entities</x:v>
      </x:c>
      <x:c r="B3" s="42" t="str">
        <x:v>re_pair_classifier_biolinkbert_gold_silver_gold_entities</x:v>
      </x:c>
      <x:c r="C3" s="42" t="str">
        <x:v>T621_RE</x:v>
      </x:c>
      <x:c r="D3" s="42" t="str">
        <x:v>pair_classifier</x:v>
      </x:c>
      <x:c r="E3" s="42" t="str">
        <x:v>BioLinkBERT</x:v>
      </x:c>
      <x:c r="F3" s="42" t="str">
        <x:v>gold_silver</x:v>
      </x:c>
      <x:c r="G3" s="42" t="str">
        <x:v>dev gold entities</x:v>
      </x:c>
      <x:c r="H3" s="43" t="n">
        <x:v>0.5257472092185812</x:v>
      </x:c>
      <x:c r="I3" s="43" t="n">
        <x:v>0.49778625964408474</x:v>
      </x:c>
      <x:c r="J3" s="42" t="str">
        <x:v>Best T621 RE model when gold entities are supplied; isolates relation classifier quality.</x:v>
      </x:c>
    </x:row>
    <x:row r="4">
      <x:c r="A4" s="42" t="str">
        <x:v>Best T621 end-to-end RE</x:v>
      </x:c>
      <x:c r="B4" s="42" t="str">
        <x:v>re_pair_classifier_biolinkbert_gold_silver_pubmedbert_gold_silver_entities</x:v>
      </x:c>
      <x:c r="C4" s="42" t="str">
        <x:v>T621_RE</x:v>
      </x:c>
      <x:c r="D4" s="42" t="str">
        <x:v>pair_classifier</x:v>
      </x:c>
      <x:c r="E4" s="42" t="str">
        <x:v>PubMedBERT</x:v>
      </x:c>
      <x:c r="F4" s="42" t="str">
        <x:v>gold_silver</x:v>
      </x:c>
      <x:c r="G4" s="42" t="str">
        <x:v>PubMedBERT NER predictions</x:v>
      </x:c>
      <x:c r="H4" s="43" t="n">
        <x:v>0.3842298696959572</x:v>
      </x:c>
      <x:c r="I4" s="43" t="n">
        <x:v>0.31166572775511037</x:v>
      </x:c>
      <x:c r="J4" s="42" t="str">
        <x:v>Best end-to-end T621 RE by micro-F1; uses predicted PubMedBERT entities.</x:v>
      </x:c>
    </x:row>
    <x:row r="5">
      <x:c r="A5" s="50" t="str">
        <x:v>Close end-to-end alternative</x:v>
      </x:c>
      <x:c r="B5" s="50" t="str">
        <x:v>re_pair_classifier_biolinkbert_gold_silver_pubmedbert_gold_silver_silver_2025_entities</x:v>
      </x:c>
      <x:c r="C5" s="50" t="str">
        <x:v>T621_RE</x:v>
      </x:c>
      <x:c r="D5" s="50" t="str">
        <x:v>pair_classifier</x:v>
      </x:c>
      <x:c r="E5" s="50" t="str">
        <x:v>PubMedBERT</x:v>
      </x:c>
      <x:c r="F5" s="50" t="str">
        <x:v>gold_silver</x:v>
      </x:c>
      <x:c r="G5" s="50" t="str">
        <x:v>PubMedBERT NER predictions</x:v>
      </x:c>
      <x:c r="H5" s="51" t="n">
        <x:v>0.3810151615029664</x:v>
      </x:c>
      <x:c r="I5" s="51" t="n">
        <x:v>0.31249821741718725</x:v>
      </x:c>
      <x:c r="J5" s="50" t="str">
        <x:v>Very close end-to-end alternative; slightly lower micro-F1 but marginally higher macro-F1.</x:v>
      </x:c>
    </x:row>
  </x:sheetData>
  <x:pageMargins left="0.7" right="0.7" top="0.75" bottom="0.75" header="0.3" footer="0.3"/>
  <x:tableParts count="1">
    <x:tablePart xmlns:r="http://schemas.openxmlformats.org/officeDocument/2006/relationships" r:id="R9721348a159b4c88"/>
  </x:tableParts>
</x:worksheet>
</file>

<file path=xl/worksheets/sheet5.xml><?xml version="1.0" encoding="utf-8"?>
<x:worksheet xmlns:x="http://schemas.openxmlformats.org/spreadsheetml/2006/main">
  <x:sheetFormatPr defaultRowHeight="15"/>
  <x:cols>
    <x:col min="1" max="1" width="55" hidden="0" customWidth="1"/>
    <x:col min="2" max="2" width="10" hidden="0" customWidth="1"/>
    <x:col min="3" max="3" width="8.25" hidden="0" customWidth="1"/>
    <x:col min="4" max="4" width="6.25" hidden="0" customWidth="1"/>
    <x:col min="5" max="5" width="39.75" hidden="0" customWidth="1"/>
    <x:col min="6" max="6" width="14.25" hidden="0" customWidth="1"/>
    <x:col min="7" max="7" width="16.6299991607666" hidden="0" customWidth="1"/>
    <x:col min="8" max="8" width="15.130000114440918" hidden="0" customWidth="1"/>
    <x:col min="9" max="9" width="14" hidden="0" customWidth="1"/>
    <x:col min="10" max="10" width="50.380001068115234" hidden="0" customWidth="1"/>
    <x:col min="11" max="11" width="50.380001068115234" hidden="0" customWidth="1"/>
    <x:col min="12" max="12" width="50.380001068115234" hidden="0" customWidth="1"/>
    <x:col min="13" max="13" width="18" hidden="0" customWidth="1"/>
    <x:col min="14" max="14" width="15.25" hidden="0" customWidth="1"/>
    <x:col min="15" max="15" width="18" hidden="0" customWidth="1"/>
    <x:col min="16" max="16" width="13.5" hidden="0" customWidth="1"/>
    <x:col min="17" max="17" width="47.380001068115234" hidden="0" customWidth="1"/>
    <x:col min="18" max="18" width="15.380000114440918" hidden="0" customWidth="1"/>
    <x:col min="19" max="19" width="15.25" hidden="0" customWidth="1"/>
    <x:col min="20" max="20" width="12.380000114440918" hidden="0" customWidth="1"/>
    <x:col min="21" max="21" width="9.75" hidden="0" customWidth="1"/>
    <x:col min="22" max="22" width="15.630000114440918" hidden="0" customWidth="1"/>
    <x:col min="23" max="23" width="12.880000114440918" hidden="0" customWidth="1"/>
    <x:col min="24" max="24" width="10.25" hidden="0" customWidth="1"/>
    <x:col min="25" max="25" width="4.630000114440918" hidden="0" customWidth="1"/>
    <x:col min="26" max="26" width="5.25" hidden="0" customWidth="1"/>
    <x:col min="27" max="27" width="4.630000114440918" hidden="0" customWidth="1"/>
    <x:col min="28" max="28" width="10.880000114440918" hidden="0" customWidth="1"/>
    <x:col min="29" max="29" width="11.130000114440918" hidden="0" customWidth="1"/>
    <x:col min="30" max="30" width="20.8799991607666" hidden="0" customWidth="1"/>
    <x:col min="31" max="31" width="22.3799991607666" hidden="0" customWidth="1"/>
    <x:col min="32" max="32" width="94.87999725341797" hidden="0" customWidth="1"/>
    <x:col min="33" max="33" width="93.12999725341797" hidden="0" customWidth="1"/>
    <x:col min="34" max="34" width="70" hidden="0" customWidth="1"/>
  </x:cols>
  <x:sheetData>
    <x:row r="1" ht="26" customHeight="1">
      <x:c r="A1" s="22" t="str">
        <x:v>experiment_id</x:v>
      </x:c>
      <x:c r="B1" s="22" t="str">
        <x:v>run_date</x:v>
      </x:c>
      <x:c r="C1" s="22" t="str">
        <x:v>task</x:v>
      </x:c>
      <x:c r="D1" s="22" t="str">
        <x:v>split</x:v>
      </x:c>
      <x:c r="E1" s="22" t="str">
        <x:v>evaluation_type</x:v>
      </x:c>
      <x:c r="F1" s="22" t="str">
        <x:v>status</x:v>
      </x:c>
      <x:c r="G1" s="22" t="str">
        <x:v>include_in_report</x:v>
      </x:c>
      <x:c r="H1" s="22" t="str">
        <x:v>model_family</x:v>
      </x:c>
      <x:c r="I1" s="22" t="str">
        <x:v>model_role</x:v>
      </x:c>
      <x:c r="J1" s="22" t="str">
        <x:v>encoder</x:v>
      </x:c>
      <x:c r="K1" s="22" t="str">
        <x:v>re_encoder</x:v>
      </x:c>
      <x:c r="L1" s="22" t="str">
        <x:v>ner_encoder</x:v>
      </x:c>
      <x:c r="M1" s="22" t="str">
        <x:v>train_quality</x:v>
      </x:c>
      <x:c r="N1" s="22" t="str">
        <x:v>re_train_quality</x:v>
      </x:c>
      <x:c r="O1" s="22" t="str">
        <x:v>ner_train_quality</x:v>
      </x:c>
      <x:c r="P1" s="22" t="str">
        <x:v>entity_source</x:v>
      </x:c>
      <x:c r="Q1" s="22" t="str">
        <x:v>entity_source_detail</x:v>
      </x:c>
      <x:c r="R1" s="22" t="str">
        <x:v>max_candidates</x:v>
      </x:c>
      <x:c r="S1" s="22" t="str">
        <x:v>micro_precision</x:v>
      </x:c>
      <x:c r="T1" s="22" t="str">
        <x:v>micro_recall</x:v>
      </x:c>
      <x:c r="U1" s="22" t="str">
        <x:v>micro_f1</x:v>
      </x:c>
      <x:c r="V1" s="22" t="str">
        <x:v>macro_precision</x:v>
      </x:c>
      <x:c r="W1" s="22" t="str">
        <x:v>macro_recall</x:v>
      </x:c>
      <x:c r="X1" s="22" t="str">
        <x:v>macro_f1</x:v>
      </x:c>
      <x:c r="Y1" s="22" t="str">
        <x:v>tp</x:v>
      </x:c>
      <x:c r="Z1" s="22" t="str">
        <x:v>fp</x:v>
      </x:c>
      <x:c r="AA1" s="22" t="str">
        <x:v>fn</x:v>
      </x:c>
      <x:c r="AB1" s="22" t="str">
        <x:v>gold_total</x:v>
      </x:c>
      <x:c r="AC1" s="22" t="str">
        <x:v>pred_total</x:v>
      </x:c>
      <x:c r="AD1" s="22" t="str">
        <x:v>rank_by_task_micro_f1</x:v>
      </x:c>
      <x:c r="AE1" s="22" t="str">
        <x:v>rank_by_status_micro_f1</x:v>
      </x:c>
      <x:c r="AF1" s="22" t="str">
        <x:v>metrics_path</x:v>
      </x:c>
      <x:c r="AG1" s="22" t="str">
        <x:v>prediction_path</x:v>
      </x:c>
      <x:c r="AH1" s="22" t="str">
        <x:v>notes</x:v>
      </x:c>
    </x:row>
    <x:row r="2">
      <x:c r="A2" s="28" t="str">
        <x:v>ner_biobert_gold</x:v>
      </x:c>
      <x:c r="B2" s="28" t="str">
        <x:v>2026-06-27</x:v>
      </x:c>
      <x:c r="C2" s="28" t="str">
        <x:v>T611_NER</x:v>
      </x:c>
      <x:c r="D2" s="28" t="str">
        <x:v>dev</x:v>
      </x:c>
      <x:c r="E2" s="28" t="str">
        <x:v>internal_dev_exact</x:v>
      </x:c>
      <x:c r="F2" s="28" t="str">
        <x:v>canonical</x:v>
      </x:c>
      <x:c r="G2" s="28" t="str">
        <x:v>true</x:v>
      </x:c>
      <x:c r="H2" s="28" t="str">
        <x:v>token_classifier</x:v>
      </x:c>
      <x:c r="I2" s="28" t="str">
        <x:v>entity_extractor</x:v>
      </x:c>
      <x:c r="J2" s="28" t="str">
        <x:v>dmis-lab/biobert-base-cased-v1.1</x:v>
      </x:c>
      <x:c r="K2" s="28" t="str"/>
      <x:c r="L2" s="28" t="str"/>
      <x:c r="M2" s="28" t="str">
        <x:v>gold</x:v>
      </x:c>
      <x:c r="N2" s="28" t="str"/>
      <x:c r="O2" s="28" t="str"/>
      <x:c r="P2" s="28" t="str">
        <x:v>n/a</x:v>
      </x:c>
      <x:c r="Q2" s="28" t="str"/>
      <x:c r="R2" s="28" t="str"/>
      <x:c r="S2" s="34" t="str">
        <x:v>0.6984478935698448</x:v>
      </x:c>
      <x:c r="T2" s="34" t="str">
        <x:v>0.7497024990083301</x:v>
      </x:c>
      <x:c r="U2" s="34" t="str">
        <x:v>0.7231681652955807</x:v>
      </x:c>
      <x:c r="V2" s="34" t="str">
        <x:v>0.5639435940989633</x:v>
      </x:c>
      <x:c r="W2" s="34" t="str">
        <x:v>0.6354689894747232</x:v>
      </x:c>
      <x:c r="X2" s="34" t="str">
        <x:v>0.5934709313591767</x:v>
      </x:c>
      <x:c r="Y2" s="28" t="str">
        <x:v>1890</x:v>
      </x:c>
      <x:c r="Z2" s="28" t="str">
        <x:v>816</x:v>
      </x:c>
      <x:c r="AA2" s="28" t="str">
        <x:v>631</x:v>
      </x:c>
      <x:c r="AB2" s="28" t="str">
        <x:v>2521</x:v>
      </x:c>
      <x:c r="AC2" s="28" t="str">
        <x:v>2706</x:v>
      </x:c>
      <x:c r="AD2" s="28" t="str">
        <x:v>12</x:v>
      </x:c>
      <x:c r="AE2" s="28" t="str">
        <x:v>12</x:v>
      </x:c>
      <x:c r="AF2" s="28" t="str">
        <x:v>outputs/reports/metrics_dev_ner_biobert_gold.json</x:v>
      </x:c>
      <x:c r="AG2" s="28" t="str">
        <x:v>outputs/predictions/dev_t611_biobert_gold.json</x:v>
      </x:c>
      <x:c r="AH2" s="28" t="str"/>
    </x:row>
    <x:row r="3">
      <x:c r="A3" s="28" t="str">
        <x:v>ner_biobert_gold_silver</x:v>
      </x:c>
      <x:c r="B3" s="28" t="str">
        <x:v>2026-06-27</x:v>
      </x:c>
      <x:c r="C3" s="28" t="str">
        <x:v>T611_NER</x:v>
      </x:c>
      <x:c r="D3" s="28" t="str">
        <x:v>dev</x:v>
      </x:c>
      <x:c r="E3" s="28" t="str">
        <x:v>internal_dev_exact</x:v>
      </x:c>
      <x:c r="F3" s="28" t="str">
        <x:v>canonical</x:v>
      </x:c>
      <x:c r="G3" s="28" t="str">
        <x:v>true</x:v>
      </x:c>
      <x:c r="H3" s="28" t="str">
        <x:v>token_classifier</x:v>
      </x:c>
      <x:c r="I3" s="28" t="str">
        <x:v>entity_extractor</x:v>
      </x:c>
      <x:c r="J3" s="28" t="str">
        <x:v>dmis-lab/biobert-base-cased-v1.1</x:v>
      </x:c>
      <x:c r="K3" s="28" t="str"/>
      <x:c r="L3" s="28" t="str"/>
      <x:c r="M3" s="28" t="str">
        <x:v>gold_silver</x:v>
      </x:c>
      <x:c r="N3" s="28" t="str"/>
      <x:c r="O3" s="28" t="str"/>
      <x:c r="P3" s="28" t="str">
        <x:v>n/a</x:v>
      </x:c>
      <x:c r="Q3" s="28" t="str"/>
      <x:c r="R3" s="28" t="str"/>
      <x:c r="S3" s="34" t="str">
        <x:v>0.7478424015009381</x:v>
      </x:c>
      <x:c r="T3" s="34" t="str">
        <x:v>0.7905593018643395</x:v>
      </x:c>
      <x:c r="U3" s="34" t="str">
        <x:v>0.7686077902043965</x:v>
      </x:c>
      <x:c r="V3" s="34" t="str">
        <x:v>0.6840593038322583</x:v>
      </x:c>
      <x:c r="W3" s="34" t="str">
        <x:v>0.7296278533887773</x:v>
      </x:c>
      <x:c r="X3" s="34" t="str">
        <x:v>0.6975490004791985</x:v>
      </x:c>
      <x:c r="Y3" s="28" t="str">
        <x:v>1993</x:v>
      </x:c>
      <x:c r="Z3" s="28" t="str">
        <x:v>672</x:v>
      </x:c>
      <x:c r="AA3" s="28" t="str">
        <x:v>528</x:v>
      </x:c>
      <x:c r="AB3" s="28" t="str">
        <x:v>2521</x:v>
      </x:c>
      <x:c r="AC3" s="28" t="str">
        <x:v>2665</x:v>
      </x:c>
      <x:c r="AD3" s="28" t="str">
        <x:v>7</x:v>
      </x:c>
      <x:c r="AE3" s="28" t="str">
        <x:v>7</x:v>
      </x:c>
      <x:c r="AF3" s="28" t="str">
        <x:v>outputs/reports/metrics_dev_ner_biobert_gold_silver.json</x:v>
      </x:c>
      <x:c r="AG3" s="28" t="str">
        <x:v>outputs/predictions/dev_t611_biobert_gold_silver.json</x:v>
      </x:c>
      <x:c r="AH3" s="28" t="str"/>
    </x:row>
    <x:row r="4">
      <x:c r="A4" s="28" t="str">
        <x:v>ner_biobert_gold_silver_silver_2025</x:v>
      </x:c>
      <x:c r="B4" s="28" t="str">
        <x:v>2026-06-27</x:v>
      </x:c>
      <x:c r="C4" s="28" t="str">
        <x:v>T611_NER</x:v>
      </x:c>
      <x:c r="D4" s="28" t="str">
        <x:v>dev</x:v>
      </x:c>
      <x:c r="E4" s="28" t="str">
        <x:v>internal_dev_exact</x:v>
      </x:c>
      <x:c r="F4" s="28" t="str">
        <x:v>canonical</x:v>
      </x:c>
      <x:c r="G4" s="28" t="str">
        <x:v>true</x:v>
      </x:c>
      <x:c r="H4" s="28" t="str">
        <x:v>token_classifier</x:v>
      </x:c>
      <x:c r="I4" s="28" t="str">
        <x:v>entity_extractor</x:v>
      </x:c>
      <x:c r="J4" s="28" t="str">
        <x:v>dmis-lab/biobert-base-cased-v1.1</x:v>
      </x:c>
      <x:c r="K4" s="28" t="str"/>
      <x:c r="L4" s="28" t="str"/>
      <x:c r="M4" s="28" t="str">
        <x:v>gold_silver_silver_2025</x:v>
      </x:c>
      <x:c r="N4" s="28" t="str"/>
      <x:c r="O4" s="28" t="str"/>
      <x:c r="P4" s="28" t="str">
        <x:v>n/a</x:v>
      </x:c>
      <x:c r="Q4" s="28" t="str"/>
      <x:c r="R4" s="28" t="str"/>
      <x:c r="S4" s="34" t="str">
        <x:v>0.7381750465549348</x:v>
      </x:c>
      <x:c r="T4" s="34" t="str">
        <x:v>0.7861959539865133</x:v>
      </x:c>
      <x:c r="U4" s="34" t="str">
        <x:v>0.7614291202458703</x:v>
      </x:c>
      <x:c r="V4" s="34" t="str">
        <x:v>0.6682424022110478</x:v>
      </x:c>
      <x:c r="W4" s="34" t="str">
        <x:v>0.7257914897660304</x:v>
      </x:c>
      <x:c r="X4" s="34" t="str">
        <x:v>0.6910303225116358</x:v>
      </x:c>
      <x:c r="Y4" s="28" t="str">
        <x:v>1982</x:v>
      </x:c>
      <x:c r="Z4" s="28" t="str">
        <x:v>703</x:v>
      </x:c>
      <x:c r="AA4" s="28" t="str">
        <x:v>539</x:v>
      </x:c>
      <x:c r="AB4" s="28" t="str">
        <x:v>2521</x:v>
      </x:c>
      <x:c r="AC4" s="28" t="str">
        <x:v>2685</x:v>
      </x:c>
      <x:c r="AD4" s="28" t="str">
        <x:v>9</x:v>
      </x:c>
      <x:c r="AE4" s="28" t="str">
        <x:v>9</x:v>
      </x:c>
      <x:c r="AF4" s="28" t="str">
        <x:v>outputs/reports/metrics_dev_ner_biobert_gold_silver_silver_2025.json</x:v>
      </x:c>
      <x:c r="AG4" s="28" t="str">
        <x:v>outputs/predictions/dev_t611_biobert_gold_silver_silver_2025.json</x:v>
      </x:c>
      <x:c r="AH4" s="28" t="str"/>
    </x:row>
    <x:row r="5">
      <x:c r="A5" s="28" t="str">
        <x:v>ner_dictionary</x:v>
      </x:c>
      <x:c r="B5" s="28" t="str">
        <x:v>2026-06-27</x:v>
      </x:c>
      <x:c r="C5" s="28" t="str">
        <x:v>T611_NER</x:v>
      </x:c>
      <x:c r="D5" s="28" t="str">
        <x:v>dev</x:v>
      </x:c>
      <x:c r="E5" s="28" t="str">
        <x:v>internal_dev_exact</x:v>
      </x:c>
      <x:c r="F5" s="28" t="str">
        <x:v>canonical</x:v>
      </x:c>
      <x:c r="G5" s="28" t="str">
        <x:v>true</x:v>
      </x:c>
      <x:c r="H5" s="28" t="str">
        <x:v>dictionary_baseline</x:v>
      </x:c>
      <x:c r="I5" s="28" t="str">
        <x:v>entity_extractor</x:v>
      </x:c>
      <x:c r="J5" s="28" t="str">
        <x:v>none</x:v>
      </x:c>
      <x:c r="K5" s="28" t="str"/>
      <x:c r="L5" s="28" t="str"/>
      <x:c r="M5" s="28" t="str">
        <x:v>gold</x:v>
      </x:c>
      <x:c r="N5" s="28" t="str"/>
      <x:c r="O5" s="28" t="str"/>
      <x:c r="P5" s="28" t="str">
        <x:v>n/a</x:v>
      </x:c>
      <x:c r="Q5" s="28" t="str"/>
      <x:c r="R5" s="28" t="str"/>
      <x:c r="S5" s="34" t="str">
        <x:v>0.0010365379632029023</x:v>
      </x:c>
      <x:c r="T5" s="34" t="str">
        <x:v>0.0015866719555731853</x:v>
      </x:c>
      <x:c r="U5" s="34" t="str">
        <x:v>0.0012539184952978055</x:v>
      </x:c>
      <x:c r="V5" s="34" t="str">
        <x:v>0.0003970223325062035</x:v>
      </x:c>
      <x:c r="W5" s="34" t="str">
        <x:v>0.0008406893652795292</x:v>
      </x:c>
      <x:c r="X5" s="34" t="str">
        <x:v>0.0005393379626508461</x:v>
      </x:c>
      <x:c r="Y5" s="28" t="str">
        <x:v>4</x:v>
      </x:c>
      <x:c r="Z5" s="28" t="str">
        <x:v>3855</x:v>
      </x:c>
      <x:c r="AA5" s="28" t="str">
        <x:v>2517</x:v>
      </x:c>
      <x:c r="AB5" s="28" t="str">
        <x:v>2521</x:v>
      </x:c>
      <x:c r="AC5" s="28" t="str">
        <x:v>3859</x:v>
      </x:c>
      <x:c r="AD5" s="28" t="str">
        <x:v>16</x:v>
      </x:c>
      <x:c r="AE5" s="28" t="str">
        <x:v>16</x:v>
      </x:c>
      <x:c r="AF5" s="28" t="str">
        <x:v>outputs/reports/metrics_dev_ner_dictionary.json</x:v>
      </x:c>
      <x:c r="AG5" s="28" t="str">
        <x:v>outputs/predictions/dev_t611_dictionary.json</x:v>
      </x:c>
      <x:c r="AH5" s="28" t="str">
        <x:v>Exact-match dictionary baseline built from train gold entities.</x:v>
      </x:c>
    </x:row>
    <x:row r="6">
      <x:c r="A6" s="28" t="str">
        <x:v>ner_gliner_gold</x:v>
      </x:c>
      <x:c r="B6" s="28" t="str">
        <x:v>2026-06-27</x:v>
      </x:c>
      <x:c r="C6" s="28" t="str">
        <x:v>T611_NER</x:v>
      </x:c>
      <x:c r="D6" s="28" t="str">
        <x:v>dev</x:v>
      </x:c>
      <x:c r="E6" s="28" t="str">
        <x:v>internal_dev_exact</x:v>
      </x:c>
      <x:c r="F6" s="28" t="str">
        <x:v>canonical</x:v>
      </x:c>
      <x:c r="G6" s="28" t="str">
        <x:v>true</x:v>
      </x:c>
      <x:c r="H6" s="28" t="str">
        <x:v>gliner</x:v>
      </x:c>
      <x:c r="I6" s="28" t="str">
        <x:v>entity_extractor</x:v>
      </x:c>
      <x:c r="J6" s="28" t="str">
        <x:v>urchade/gliner_medium-v2.1</x:v>
      </x:c>
      <x:c r="K6" s="28" t="str"/>
      <x:c r="L6" s="28" t="str"/>
      <x:c r="M6" s="28" t="str">
        <x:v>gold</x:v>
      </x:c>
      <x:c r="N6" s="28" t="str"/>
      <x:c r="O6" s="28" t="str"/>
      <x:c r="P6" s="28" t="str">
        <x:v>n/a</x:v>
      </x:c>
      <x:c r="Q6" s="28" t="str"/>
      <x:c r="R6" s="28" t="str"/>
      <x:c r="S6" s="34" t="str">
        <x:v>0.7371673003802282</x:v>
      </x:c>
      <x:c r="T6" s="34" t="str">
        <x:v>0.6152320507735026</x:v>
      </x:c>
      <x:c r="U6" s="34" t="str">
        <x:v>0.6707027027027028</x:v>
      </x:c>
      <x:c r="V6" s="34" t="str">
        <x:v>0.65482049431701</x:v>
      </x:c>
      <x:c r="W6" s="34" t="str">
        <x:v>0.5254645286672074</x:v>
      </x:c>
      <x:c r="X6" s="34" t="str">
        <x:v>0.5644717832584211</x:v>
      </x:c>
      <x:c r="Y6" s="28" t="str">
        <x:v>1551</x:v>
      </x:c>
      <x:c r="Z6" s="28" t="str">
        <x:v>553</x:v>
      </x:c>
      <x:c r="AA6" s="28" t="str">
        <x:v>970</x:v>
      </x:c>
      <x:c r="AB6" s="28" t="str">
        <x:v>2521</x:v>
      </x:c>
      <x:c r="AC6" s="28" t="str">
        <x:v>2104</x:v>
      </x:c>
      <x:c r="AD6" s="28" t="str">
        <x:v>14</x:v>
      </x:c>
      <x:c r="AE6" s="28" t="str">
        <x:v>14</x:v>
      </x:c>
      <x:c r="AF6" s="28" t="str">
        <x:v>outputs/reports/metrics_dev_ner_gliner_gold.json</x:v>
      </x:c>
      <x:c r="AG6" s="28" t="str">
        <x:v>outputs/predictions/dev_t611_gliner_gold.json</x:v>
      </x:c>
      <x:c r="AH6" s="28" t="str"/>
    </x:row>
    <x:row r="7">
      <x:c r="A7" s="28" t="str">
        <x:v>ner_gliner_gold_silver</x:v>
      </x:c>
      <x:c r="B7" s="28" t="str">
        <x:v>2026-06-27</x:v>
      </x:c>
      <x:c r="C7" s="28" t="str">
        <x:v>T611_NER</x:v>
      </x:c>
      <x:c r="D7" s="28" t="str">
        <x:v>dev</x:v>
      </x:c>
      <x:c r="E7" s="28" t="str">
        <x:v>internal_dev_exact</x:v>
      </x:c>
      <x:c r="F7" s="28" t="str">
        <x:v>canonical</x:v>
      </x:c>
      <x:c r="G7" s="28" t="str">
        <x:v>true</x:v>
      </x:c>
      <x:c r="H7" s="28" t="str">
        <x:v>gliner</x:v>
      </x:c>
      <x:c r="I7" s="28" t="str">
        <x:v>entity_extractor</x:v>
      </x:c>
      <x:c r="J7" s="28" t="str">
        <x:v>urchade/gliner_medium-v2.1</x:v>
      </x:c>
      <x:c r="K7" s="28" t="str"/>
      <x:c r="L7" s="28" t="str"/>
      <x:c r="M7" s="28" t="str">
        <x:v>gold_silver</x:v>
      </x:c>
      <x:c r="N7" s="28" t="str"/>
      <x:c r="O7" s="28" t="str"/>
      <x:c r="P7" s="28" t="str">
        <x:v>n/a</x:v>
      </x:c>
      <x:c r="Q7" s="28" t="str"/>
      <x:c r="R7" s="28" t="str"/>
      <x:c r="S7" s="34" t="str">
        <x:v>0.7577788415509813</x:v>
      </x:c>
      <x:c r="T7" s="34" t="str">
        <x:v>0.627925426418088</x:v>
      </x:c>
      <x:c r="U7" s="34" t="str">
        <x:v>0.6867678958785249</x:v>
      </x:c>
      <x:c r="V7" s="34" t="str">
        <x:v>0.6866680945480097</x:v>
      </x:c>
      <x:c r="W7" s="34" t="str">
        <x:v>0.5316196235595259</x:v>
      </x:c>
      <x:c r="X7" s="34" t="str">
        <x:v>0.5827781055339976</x:v>
      </x:c>
      <x:c r="Y7" s="28" t="str">
        <x:v>1583</x:v>
      </x:c>
      <x:c r="Z7" s="28" t="str">
        <x:v>506</x:v>
      </x:c>
      <x:c r="AA7" s="28" t="str">
        <x:v>938</x:v>
      </x:c>
      <x:c r="AB7" s="28" t="str">
        <x:v>2521</x:v>
      </x:c>
      <x:c r="AC7" s="28" t="str">
        <x:v>2089</x:v>
      </x:c>
      <x:c r="AD7" s="28" t="str">
        <x:v>13</x:v>
      </x:c>
      <x:c r="AE7" s="28" t="str">
        <x:v>13</x:v>
      </x:c>
      <x:c r="AF7" s="28" t="str">
        <x:v>outputs/reports/metrics_dev_ner_gliner_gold_silver.json</x:v>
      </x:c>
      <x:c r="AG7" s="28" t="str">
        <x:v>outputs/predictions/dev_t611_gliner_gold_silver.json</x:v>
      </x:c>
      <x:c r="AH7" s="28" t="str"/>
    </x:row>
    <x:row r="8">
      <x:c r="A8" s="28" t="str">
        <x:v>ner_gliner_gold_silver_silver_2025</x:v>
      </x:c>
      <x:c r="B8" s="28" t="str">
        <x:v>2026-06-27</x:v>
      </x:c>
      <x:c r="C8" s="28" t="str">
        <x:v>T611_NER</x:v>
      </x:c>
      <x:c r="D8" s="28" t="str">
        <x:v>dev</x:v>
      </x:c>
      <x:c r="E8" s="28" t="str">
        <x:v>internal_dev_exact</x:v>
      </x:c>
      <x:c r="F8" s="28" t="str">
        <x:v>canonical</x:v>
      </x:c>
      <x:c r="G8" s="28" t="str">
        <x:v>true</x:v>
      </x:c>
      <x:c r="H8" s="28" t="str">
        <x:v>gliner</x:v>
      </x:c>
      <x:c r="I8" s="28" t="str">
        <x:v>entity_extractor</x:v>
      </x:c>
      <x:c r="J8" s="28" t="str">
        <x:v>urchade/gliner_medium-v2.1</x:v>
      </x:c>
      <x:c r="K8" s="28" t="str"/>
      <x:c r="L8" s="28" t="str"/>
      <x:c r="M8" s="28" t="str">
        <x:v>gold_silver_silver_2025</x:v>
      </x:c>
      <x:c r="N8" s="28" t="str"/>
      <x:c r="O8" s="28" t="str"/>
      <x:c r="P8" s="28" t="str">
        <x:v>n/a</x:v>
      </x:c>
      <x:c r="Q8" s="28" t="str"/>
      <x:c r="R8" s="28" t="str"/>
      <x:c r="S8" s="34" t="str">
        <x:v>0.7781385281385281</x:v>
      </x:c>
      <x:c r="T8" s="34" t="str">
        <x:v>0.5704085680285601</x:v>
      </x:c>
      <x:c r="U8" s="34" t="str">
        <x:v>0.6582742046234836</x:v>
      </x:c>
      <x:c r="V8" s="34" t="str">
        <x:v>0.6867943977993936</x:v>
      </x:c>
      <x:c r="W8" s="34" t="str">
        <x:v>0.45422620525232055</x:v>
      </x:c>
      <x:c r="X8" s="34" t="str">
        <x:v>0.521046837094607</x:v>
      </x:c>
      <x:c r="Y8" s="28" t="str">
        <x:v>1438</x:v>
      </x:c>
      <x:c r="Z8" s="28" t="str">
        <x:v>410</x:v>
      </x:c>
      <x:c r="AA8" s="28" t="str">
        <x:v>1083</x:v>
      </x:c>
      <x:c r="AB8" s="28" t="str">
        <x:v>2521</x:v>
      </x:c>
      <x:c r="AC8" s="28" t="str">
        <x:v>1848</x:v>
      </x:c>
      <x:c r="AD8" s="28" t="str">
        <x:v>15</x:v>
      </x:c>
      <x:c r="AE8" s="28" t="str">
        <x:v>15</x:v>
      </x:c>
      <x:c r="AF8" s="28" t="str">
        <x:v>outputs/reports/metrics_dev_ner_gliner_gold_silver_silver_2025.json</x:v>
      </x:c>
      <x:c r="AG8" s="28" t="str">
        <x:v>outputs/predictions/dev_t611_gliner_gold_silver_silver_2025.json</x:v>
      </x:c>
      <x:c r="AH8" s="28" t="str"/>
    </x:row>
    <x:row r="9">
      <x:c r="A9" s="28" t="str">
        <x:v>ner_pubmedbert_gold</x:v>
      </x:c>
      <x:c r="B9" s="28" t="str">
        <x:v>2026-06-27</x:v>
      </x:c>
      <x:c r="C9" s="28" t="str">
        <x:v>T611_NER</x:v>
      </x:c>
      <x:c r="D9" s="28" t="str">
        <x:v>dev</x:v>
      </x:c>
      <x:c r="E9" s="28" t="str">
        <x:v>internal_dev_exact</x:v>
      </x:c>
      <x:c r="F9" s="28" t="str">
        <x:v>canonical</x:v>
      </x:c>
      <x:c r="G9" s="28" t="str">
        <x:v>true</x:v>
      </x:c>
      <x:c r="H9" s="28" t="str">
        <x:v>token_classifier</x:v>
      </x:c>
      <x:c r="I9" s="28" t="str">
        <x:v>entity_extractor</x:v>
      </x:c>
      <x:c r="J9" s="28" t="str">
        <x:v>microsoft/BiomedNLP-PubMedBERT-base-uncased-abstract-fulltext</x:v>
      </x:c>
      <x:c r="K9" s="28" t="str"/>
      <x:c r="L9" s="28" t="str"/>
      <x:c r="M9" s="28" t="str">
        <x:v>gold</x:v>
      </x:c>
      <x:c r="N9" s="28" t="str"/>
      <x:c r="O9" s="28" t="str"/>
      <x:c r="P9" s="28" t="str">
        <x:v>n/a</x:v>
      </x:c>
      <x:c r="Q9" s="28" t="str"/>
      <x:c r="R9" s="28" t="str"/>
      <x:c r="S9" s="34" t="str">
        <x:v>0.7442990654205608</x:v>
      </x:c>
      <x:c r="T9" s="34" t="str">
        <x:v>0.7897659658865529</x:v>
      </x:c>
      <x:c r="U9" s="34" t="str">
        <x:v>0.7663587374903772</x:v>
      </x:c>
      <x:c r="V9" s="34" t="str">
        <x:v>0.5977785946535878</x:v>
      </x:c>
      <x:c r="W9" s="34" t="str">
        <x:v>0.667665131842707</x:v>
      </x:c>
      <x:c r="X9" s="34" t="str">
        <x:v>0.6270190515602561</x:v>
      </x:c>
      <x:c r="Y9" s="28" t="str">
        <x:v>1991</x:v>
      </x:c>
      <x:c r="Z9" s="28" t="str">
        <x:v>684</x:v>
      </x:c>
      <x:c r="AA9" s="28" t="str">
        <x:v>530</x:v>
      </x:c>
      <x:c r="AB9" s="28" t="str">
        <x:v>2521</x:v>
      </x:c>
      <x:c r="AC9" s="28" t="str">
        <x:v>2675</x:v>
      </x:c>
      <x:c r="AD9" s="28" t="str">
        <x:v>8</x:v>
      </x:c>
      <x:c r="AE9" s="28" t="str">
        <x:v>8</x:v>
      </x:c>
      <x:c r="AF9" s="28" t="str">
        <x:v>outputs/reports/metrics_dev_ner_pubmedbert_gold.json</x:v>
      </x:c>
      <x:c r="AG9" s="28" t="str">
        <x:v>outputs/predictions/dev_t611_pubmedbert_gold.json</x:v>
      </x:c>
      <x:c r="AH9" s="28" t="str"/>
    </x:row>
    <x:row r="10">
      <x:c r="A10" s="28" t="str">
        <x:v>ner_pubmedbert_gold_silver</x:v>
      </x:c>
      <x:c r="B10" s="28" t="str">
        <x:v>2026-06-27</x:v>
      </x:c>
      <x:c r="C10" s="28" t="str">
        <x:v>T611_NER</x:v>
      </x:c>
      <x:c r="D10" s="28" t="str">
        <x:v>dev</x:v>
      </x:c>
      <x:c r="E10" s="28" t="str">
        <x:v>internal_dev_exact</x:v>
      </x:c>
      <x:c r="F10" s="28" t="str">
        <x:v>canonical</x:v>
      </x:c>
      <x:c r="G10" s="28" t="str">
        <x:v>true</x:v>
      </x:c>
      <x:c r="H10" s="28" t="str">
        <x:v>token_classifier</x:v>
      </x:c>
      <x:c r="I10" s="28" t="str">
        <x:v>entity_extractor</x:v>
      </x:c>
      <x:c r="J10" s="28" t="str">
        <x:v>microsoft/BiomedNLP-PubMedBERT-base-uncased-abstract-fulltext</x:v>
      </x:c>
      <x:c r="K10" s="28" t="str"/>
      <x:c r="L10" s="28" t="str"/>
      <x:c r="M10" s="28" t="str">
        <x:v>gold_silver</x:v>
      </x:c>
      <x:c r="N10" s="28" t="str"/>
      <x:c r="O10" s="28" t="str"/>
      <x:c r="P10" s="28" t="str">
        <x:v>n/a</x:v>
      </x:c>
      <x:c r="Q10" s="28" t="str"/>
      <x:c r="R10" s="28" t="str"/>
      <x:c r="S10" s="34" t="str">
        <x:v>0.7835595776772247</x:v>
      </x:c>
      <x:c r="T10" s="34" t="str">
        <x:v>0.8242760809202697</x:v>
      </x:c>
      <x:c r="U10" s="34" t="str">
        <x:v>0.8034022810748115</x:v>
      </x:c>
      <x:c r="V10" s="34" t="str">
        <x:v>0.7280531276002852</x:v>
      </x:c>
      <x:c r="W10" s="34" t="str">
        <x:v>0.7522509253139406</x:v>
      </x:c>
      <x:c r="X10" s="34" t="str">
        <x:v>0.7310872868789251</x:v>
      </x:c>
      <x:c r="Y10" s="28" t="str">
        <x:v>2078</x:v>
      </x:c>
      <x:c r="Z10" s="28" t="str">
        <x:v>574</x:v>
      </x:c>
      <x:c r="AA10" s="28" t="str">
        <x:v>443</x:v>
      </x:c>
      <x:c r="AB10" s="28" t="str">
        <x:v>2521</x:v>
      </x:c>
      <x:c r="AC10" s="28" t="str">
        <x:v>2652</x:v>
      </x:c>
      <x:c r="AD10" s="28" t="str">
        <x:v>2</x:v>
      </x:c>
      <x:c r="AE10" s="28" t="str">
        <x:v>2</x:v>
      </x:c>
      <x:c r="AF10" s="28" t="str">
        <x:v>outputs/reports/metrics_dev_ner_pubmedbert_gold_silver.json</x:v>
      </x:c>
      <x:c r="AG10" s="28" t="str">
        <x:v>outputs/predictions/dev_t611_pubmedbert_gold_silver.json</x:v>
      </x:c>
      <x:c r="AH10" s="28" t="str"/>
    </x:row>
    <x:row r="11">
      <x:c r="A11" s="28" t="str">
        <x:v>ner_pubmedbert_gold_silver_silver_2025</x:v>
      </x:c>
      <x:c r="B11" s="28" t="str">
        <x:v>2026-06-27</x:v>
      </x:c>
      <x:c r="C11" s="28" t="str">
        <x:v>T611_NER</x:v>
      </x:c>
      <x:c r="D11" s="28" t="str">
        <x:v>dev</x:v>
      </x:c>
      <x:c r="E11" s="28" t="str">
        <x:v>internal_dev_exact</x:v>
      </x:c>
      <x:c r="F11" s="28" t="str">
        <x:v>canonical</x:v>
      </x:c>
      <x:c r="G11" s="28" t="str">
        <x:v>true</x:v>
      </x:c>
      <x:c r="H11" s="28" t="str">
        <x:v>token_classifier</x:v>
      </x:c>
      <x:c r="I11" s="28" t="str">
        <x:v>entity_extractor</x:v>
      </x:c>
      <x:c r="J11" s="28" t="str">
        <x:v>microsoft/BiomedNLP-PubMedBERT-base-uncased-abstract-fulltext</x:v>
      </x:c>
      <x:c r="K11" s="28" t="str"/>
      <x:c r="L11" s="28" t="str"/>
      <x:c r="M11" s="28" t="str">
        <x:v>gold_silver_silver_2025</x:v>
      </x:c>
      <x:c r="N11" s="28" t="str"/>
      <x:c r="O11" s="28" t="str"/>
      <x:c r="P11" s="28" t="str">
        <x:v>n/a</x:v>
      </x:c>
      <x:c r="Q11" s="28" t="str"/>
      <x:c r="R11" s="28" t="str"/>
      <x:c r="S11" s="34" t="str">
        <x:v>0.7892156862745098</x:v>
      </x:c>
      <x:c r="T11" s="34" t="str">
        <x:v>0.8302261007536692</x:v>
      </x:c>
      <x:c r="U11" s="34" t="str">
        <x:v>0.8092016238159675</x:v>
      </x:c>
      <x:c r="V11" s="34" t="str">
        <x:v>0.7402273185144477</x:v>
      </x:c>
      <x:c r="W11" s="34" t="str">
        <x:v>0.7660729705743798</x:v>
      </x:c>
      <x:c r="X11" s="34" t="str">
        <x:v>0.7471949126125398</x:v>
      </x:c>
      <x:c r="Y11" s="28" t="str">
        <x:v>2093</x:v>
      </x:c>
      <x:c r="Z11" s="28" t="str">
        <x:v>559</x:v>
      </x:c>
      <x:c r="AA11" s="28" t="str">
        <x:v>428</x:v>
      </x:c>
      <x:c r="AB11" s="28" t="str">
        <x:v>2521</x:v>
      </x:c>
      <x:c r="AC11" s="28" t="str">
        <x:v>2652</x:v>
      </x:c>
      <x:c r="AD11" s="28" t="str">
        <x:v>1</x:v>
      </x:c>
      <x:c r="AE11" s="28" t="str">
        <x:v>1</x:v>
      </x:c>
      <x:c r="AF11" s="28" t="str">
        <x:v>outputs/reports/metrics_dev_ner_pubmedbert_gold_silver_silver_2025.json</x:v>
      </x:c>
      <x:c r="AG11" s="28" t="str">
        <x:v>outputs/predictions/dev_t611_pubmedbert_gold_silver_silver_2025.json</x:v>
      </x:c>
      <x:c r="AH11" s="28" t="str"/>
    </x:row>
    <x:row r="12">
      <x:c r="A12" s="28" t="str">
        <x:v>ner_scibert_gold</x:v>
      </x:c>
      <x:c r="B12" s="28" t="str">
        <x:v>2026-06-27</x:v>
      </x:c>
      <x:c r="C12" s="28" t="str">
        <x:v>T611_NER</x:v>
      </x:c>
      <x:c r="D12" s="28" t="str">
        <x:v>dev</x:v>
      </x:c>
      <x:c r="E12" s="28" t="str">
        <x:v>internal_dev_exact</x:v>
      </x:c>
      <x:c r="F12" s="28" t="str">
        <x:v>canonical</x:v>
      </x:c>
      <x:c r="G12" s="28" t="str">
        <x:v>true</x:v>
      </x:c>
      <x:c r="H12" s="28" t="str">
        <x:v>token_classifier</x:v>
      </x:c>
      <x:c r="I12" s="28" t="str">
        <x:v>entity_extractor</x:v>
      </x:c>
      <x:c r="J12" s="28" t="str">
        <x:v>allenai/scibert_scivocab_uncased</x:v>
      </x:c>
      <x:c r="K12" s="28" t="str"/>
      <x:c r="L12" s="28" t="str"/>
      <x:c r="M12" s="28" t="str">
        <x:v>gold</x:v>
      </x:c>
      <x:c r="N12" s="28" t="str"/>
      <x:c r="O12" s="28" t="str"/>
      <x:c r="P12" s="28" t="str">
        <x:v>n/a</x:v>
      </x:c>
      <x:c r="Q12" s="28" t="str"/>
      <x:c r="R12" s="28" t="str"/>
      <x:c r="S12" s="34" t="str">
        <x:v>0.7318332718554039</x:v>
      </x:c>
      <x:c r="T12" s="34" t="str">
        <x:v>0.7869892899642998</x:v>
      </x:c>
      <x:c r="U12" s="34" t="str">
        <x:v>0.7584097859327217</x:v>
      </x:c>
      <x:c r="V12" s="34" t="str">
        <x:v>0.6554639745568183</x:v>
      </x:c>
      <x:c r="W12" s="34" t="str">
        <x:v>0.6933968091404364</x:v>
      </x:c>
      <x:c r="X12" s="34" t="str">
        <x:v>0.6591440976744718</x:v>
      </x:c>
      <x:c r="Y12" s="28" t="str">
        <x:v>1984</x:v>
      </x:c>
      <x:c r="Z12" s="28" t="str">
        <x:v>727</x:v>
      </x:c>
      <x:c r="AA12" s="28" t="str">
        <x:v>537</x:v>
      </x:c>
      <x:c r="AB12" s="28" t="str">
        <x:v>2521</x:v>
      </x:c>
      <x:c r="AC12" s="28" t="str">
        <x:v>2711</x:v>
      </x:c>
      <x:c r="AD12" s="28" t="str">
        <x:v>10</x:v>
      </x:c>
      <x:c r="AE12" s="28" t="str">
        <x:v>10</x:v>
      </x:c>
      <x:c r="AF12" s="28" t="str">
        <x:v>outputs/reports/metrics_dev_ner_scibert_gold.json</x:v>
      </x:c>
      <x:c r="AG12" s="28" t="str">
        <x:v>outputs/predictions/dev_t611_scibert_gold.json</x:v>
      </x:c>
      <x:c r="AH12" s="28" t="str"/>
    </x:row>
    <x:row r="13">
      <x:c r="A13" s="28" t="str">
        <x:v>ner_scibert_gold_silver</x:v>
      </x:c>
      <x:c r="B13" s="28" t="str">
        <x:v>2026-06-27</x:v>
      </x:c>
      <x:c r="C13" s="28" t="str">
        <x:v>T611_NER</x:v>
      </x:c>
      <x:c r="D13" s="28" t="str">
        <x:v>dev</x:v>
      </x:c>
      <x:c r="E13" s="28" t="str">
        <x:v>internal_dev_exact</x:v>
      </x:c>
      <x:c r="F13" s="28" t="str">
        <x:v>canonical</x:v>
      </x:c>
      <x:c r="G13" s="28" t="str">
        <x:v>true</x:v>
      </x:c>
      <x:c r="H13" s="28" t="str">
        <x:v>token_classifier</x:v>
      </x:c>
      <x:c r="I13" s="28" t="str">
        <x:v>entity_extractor</x:v>
      </x:c>
      <x:c r="J13" s="28" t="str">
        <x:v>allenai/scibert_scivocab_uncased</x:v>
      </x:c>
      <x:c r="K13" s="28" t="str"/>
      <x:c r="L13" s="28" t="str"/>
      <x:c r="M13" s="28" t="str">
        <x:v>gold_silver</x:v>
      </x:c>
      <x:c r="N13" s="28" t="str"/>
      <x:c r="O13" s="28" t="str"/>
      <x:c r="P13" s="28" t="str">
        <x:v>n/a</x:v>
      </x:c>
      <x:c r="Q13" s="28" t="str"/>
      <x:c r="R13" s="28" t="str"/>
      <x:c r="S13" s="34" t="str">
        <x:v>0.7546823356591994</x:v>
      </x:c>
      <x:c r="T13" s="34" t="str">
        <x:v>0.8151527171757239</x:v>
      </x:c>
      <x:c r="U13" s="34" t="str">
        <x:v>0.7837528604118993</x:v>
      </x:c>
      <x:c r="V13" s="34" t="str">
        <x:v>0.6975579540351494</x:v>
      </x:c>
      <x:c r="W13" s="34" t="str">
        <x:v>0.7508991229668752</x:v>
      </x:c>
      <x:c r="X13" s="34" t="str">
        <x:v>0.7158127828354098</x:v>
      </x:c>
      <x:c r="Y13" s="28" t="str">
        <x:v>2055</x:v>
      </x:c>
      <x:c r="Z13" s="28" t="str">
        <x:v>668</x:v>
      </x:c>
      <x:c r="AA13" s="28" t="str">
        <x:v>466</x:v>
      </x:c>
      <x:c r="AB13" s="28" t="str">
        <x:v>2521</x:v>
      </x:c>
      <x:c r="AC13" s="28" t="str">
        <x:v>2723</x:v>
      </x:c>
      <x:c r="AD13" s="28" t="str">
        <x:v>6</x:v>
      </x:c>
      <x:c r="AE13" s="28" t="str">
        <x:v>6</x:v>
      </x:c>
      <x:c r="AF13" s="28" t="str">
        <x:v>outputs/reports/metrics_dev_ner_scibert_gold_silver.json</x:v>
      </x:c>
      <x:c r="AG13" s="28" t="str">
        <x:v>outputs/predictions/dev_t611_scibert_gold_silver.json</x:v>
      </x:c>
      <x:c r="AH13" s="28" t="str"/>
    </x:row>
    <x:row r="14">
      <x:c r="A14" s="28" t="str">
        <x:v>ner_scibert_gold_silver_silver_2025</x:v>
      </x:c>
      <x:c r="B14" s="28" t="str">
        <x:v>2026-06-27</x:v>
      </x:c>
      <x:c r="C14" s="28" t="str">
        <x:v>T611_NER</x:v>
      </x:c>
      <x:c r="D14" s="28" t="str">
        <x:v>dev</x:v>
      </x:c>
      <x:c r="E14" s="28" t="str">
        <x:v>internal_dev_exact</x:v>
      </x:c>
      <x:c r="F14" s="28" t="str">
        <x:v>canonical</x:v>
      </x:c>
      <x:c r="G14" s="28" t="str">
        <x:v>true</x:v>
      </x:c>
      <x:c r="H14" s="28" t="str">
        <x:v>token_classifier</x:v>
      </x:c>
      <x:c r="I14" s="28" t="str">
        <x:v>entity_extractor</x:v>
      </x:c>
      <x:c r="J14" s="28" t="str">
        <x:v>allenai/scibert_scivocab_uncased</x:v>
      </x:c>
      <x:c r="K14" s="28" t="str"/>
      <x:c r="L14" s="28" t="str"/>
      <x:c r="M14" s="28" t="str">
        <x:v>gold_silver_silver_2025</x:v>
      </x:c>
      <x:c r="N14" s="28" t="str"/>
      <x:c r="O14" s="28" t="str"/>
      <x:c r="P14" s="28" t="str">
        <x:v>n/a</x:v>
      </x:c>
      <x:c r="Q14" s="28" t="str"/>
      <x:c r="R14" s="28" t="str"/>
      <x:c r="S14" s="34" t="str">
        <x:v>0.7598526703499079</x:v>
      </x:c>
      <x:c r="T14" s="34" t="str">
        <x:v>0.8183260610868703</x:v>
      </x:c>
      <x:c r="U14" s="34" t="str">
        <x:v>0.7880061115355234</x:v>
      </x:c>
      <x:c r="V14" s="34" t="str">
        <x:v>0.7007441785910911</x:v>
      </x:c>
      <x:c r="W14" s="34" t="str">
        <x:v>0.7515798223850075</x:v>
      </x:c>
      <x:c r="X14" s="34" t="str">
        <x:v>0.7198103352498901</x:v>
      </x:c>
      <x:c r="Y14" s="28" t="str">
        <x:v>2063</x:v>
      </x:c>
      <x:c r="Z14" s="28" t="str">
        <x:v>652</x:v>
      </x:c>
      <x:c r="AA14" s="28" t="str">
        <x:v>458</x:v>
      </x:c>
      <x:c r="AB14" s="28" t="str">
        <x:v>2521</x:v>
      </x:c>
      <x:c r="AC14" s="28" t="str">
        <x:v>2715</x:v>
      </x:c>
      <x:c r="AD14" s="28" t="str">
        <x:v>5</x:v>
      </x:c>
      <x:c r="AE14" s="28" t="str">
        <x:v>5</x:v>
      </x:c>
      <x:c r="AF14" s="28" t="str">
        <x:v>outputs/reports/metrics_dev_ner_scibert_gold_silver_silver_2025.json</x:v>
      </x:c>
      <x:c r="AG14" s="28" t="str">
        <x:v>outputs/predictions/dev_t611_scibert_gold_silver_silver_2025.json</x:v>
      </x:c>
      <x:c r="AH14" s="28" t="str"/>
    </x:row>
    <x:row r="15">
      <x:c r="A15" s="28" t="str">
        <x:v>ner_self</x:v>
      </x:c>
      <x:c r="B15" s="28" t="str">
        <x:v>2026-06-27</x:v>
      </x:c>
      <x:c r="C15" s="28" t="str">
        <x:v>T611_NER</x:v>
      </x:c>
      <x:c r="D15" s="28" t="str">
        <x:v>dev</x:v>
      </x:c>
      <x:c r="E15" s="28" t="str">
        <x:v>internal_dev_exact</x:v>
      </x:c>
      <x:c r="F15" s="28" t="str">
        <x:v>sanity_check</x:v>
      </x:c>
      <x:c r="G15" s="28" t="str">
        <x:v>false</x:v>
      </x:c>
      <x:c r="H15" s="28" t="str">
        <x:v>gold_as_prediction</x:v>
      </x:c>
      <x:c r="I15" s="28" t="str">
        <x:v>entity_extractor</x:v>
      </x:c>
      <x:c r="J15" s="28" t="str">
        <x:v>none</x:v>
      </x:c>
      <x:c r="K15" s="28" t="str"/>
      <x:c r="L15" s="28" t="str"/>
      <x:c r="M15" s="28" t="str"/>
      <x:c r="N15" s="28" t="str"/>
      <x:c r="O15" s="28" t="str"/>
      <x:c r="P15" s="28" t="str">
        <x:v>n/a</x:v>
      </x:c>
      <x:c r="Q15" s="28" t="str"/>
      <x:c r="R15" s="28" t="str"/>
      <x:c r="S15" s="34" t="str">
        <x:v>1.0</x:v>
      </x:c>
      <x:c r="T15" s="34" t="str">
        <x:v>1.0</x:v>
      </x:c>
      <x:c r="U15" s="34" t="str">
        <x:v>1.0</x:v>
      </x:c>
      <x:c r="V15" s="34" t="str">
        <x:v>1.0</x:v>
      </x:c>
      <x:c r="W15" s="34" t="str">
        <x:v>1.0</x:v>
      </x:c>
      <x:c r="X15" s="34" t="str">
        <x:v>1.0</x:v>
      </x:c>
      <x:c r="Y15" s="28" t="str">
        <x:v>2521</x:v>
      </x:c>
      <x:c r="Z15" s="28" t="str">
        <x:v>0</x:v>
      </x:c>
      <x:c r="AA15" s="28" t="str">
        <x:v>0</x:v>
      </x:c>
      <x:c r="AB15" s="28" t="str">
        <x:v>2521</x:v>
      </x:c>
      <x:c r="AC15" s="28" t="str">
        <x:v>2521</x:v>
      </x:c>
      <x:c r="AD15" s="28" t="str"/>
      <x:c r="AE15" s="28" t="str"/>
      <x:c r="AF15" s="28" t="str">
        <x:v>outputs/reports/metrics_dev_ner_self.json</x:v>
      </x:c>
      <x:c r="AG15" s="28" t="str"/>
      <x:c r="AH15" s="28" t="str">
        <x:v>Gold entities evaluated against themselves; useful only as an evaluator sanity check.</x:v>
      </x:c>
    </x:row>
    <x:row r="16">
      <x:c r="A16" s="28" t="str">
        <x:v>ner_token_classifier_gold</x:v>
      </x:c>
      <x:c r="B16" s="28" t="str">
        <x:v>2026-06-27</x:v>
      </x:c>
      <x:c r="C16" s="28" t="str">
        <x:v>T611_NER</x:v>
      </x:c>
      <x:c r="D16" s="28" t="str">
        <x:v>dev</x:v>
      </x:c>
      <x:c r="E16" s="28" t="str">
        <x:v>internal_dev_exact</x:v>
      </x:c>
      <x:c r="F16" s="28" t="str">
        <x:v>canonical</x:v>
      </x:c>
      <x:c r="G16" s="28" t="str">
        <x:v>true</x:v>
      </x:c>
      <x:c r="H16" s="28" t="str">
        <x:v>token_classifier</x:v>
      </x:c>
      <x:c r="I16" s="28" t="str">
        <x:v>entity_extractor</x:v>
      </x:c>
      <x:c r="J16" s="28" t="str">
        <x:v>legacy/default transformer config</x:v>
      </x:c>
      <x:c r="K16" s="28" t="str"/>
      <x:c r="L16" s="28" t="str"/>
      <x:c r="M16" s="28" t="str">
        <x:v>gold</x:v>
      </x:c>
      <x:c r="N16" s="28" t="str"/>
      <x:c r="O16" s="28" t="str"/>
      <x:c r="P16" s="28" t="str">
        <x:v>n/a</x:v>
      </x:c>
      <x:c r="Q16" s="28" t="str"/>
      <x:c r="R16" s="28" t="str"/>
      <x:c r="S16" s="34" t="str">
        <x:v>0.7284179325676177</x:v>
      </x:c>
      <x:c r="T16" s="34" t="str">
        <x:v>0.7798492661642206</x:v>
      </x:c>
      <x:c r="U16" s="34" t="str">
        <x:v>0.753256704980843</x:v>
      </x:c>
      <x:c r="V16" s="34" t="str">
        <x:v>0.5891866517340278</x:v>
      </x:c>
      <x:c r="W16" s="34" t="str">
        <x:v>0.6488021148450724</x:v>
      </x:c>
      <x:c r="X16" s="34" t="str">
        <x:v>0.6083476003505868</x:v>
      </x:c>
      <x:c r="Y16" s="28" t="str">
        <x:v>1966</x:v>
      </x:c>
      <x:c r="Z16" s="28" t="str">
        <x:v>733</x:v>
      </x:c>
      <x:c r="AA16" s="28" t="str">
        <x:v>555</x:v>
      </x:c>
      <x:c r="AB16" s="28" t="str">
        <x:v>2521</x:v>
      </x:c>
      <x:c r="AC16" s="28" t="str">
        <x:v>2699</x:v>
      </x:c>
      <x:c r="AD16" s="28" t="str">
        <x:v>11</x:v>
      </x:c>
      <x:c r="AE16" s="28" t="str">
        <x:v>11</x:v>
      </x:c>
      <x:c r="AF16" s="28" t="str">
        <x:v>outputs/reports/metrics_dev_ner_token_classifier_gold.json</x:v>
      </x:c>
      <x:c r="AG16" s="28" t="str">
        <x:v>outputs/predictions/dev_t611_token_classifier_gold.json</x:v>
      </x:c>
      <x:c r="AH16" s="28" t="str">
        <x:v>Legacy generic token-classifier run before encoder-specific filenames were introduced.</x:v>
      </x:c>
    </x:row>
    <x:row r="17">
      <x:c r="A17" s="28" t="str">
        <x:v>ner_token_classifier_gold_silver</x:v>
      </x:c>
      <x:c r="B17" s="28" t="str">
        <x:v>2026-06-27</x:v>
      </x:c>
      <x:c r="C17" s="28" t="str">
        <x:v>T611_NER</x:v>
      </x:c>
      <x:c r="D17" s="28" t="str">
        <x:v>dev</x:v>
      </x:c>
      <x:c r="E17" s="28" t="str">
        <x:v>internal_dev_exact</x:v>
      </x:c>
      <x:c r="F17" s="28" t="str">
        <x:v>canonical</x:v>
      </x:c>
      <x:c r="G17" s="28" t="str">
        <x:v>true</x:v>
      </x:c>
      <x:c r="H17" s="28" t="str">
        <x:v>token_classifier</x:v>
      </x:c>
      <x:c r="I17" s="28" t="str">
        <x:v>entity_extractor</x:v>
      </x:c>
      <x:c r="J17" s="28" t="str">
        <x:v>legacy/default transformer config</x:v>
      </x:c>
      <x:c r="K17" s="28" t="str"/>
      <x:c r="L17" s="28" t="str"/>
      <x:c r="M17" s="28" t="str">
        <x:v>gold_silver</x:v>
      </x:c>
      <x:c r="N17" s="28" t="str"/>
      <x:c r="O17" s="28" t="str"/>
      <x:c r="P17" s="28" t="str">
        <x:v>n/a</x:v>
      </x:c>
      <x:c r="Q17" s="28" t="str"/>
      <x:c r="R17" s="28" t="str"/>
      <x:c r="S17" s="34" t="str">
        <x:v>0.7810273715785527</x:v>
      </x:c>
      <x:c r="T17" s="34" t="str">
        <x:v>0.8262594208647362</x:v>
      </x:c>
      <x:c r="U17" s="34" t="str">
        <x:v>0.8030069390902083</x:v>
      </x:c>
      <x:c r="V17" s="34" t="str">
        <x:v>0.7177823213474449</x:v>
      </x:c>
      <x:c r="W17" s="34" t="str">
        <x:v>0.7522586437234671</x:v>
      </x:c>
      <x:c r="X17" s="34" t="str">
        <x:v>0.7267056824470546</x:v>
      </x:c>
      <x:c r="Y17" s="28" t="str">
        <x:v>2083</x:v>
      </x:c>
      <x:c r="Z17" s="28" t="str">
        <x:v>584</x:v>
      </x:c>
      <x:c r="AA17" s="28" t="str">
        <x:v>438</x:v>
      </x:c>
      <x:c r="AB17" s="28" t="str">
        <x:v>2521</x:v>
      </x:c>
      <x:c r="AC17" s="28" t="str">
        <x:v>2667</x:v>
      </x:c>
      <x:c r="AD17" s="28" t="str">
        <x:v>4</x:v>
      </x:c>
      <x:c r="AE17" s="28" t="str">
        <x:v>4</x:v>
      </x:c>
      <x:c r="AF17" s="28" t="str">
        <x:v>outputs/reports/metrics_dev_ner_token_classifier_gold_silver.json</x:v>
      </x:c>
      <x:c r="AG17" s="28" t="str">
        <x:v>outputs/predictions/dev_t611_token_classifier_gold_silver.json</x:v>
      </x:c>
      <x:c r="AH17" s="28" t="str">
        <x:v>Legacy generic token-classifier run before encoder-specific filenames were introduced.</x:v>
      </x:c>
    </x:row>
    <x:row r="18">
      <x:c r="A18" s="28" t="str">
        <x:v>ner_token_classifier_gold_silver_silver_2025</x:v>
      </x:c>
      <x:c r="B18" s="28" t="str">
        <x:v>2026-06-27</x:v>
      </x:c>
      <x:c r="C18" s="28" t="str">
        <x:v>T611_NER</x:v>
      </x:c>
      <x:c r="D18" s="28" t="str">
        <x:v>dev</x:v>
      </x:c>
      <x:c r="E18" s="28" t="str">
        <x:v>internal_dev_exact</x:v>
      </x:c>
      <x:c r="F18" s="28" t="str">
        <x:v>canonical</x:v>
      </x:c>
      <x:c r="G18" s="28" t="str">
        <x:v>true</x:v>
      </x:c>
      <x:c r="H18" s="28" t="str">
        <x:v>token_classifier</x:v>
      </x:c>
      <x:c r="I18" s="28" t="str">
        <x:v>entity_extractor</x:v>
      </x:c>
      <x:c r="J18" s="28" t="str">
        <x:v>legacy/default transformer config</x:v>
      </x:c>
      <x:c r="K18" s="28" t="str"/>
      <x:c r="L18" s="28" t="str"/>
      <x:c r="M18" s="28" t="str">
        <x:v>gold_silver_silver_2025</x:v>
      </x:c>
      <x:c r="N18" s="28" t="str"/>
      <x:c r="O18" s="28" t="str"/>
      <x:c r="P18" s="28" t="str">
        <x:v>n/a</x:v>
      </x:c>
      <x:c r="Q18" s="28" t="str"/>
      <x:c r="R18" s="28" t="str"/>
      <x:c r="S18" s="34" t="str">
        <x:v>0.7854435178165277</x:v>
      </x:c>
      <x:c r="T18" s="34" t="str">
        <x:v>0.8218960729869099</x:v>
      </x:c>
      <x:c r="U18" s="34" t="str">
        <x:v>0.8032564450474897</x:v>
      </x:c>
      <x:c r="V18" s="34" t="str">
        <x:v>0.728402275187784</x:v>
      </x:c>
      <x:c r="W18" s="34" t="str">
        <x:v>0.7552876040936071</x:v>
      </x:c>
      <x:c r="X18" s="34" t="str">
        <x:v>0.7352515381657706</x:v>
      </x:c>
      <x:c r="Y18" s="28" t="str">
        <x:v>2072</x:v>
      </x:c>
      <x:c r="Z18" s="28" t="str">
        <x:v>566</x:v>
      </x:c>
      <x:c r="AA18" s="28" t="str">
        <x:v>449</x:v>
      </x:c>
      <x:c r="AB18" s="28" t="str">
        <x:v>2521</x:v>
      </x:c>
      <x:c r="AC18" s="28" t="str">
        <x:v>2638</x:v>
      </x:c>
      <x:c r="AD18" s="28" t="str">
        <x:v>3</x:v>
      </x:c>
      <x:c r="AE18" s="28" t="str">
        <x:v>3</x:v>
      </x:c>
      <x:c r="AF18" s="28" t="str">
        <x:v>outputs/reports/metrics_dev_ner_token_classifier_gold_silver_silver_2025.json</x:v>
      </x:c>
      <x:c r="AG18" s="28" t="str">
        <x:v>outputs/predictions/dev_t611_token_classifier_gold_silver_silver_2025.json</x:v>
      </x:c>
      <x:c r="AH18" s="28" t="str">
        <x:v>Legacy generic token-classifier run before encoder-specific filenames were introduced.</x:v>
      </x:c>
    </x:row>
    <x:row r="19">
      <x:c r="A19" s="28" t="str">
        <x:v>re_gpt_pubmedbert_entities_50</x:v>
      </x:c>
      <x:c r="B19" s="28" t="str">
        <x:v>2026-06-27</x:v>
      </x:c>
      <x:c r="C19" s="28" t="str">
        <x:v>T621_RE</x:v>
      </x:c>
      <x:c r="D19" s="28" t="str">
        <x:v>dev</x:v>
      </x:c>
      <x:c r="E19" s="28" t="str">
        <x:v>internal_dev_exact_end_to_end_limited_candidates</x:v>
      </x:c>
      <x:c r="F19" s="28" t="str">
        <x:v>canonical</x:v>
      </x:c>
      <x:c r="G19" s="28" t="str">
        <x:v>true</x:v>
      </x:c>
      <x:c r="H19" s="28" t="str">
        <x:v>llm_verifier_gpt</x:v>
      </x:c>
      <x:c r="I19" s="28" t="str">
        <x:v>relation_extractor</x:v>
      </x:c>
      <x:c r="J19" s="28" t="str">
        <x:v>gpt-4o-mini</x:v>
      </x:c>
      <x:c r="K19" s="28" t="str"/>
      <x:c r="L19" s="28" t="str">
        <x:v>microsoft/BiomedNLP-PubMedBERT-base-uncased-abstract-fulltext</x:v>
      </x:c>
      <x:c r="M19" s="28" t="str"/>
      <x:c r="N19" s="28" t="str"/>
      <x:c r="O19" s="28" t="str">
        <x:v>gold_silver_silver_2025</x:v>
      </x:c>
      <x:c r="P19" s="28" t="str">
        <x:v>predicted</x:v>
      </x:c>
      <x:c r="Q19" s="28" t="str">
        <x:v>PubMedBERT NER predictions</x:v>
      </x:c>
      <x:c r="R19" s="28" t="str">
        <x:v>50</x:v>
      </x:c>
      <x:c r="S19" s="34" t="str">
        <x:v>0.1875</x:v>
      </x:c>
      <x:c r="T19" s="34" t="str">
        <x:v>0.0026338893766461808</x:v>
      </x:c>
      <x:c r="U19" s="34" t="str">
        <x:v>0.005194805194805195</x:v>
      </x:c>
      <x:c r="V19" s="34" t="str">
        <x:v>0.044642857142857144</x:v>
      </x:c>
      <x:c r="W19" s="34" t="str">
        <x:v>0.0018484661279191434</x:v>
      </x:c>
      <x:c r="X19" s="34" t="str">
        <x:v>0.0035355972855972855</x:v>
      </x:c>
      <x:c r="Y19" s="28" t="str">
        <x:v>3</x:v>
      </x:c>
      <x:c r="Z19" s="28" t="str">
        <x:v>13</x:v>
      </x:c>
      <x:c r="AA19" s="28" t="str">
        <x:v>1136</x:v>
      </x:c>
      <x:c r="AB19" s="28" t="str">
        <x:v>1139</x:v>
      </x:c>
      <x:c r="AC19" s="28" t="str">
        <x:v>16</x:v>
      </x:c>
      <x:c r="AD19" s="28" t="str">
        <x:v>17</x:v>
      </x:c>
      <x:c r="AE19" s="28" t="str">
        <x:v>13</x:v>
      </x:c>
      <x:c r="AF19" s="28" t="str">
        <x:v>outputs/reports/metrics_dev_re_gpt_pubmedbert_entities_50.json</x:v>
      </x:c>
      <x:c r="AG19" s="28" t="str">
        <x:v>outputs/predictions/dev_t621_gpt_pubmedbert_entities_50.json</x:v>
      </x:c>
      <x:c r="AH19" s="28" t="str">
        <x:v>OpenAI GPT verifier run on a limited candidate subset; not directly comparable to full candidate sweeps.</x:v>
      </x:c>
    </x:row>
    <x:row r="20">
      <x:c r="A20" s="28" t="str">
        <x:v>re_ollama_llama31</x:v>
      </x:c>
      <x:c r="B20" s="28" t="str">
        <x:v>2026-06-27</x:v>
      </x:c>
      <x:c r="C20" s="28" t="str">
        <x:v>T621_RE</x:v>
      </x:c>
      <x:c r="D20" s="28" t="str">
        <x:v>dev</x:v>
      </x:c>
      <x:c r="E20" s="28" t="str">
        <x:v>internal_dev_exact_end_to_end_limited_candidates</x:v>
      </x:c>
      <x:c r="F20" s="28" t="str">
        <x:v>canonical</x:v>
      </x:c>
      <x:c r="G20" s="28" t="str">
        <x:v>true</x:v>
      </x:c>
      <x:c r="H20" s="28" t="str">
        <x:v>llm_verifier_ollama</x:v>
      </x:c>
      <x:c r="I20" s="28" t="str">
        <x:v>relation_extractor</x:v>
      </x:c>
      <x:c r="J20" s="28" t="str">
        <x:v>llama3.1:8b</x:v>
      </x:c>
      <x:c r="K20" s="28" t="str"/>
      <x:c r="L20" s="28" t="str">
        <x:v>microsoft/BiomedNLP-PubMedBERT-base-uncased-abstract-fulltext</x:v>
      </x:c>
      <x:c r="M20" s="28" t="str"/>
      <x:c r="N20" s="28" t="str"/>
      <x:c r="O20" s="28" t="str">
        <x:v>gold_silver_silver_2025</x:v>
      </x:c>
      <x:c r="P20" s="28" t="str">
        <x:v>predicted</x:v>
      </x:c>
      <x:c r="Q20" s="28" t="str">
        <x:v>PubMedBERT NER predictions</x:v>
      </x:c>
      <x:c r="R20" s="28" t="str">
        <x:v>200</x:v>
      </x:c>
      <x:c r="S20" s="34" t="str">
        <x:v>0.12605042016806722</x:v>
      </x:c>
      <x:c r="T20" s="34" t="str">
        <x:v>0.013169446883230905</x:v>
      </x:c>
      <x:c r="U20" s="34" t="str">
        <x:v>0.023847376788553257</x:v>
      </x:c>
      <x:c r="V20" s="34" t="str">
        <x:v>0.10089285714285715</x:v>
      </x:c>
      <x:c r="W20" s="34" t="str">
        <x:v>0.010410400331000763</x:v>
      </x:c>
      <x:c r="X20" s="34" t="str">
        <x:v>0.017392072805822976</x:v>
      </x:c>
      <x:c r="Y20" s="28" t="str">
        <x:v>15</x:v>
      </x:c>
      <x:c r="Z20" s="28" t="str">
        <x:v>104</x:v>
      </x:c>
      <x:c r="AA20" s="28" t="str">
        <x:v>1124</x:v>
      </x:c>
      <x:c r="AB20" s="28" t="str">
        <x:v>1139</x:v>
      </x:c>
      <x:c r="AC20" s="28" t="str">
        <x:v>119</x:v>
      </x:c>
      <x:c r="AD20" s="28" t="str">
        <x:v>16</x:v>
      </x:c>
      <x:c r="AE20" s="28" t="str">
        <x:v>12</x:v>
      </x:c>
      <x:c r="AF20" s="28" t="str">
        <x:v>outputs/reports/metrics_dev_re_ollama_llama31.json</x:v>
      </x:c>
      <x:c r="AG20" s="28" t="str">
        <x:v>outputs/predictions/dev_t621_ollama_llama31.json</x:v>
      </x:c>
      <x:c r="AH20" s="28" t="str">
        <x:v>Local Ollama verifier; max-candidate setting limits direct comparability with full candidate sweeps.</x:v>
      </x:c>
    </x:row>
    <x:row r="21">
      <x:c r="A21" s="28" t="str">
        <x:v>re_ollama_llama31_1000</x:v>
      </x:c>
      <x:c r="B21" s="28" t="str">
        <x:v>2026-06-27</x:v>
      </x:c>
      <x:c r="C21" s="28" t="str">
        <x:v>T621_RE</x:v>
      </x:c>
      <x:c r="D21" s="28" t="str">
        <x:v>dev</x:v>
      </x:c>
      <x:c r="E21" s="28" t="str">
        <x:v>internal_dev_exact_end_to_end_limited_candidates</x:v>
      </x:c>
      <x:c r="F21" s="28" t="str">
        <x:v>canonical</x:v>
      </x:c>
      <x:c r="G21" s="28" t="str">
        <x:v>true</x:v>
      </x:c>
      <x:c r="H21" s="28" t="str">
        <x:v>llm_verifier_ollama</x:v>
      </x:c>
      <x:c r="I21" s="28" t="str">
        <x:v>relation_extractor</x:v>
      </x:c>
      <x:c r="J21" s="28" t="str">
        <x:v>llama3.1:8b</x:v>
      </x:c>
      <x:c r="K21" s="28" t="str"/>
      <x:c r="L21" s="28" t="str">
        <x:v>microsoft/BiomedNLP-PubMedBERT-base-uncased-abstract-fulltext</x:v>
      </x:c>
      <x:c r="M21" s="28" t="str"/>
      <x:c r="N21" s="28" t="str"/>
      <x:c r="O21" s="28" t="str">
        <x:v>gold_silver_silver_2025</x:v>
      </x:c>
      <x:c r="P21" s="28" t="str">
        <x:v>predicted</x:v>
      </x:c>
      <x:c r="Q21" s="28" t="str">
        <x:v>PubMedBERT NER predictions</x:v>
      </x:c>
      <x:c r="R21" s="28" t="str">
        <x:v>1000</x:v>
      </x:c>
      <x:c r="S21" s="34" t="str">
        <x:v>0.13709677419354838</x:v>
      </x:c>
      <x:c r="T21" s="34" t="str">
        <x:v>0.07462686567164178</x:v>
      </x:c>
      <x:c r="U21" s="34" t="str">
        <x:v>0.09664582148948264</x:v>
      </x:c>
      <x:c r="V21" s="34" t="str">
        <x:v>0.17754661843830152</x:v>
      </x:c>
      <x:c r="W21" s="34" t="str">
        <x:v>0.0760899966356331</x:v>
      </x:c>
      <x:c r="X21" s="34" t="str">
        <x:v>0.08959484284016367</x:v>
      </x:c>
      <x:c r="Y21" s="28" t="str">
        <x:v>85</x:v>
      </x:c>
      <x:c r="Z21" s="28" t="str">
        <x:v>535</x:v>
      </x:c>
      <x:c r="AA21" s="28" t="str">
        <x:v>1054</x:v>
      </x:c>
      <x:c r="AB21" s="28" t="str">
        <x:v>1139</x:v>
      </x:c>
      <x:c r="AC21" s="28" t="str">
        <x:v>620</x:v>
      </x:c>
      <x:c r="AD21" s="28" t="str">
        <x:v>11</x:v>
      </x:c>
      <x:c r="AE21" s="28" t="str">
        <x:v>9</x:v>
      </x:c>
      <x:c r="AF21" s="28" t="str">
        <x:v>outputs/reports/metrics_dev_re_ollama_llama31_1000.json</x:v>
      </x:c>
      <x:c r="AG21" s="28" t="str">
        <x:v>outputs/predictions/dev_t621_ollama_llama31_1000.json</x:v>
      </x:c>
      <x:c r="AH21" s="28" t="str">
        <x:v>Local Ollama verifier; max-candidate setting limits direct comparability with full candidate sweeps.</x:v>
      </x:c>
    </x:row>
    <x:row r="22">
      <x:c r="A22" s="28" t="str">
        <x:v>re_pair_classifier_biolinkbert_gold_gold_entities</x:v>
      </x:c>
      <x:c r="B22" s="28" t="str">
        <x:v>2026-06-27</x:v>
      </x:c>
      <x:c r="C22" s="28" t="str">
        <x:v>T621_RE</x:v>
      </x:c>
      <x:c r="D22" s="28" t="str">
        <x:v>dev</x:v>
      </x:c>
      <x:c r="E22" s="28" t="str">
        <x:v>internal_dev_exact_gold_entities</x:v>
      </x:c>
      <x:c r="F22" s="28" t="str">
        <x:v>canonical</x:v>
      </x:c>
      <x:c r="G22" s="28" t="str">
        <x:v>true</x:v>
      </x:c>
      <x:c r="H22" s="28" t="str">
        <x:v>pair_classifier</x:v>
      </x:c>
      <x:c r="I22" s="28" t="str">
        <x:v>relation_extractor</x:v>
      </x:c>
      <x:c r="J22" s="28" t="str">
        <x:v>michiyasunaga/BioLinkBERT-base</x:v>
      </x:c>
      <x:c r="K22" s="28" t="str">
        <x:v>michiyasunaga/BioLinkBERT-base</x:v>
      </x:c>
      <x:c r="L22" s="28" t="str"/>
      <x:c r="M22" s="28" t="str">
        <x:v>gold</x:v>
      </x:c>
      <x:c r="N22" s="28" t="str">
        <x:v>gold</x:v>
      </x:c>
      <x:c r="O22" s="28" t="str"/>
      <x:c r="P22" s="28" t="str">
        <x:v>gold</x:v>
      </x:c>
      <x:c r="Q22" s="28" t="str">
        <x:v>dev gold entities</x:v>
      </x:c>
      <x:c r="R22" s="28" t="str"/>
      <x:c r="S22" s="34" t="str">
        <x:v>0.46293800539083557</x:v>
      </x:c>
      <x:c r="T22" s="34" t="str">
        <x:v>0.6031606672519754</x:v>
      </x:c>
      <x:c r="U22" s="34" t="str">
        <x:v>0.5238276782310332</x:v>
      </x:c>
      <x:c r="V22" s="34" t="str">
        <x:v>0.4103073587733809</x:v>
      </x:c>
      <x:c r="W22" s="34" t="str">
        <x:v>0.5991347459285115</x:v>
      </x:c>
      <x:c r="X22" s="34" t="str">
        <x:v>0.4515506044520593</x:v>
      </x:c>
      <x:c r="Y22" s="28" t="str">
        <x:v>687</x:v>
      </x:c>
      <x:c r="Z22" s="28" t="str">
        <x:v>797</x:v>
      </x:c>
      <x:c r="AA22" s="28" t="str">
        <x:v>452</x:v>
      </x:c>
      <x:c r="AB22" s="28" t="str">
        <x:v>1139</x:v>
      </x:c>
      <x:c r="AC22" s="28" t="str">
        <x:v>1484</x:v>
      </x:c>
      <x:c r="AD22" s="28" t="str">
        <x:v>2</x:v>
      </x:c>
      <x:c r="AE22" s="28" t="str">
        <x:v>2</x:v>
      </x:c>
      <x:c r="AF22" s="28" t="str">
        <x:v>outputs/reports/metrics_dev_re_pair_classifier_biolinkbert_gold_gold_entities.json</x:v>
      </x:c>
      <x:c r="AG22" s="28" t="str">
        <x:v>outputs/predictions/dev_t621_pair_classifier_biolinkbert_gold_gold_entities.json</x:v>
      </x:c>
      <x:c r="AH22" s="28" t="str"/>
    </x:row>
    <x:row r="23">
      <x:c r="A23" s="28" t="str">
        <x:v>re_pair_classifier_biolinkbert_gold_pubmedbert_entities</x:v>
      </x:c>
      <x:c r="B23" s="28" t="str">
        <x:v>2026-06-27</x:v>
      </x:c>
      <x:c r="C23" s="28" t="str">
        <x:v>T621_RE</x:v>
      </x:c>
      <x:c r="D23" s="28" t="str">
        <x:v>dev</x:v>
      </x:c>
      <x:c r="E23" s="28" t="str">
        <x:v>internal_dev_exact_end_to_end</x:v>
      </x:c>
      <x:c r="F23" s="28" t="str">
        <x:v>legacy_ambiguous</x:v>
      </x:c>
      <x:c r="G23" s="28" t="str">
        <x:v>false</x:v>
      </x:c>
      <x:c r="H23" s="28" t="str">
        <x:v>pair_classifier</x:v>
      </x:c>
      <x:c r="I23" s="28" t="str">
        <x:v>relation_extractor</x:v>
      </x:c>
      <x:c r="J23" s="28" t="str">
        <x:v>michiyasunaga/BioLinkBERT-base</x:v>
      </x:c>
      <x:c r="K23" s="28" t="str">
        <x:v>michiyasunaga/BioLinkBERT-base</x:v>
      </x:c>
      <x:c r="L23" s="28" t="str">
        <x:v>microsoft/BiomedNLP-PubMedBERT-base-uncased-abstract-fulltext</x:v>
      </x:c>
      <x:c r="M23" s="28" t="str">
        <x:v>gold</x:v>
      </x:c>
      <x:c r="N23" s="28" t="str">
        <x:v>gold</x:v>
      </x:c>
      <x:c r="O23" s="28" t="str">
        <x:v>unknown</x:v>
      </x:c>
      <x:c r="P23" s="28" t="str">
        <x:v>predicted</x:v>
      </x:c>
      <x:c r="Q23" s="28" t="str">
        <x:v>Legacy ambiguous PubMedBERT NER predictions.</x:v>
      </x:c>
      <x:c r="R23" s="28" t="str"/>
      <x:c r="S23" s="34" t="str">
        <x:v>0.2890455531453362</x:v>
      </x:c>
      <x:c r="T23" s="34" t="str">
        <x:v>0.4679543459174715</x:v>
      </x:c>
      <x:c r="U23" s="34" t="str">
        <x:v>0.35735836406302374</x:v>
      </x:c>
      <x:c r="V23" s="34" t="str">
        <x:v>0.1802697793994883</x:v>
      </x:c>
      <x:c r="W23" s="34" t="str">
        <x:v>0.3300320762223258</x:v>
      </x:c>
      <x:c r="X23" s="34" t="str">
        <x:v>0.21764963372281124</x:v>
      </x:c>
      <x:c r="Y23" s="28" t="str">
        <x:v>533</x:v>
      </x:c>
      <x:c r="Z23" s="28" t="str">
        <x:v>1311</x:v>
      </x:c>
      <x:c r="AA23" s="28" t="str">
        <x:v>606</x:v>
      </x:c>
      <x:c r="AB23" s="28" t="str">
        <x:v>1139</x:v>
      </x:c>
      <x:c r="AC23" s="28" t="str">
        <x:v>1844</x:v>
      </x:c>
      <x:c r="AD23" s="28" t="str">
        <x:v>10</x:v>
      </x:c>
      <x:c r="AE23" s="28" t="str">
        <x:v>2</x:v>
      </x:c>
      <x:c r="AF23" s="28" t="str">
        <x:v>outputs/reports/metrics_dev_re_pair_classifier_biolinkbert_gold_pubmedbert_entities.json</x:v>
      </x:c>
      <x:c r="AG23" s="28" t="str">
        <x:v>outputs/predictions/dev_t621_pair_classifier_biolinkbert_gold_pubmedbert_entities.json</x:v>
      </x:c>
      <x:c r="AH23" s="28" t="str">
        <x:v>Ambiguous old filename; rerun or rename if this should be a canonical report row.</x:v>
      </x:c>
    </x:row>
    <x:row r="24">
      <x:c r="A24" s="28" t="str">
        <x:v>re_pair_classifier_biolinkbert_gold_silver_gold_entities</x:v>
      </x:c>
      <x:c r="B24" s="28" t="str">
        <x:v>2026-06-27</x:v>
      </x:c>
      <x:c r="C24" s="28" t="str">
        <x:v>T621_RE</x:v>
      </x:c>
      <x:c r="D24" s="28" t="str">
        <x:v>dev</x:v>
      </x:c>
      <x:c r="E24" s="28" t="str">
        <x:v>internal_dev_exact_gold_entities</x:v>
      </x:c>
      <x:c r="F24" s="28" t="str">
        <x:v>canonical</x:v>
      </x:c>
      <x:c r="G24" s="28" t="str">
        <x:v>true</x:v>
      </x:c>
      <x:c r="H24" s="28" t="str">
        <x:v>pair_classifier</x:v>
      </x:c>
      <x:c r="I24" s="28" t="str">
        <x:v>relation_extractor</x:v>
      </x:c>
      <x:c r="J24" s="28" t="str">
        <x:v>michiyasunaga/BioLinkBERT-base</x:v>
      </x:c>
      <x:c r="K24" s="28" t="str">
        <x:v>michiyasunaga/BioLinkBERT-base</x:v>
      </x:c>
      <x:c r="L24" s="28" t="str"/>
      <x:c r="M24" s="28" t="str">
        <x:v>gold_silver</x:v>
      </x:c>
      <x:c r="N24" s="28" t="str">
        <x:v>gold_silver</x:v>
      </x:c>
      <x:c r="O24" s="28" t="str"/>
      <x:c r="P24" s="28" t="str">
        <x:v>gold</x:v>
      </x:c>
      <x:c r="Q24" s="28" t="str">
        <x:v>dev gold entities</x:v>
      </x:c>
      <x:c r="R24" s="28" t="str"/>
      <x:c r="S24" s="34" t="str">
        <x:v>0.4456654456654457</x:v>
      </x:c>
      <x:c r="T24" s="34" t="str">
        <x:v>0.6409130816505707</x:v>
      </x:c>
      <x:c r="U24" s="34" t="str">
        <x:v>0.5257472092185812</x:v>
      </x:c>
      <x:c r="V24" s="34" t="str">
        <x:v>0.45373436975530024</x:v>
      </x:c>
      <x:c r="W24" s="34" t="str">
        <x:v>0.6658109818252294</x:v>
      </x:c>
      <x:c r="X24" s="34" t="str">
        <x:v>0.49778625964408474</x:v>
      </x:c>
      <x:c r="Y24" s="28" t="str">
        <x:v>730</x:v>
      </x:c>
      <x:c r="Z24" s="28" t="str">
        <x:v>908</x:v>
      </x:c>
      <x:c r="AA24" s="28" t="str">
        <x:v>409</x:v>
      </x:c>
      <x:c r="AB24" s="28" t="str">
        <x:v>1139</x:v>
      </x:c>
      <x:c r="AC24" s="28" t="str">
        <x:v>1638</x:v>
      </x:c>
      <x:c r="AD24" s="28" t="str">
        <x:v>1</x:v>
      </x:c>
      <x:c r="AE24" s="28" t="str">
        <x:v>1</x:v>
      </x:c>
      <x:c r="AF24" s="28" t="str">
        <x:v>outputs/reports/metrics_dev_re_pair_classifier_biolinkbert_gold_silver_gold_entities.json</x:v>
      </x:c>
      <x:c r="AG24" s="28" t="str">
        <x:v>outputs/predictions/dev_t621_pair_classifier_biolinkbert_gold_silver_gold_entities.json</x:v>
      </x:c>
      <x:c r="AH24" s="28" t="str"/>
    </x:row>
    <x:row r="25">
      <x:c r="A25" s="28" t="str">
        <x:v>re_pair_classifier_biolinkbert_gold_silver_pubmedbert_gold_silver_entities</x:v>
      </x:c>
      <x:c r="B25" s="28" t="str">
        <x:v>2026-06-27</x:v>
      </x:c>
      <x:c r="C25" s="28" t="str">
        <x:v>T621_RE</x:v>
      </x:c>
      <x:c r="D25" s="28" t="str">
        <x:v>dev</x:v>
      </x:c>
      <x:c r="E25" s="28" t="str">
        <x:v>internal_dev_exact_end_to_end</x:v>
      </x:c>
      <x:c r="F25" s="28" t="str">
        <x:v>canonical</x:v>
      </x:c>
      <x:c r="G25" s="28" t="str">
        <x:v>true</x:v>
      </x:c>
      <x:c r="H25" s="28" t="str">
        <x:v>pair_classifier</x:v>
      </x:c>
      <x:c r="I25" s="28" t="str">
        <x:v>relation_extractor</x:v>
      </x:c>
      <x:c r="J25" s="28" t="str">
        <x:v>michiyasunaga/BioLinkBERT-base</x:v>
      </x:c>
      <x:c r="K25" s="28" t="str">
        <x:v>michiyasunaga/BioLinkBERT-base</x:v>
      </x:c>
      <x:c r="L25" s="28" t="str">
        <x:v>microsoft/BiomedNLP-PubMedBERT-base-uncased-abstract-fulltext</x:v>
      </x:c>
      <x:c r="M25" s="28" t="str">
        <x:v>gold_silver</x:v>
      </x:c>
      <x:c r="N25" s="28" t="str">
        <x:v>gold_silver</x:v>
      </x:c>
      <x:c r="O25" s="28" t="str">
        <x:v>gold_silver</x:v>
      </x:c>
      <x:c r="P25" s="28" t="str">
        <x:v>predicted</x:v>
      </x:c>
      <x:c r="Q25" s="28" t="str">
        <x:v>PubMedBERT NER predictions</x:v>
      </x:c>
      <x:c r="R25" s="28" t="str"/>
      <x:c r="S25" s="34" t="str">
        <x:v>0.31014023732470336</x:v>
      </x:c>
      <x:c r="T25" s="34" t="str">
        <x:v>0.504828797190518</x:v>
      </x:c>
      <x:c r="U25" s="34" t="str">
        <x:v>0.3842298696959572</x:v>
      </x:c>
      <x:c r="V25" s="34" t="str">
        <x:v>0.26499479462947245</x:v>
      </x:c>
      <x:c r="W25" s="34" t="str">
        <x:v>0.4582827847343417</x:v>
      </x:c>
      <x:c r="X25" s="34" t="str">
        <x:v>0.31166572775511037</x:v>
      </x:c>
      <x:c r="Y25" s="28" t="str">
        <x:v>575</x:v>
      </x:c>
      <x:c r="Z25" s="28" t="str">
        <x:v>1279</x:v>
      </x:c>
      <x:c r="AA25" s="28" t="str">
        <x:v>564</x:v>
      </x:c>
      <x:c r="AB25" s="28" t="str">
        <x:v>1139</x:v>
      </x:c>
      <x:c r="AC25" s="28" t="str">
        <x:v>1854</x:v>
      </x:c>
      <x:c r="AD25" s="28" t="str">
        <x:v>5</x:v>
      </x:c>
      <x:c r="AE25" s="28" t="str">
        <x:v>5</x:v>
      </x:c>
      <x:c r="AF25" s="28" t="str">
        <x:v>outputs/reports/metrics_dev_re_pair_classifier_biolinkbert_gold_silver_pubmedbert_gold_silver_entities.json</x:v>
      </x:c>
      <x:c r="AG25" s="28" t="str">
        <x:v>outputs/predictions/dev_t621_pair_classifier_biolinkbert_gold_silver_pubmedbert_gold_silver_entities.json</x:v>
      </x:c>
      <x:c r="AH25" s="28" t="str"/>
    </x:row>
    <x:row r="26">
      <x:c r="A26" s="28" t="str">
        <x:v>re_pair_classifier_biolinkbert_gold_silver_pubmedbert_gold_silver_silver_2025_entities</x:v>
      </x:c>
      <x:c r="B26" s="28" t="str">
        <x:v>2026-06-27</x:v>
      </x:c>
      <x:c r="C26" s="28" t="str">
        <x:v>T621_RE</x:v>
      </x:c>
      <x:c r="D26" s="28" t="str">
        <x:v>dev</x:v>
      </x:c>
      <x:c r="E26" s="28" t="str">
        <x:v>internal_dev_exact_end_to_end</x:v>
      </x:c>
      <x:c r="F26" s="28" t="str">
        <x:v>canonical</x:v>
      </x:c>
      <x:c r="G26" s="28" t="str">
        <x:v>true</x:v>
      </x:c>
      <x:c r="H26" s="28" t="str">
        <x:v>pair_classifier</x:v>
      </x:c>
      <x:c r="I26" s="28" t="str">
        <x:v>relation_extractor</x:v>
      </x:c>
      <x:c r="J26" s="28" t="str">
        <x:v>michiyasunaga/BioLinkBERT-base</x:v>
      </x:c>
      <x:c r="K26" s="28" t="str">
        <x:v>michiyasunaga/BioLinkBERT-base</x:v>
      </x:c>
      <x:c r="L26" s="28" t="str">
        <x:v>microsoft/BiomedNLP-PubMedBERT-base-uncased-abstract-fulltext</x:v>
      </x:c>
      <x:c r="M26" s="28" t="str">
        <x:v>gold_silver</x:v>
      </x:c>
      <x:c r="N26" s="28" t="str">
        <x:v>gold_silver</x:v>
      </x:c>
      <x:c r="O26" s="28" t="str">
        <x:v>gold_silver_silver_2025</x:v>
      </x:c>
      <x:c r="P26" s="28" t="str">
        <x:v>predicted</x:v>
      </x:c>
      <x:c r="Q26" s="28" t="str">
        <x:v>PubMedBERT NER predictions</x:v>
      </x:c>
      <x:c r="R26" s="28" t="str"/>
      <x:c r="S26" s="34" t="str">
        <x:v>0.3050131926121372</x:v>
      </x:c>
      <x:c r="T26" s="34" t="str">
        <x:v>0.5074626865671642</x:v>
      </x:c>
      <x:c r="U26" s="34" t="str">
        <x:v>0.3810151615029664</x:v>
      </x:c>
      <x:c r="V26" s="34" t="str">
        <x:v>0.2756700771796388</x:v>
      </x:c>
      <x:c r="W26" s="34" t="str">
        <x:v>0.4594091801762241</x:v>
      </x:c>
      <x:c r="X26" s="34" t="str">
        <x:v>0.31249821741718725</x:v>
      </x:c>
      <x:c r="Y26" s="28" t="str">
        <x:v>578</x:v>
      </x:c>
      <x:c r="Z26" s="28" t="str">
        <x:v>1317</x:v>
      </x:c>
      <x:c r="AA26" s="28" t="str">
        <x:v>561</x:v>
      </x:c>
      <x:c r="AB26" s="28" t="str">
        <x:v>1139</x:v>
      </x:c>
      <x:c r="AC26" s="28" t="str">
        <x:v>1895</x:v>
      </x:c>
      <x:c r="AD26" s="28" t="str">
        <x:v>6</x:v>
      </x:c>
      <x:c r="AE26" s="28" t="str">
        <x:v>6</x:v>
      </x:c>
      <x:c r="AF26" s="28" t="str">
        <x:v>outputs/reports/metrics_dev_re_pair_classifier_biolinkbert_gold_silver_pubmedbert_gold_silver_silver_2025_entities.json</x:v>
      </x:c>
      <x:c r="AG26" s="28" t="str">
        <x:v>outputs/predictions/dev_t621_pair_classifier_biolinkbert_gold_silver_pubmedbert_gold_silver_silver_2025_entities.json</x:v>
      </x:c>
      <x:c r="AH26" s="28" t="str"/>
    </x:row>
    <x:row r="27">
      <x:c r="A27" s="28" t="str">
        <x:v>re_pair_classifier_gold_gold_entities</x:v>
      </x:c>
      <x:c r="B27" s="28" t="str">
        <x:v>2026-06-27</x:v>
      </x:c>
      <x:c r="C27" s="28" t="str">
        <x:v>T621_RE</x:v>
      </x:c>
      <x:c r="D27" s="28" t="str">
        <x:v>dev</x:v>
      </x:c>
      <x:c r="E27" s="28" t="str">
        <x:v>internal_dev_exact_gold_entities</x:v>
      </x:c>
      <x:c r="F27" s="28" t="str">
        <x:v>canonical</x:v>
      </x:c>
      <x:c r="G27" s="28" t="str">
        <x:v>true</x:v>
      </x:c>
      <x:c r="H27" s="28" t="str">
        <x:v>pair_classifier</x:v>
      </x:c>
      <x:c r="I27" s="28" t="str">
        <x:v>relation_extractor</x:v>
      </x:c>
      <x:c r="J27" s="28" t="str">
        <x:v>microsoft/BiomedNLP-PubMedBERT-base-uncased-abstract-fulltext</x:v>
      </x:c>
      <x:c r="K27" s="28" t="str">
        <x:v>microsoft/BiomedNLP-PubMedBERT-base-uncased-abstract-fulltext</x:v>
      </x:c>
      <x:c r="L27" s="28" t="str"/>
      <x:c r="M27" s="28" t="str">
        <x:v>gold</x:v>
      </x:c>
      <x:c r="N27" s="28" t="str">
        <x:v>gold</x:v>
      </x:c>
      <x:c r="O27" s="28" t="str"/>
      <x:c r="P27" s="28" t="str">
        <x:v>gold</x:v>
      </x:c>
      <x:c r="Q27" s="28" t="str">
        <x:v>dev gold entities</x:v>
      </x:c>
      <x:c r="R27" s="28" t="str"/>
      <x:c r="S27" s="34" t="str">
        <x:v>0.43899289864428664</x:v>
      </x:c>
      <x:c r="T27" s="34" t="str">
        <x:v>0.5970149253731343</x:v>
      </x:c>
      <x:c r="U27" s="34" t="str">
        <x:v>0.5059523809523809</x:v>
      </x:c>
      <x:c r="V27" s="34" t="str">
        <x:v>0.4730758055923415</x:v>
      </x:c>
      <x:c r="W27" s="34" t="str">
        <x:v>0.6088717099765797</x:v>
      </x:c>
      <x:c r="X27" s="34" t="str">
        <x:v>0.48102861340607944</x:v>
      </x:c>
      <x:c r="Y27" s="28" t="str">
        <x:v>680</x:v>
      </x:c>
      <x:c r="Z27" s="28" t="str">
        <x:v>869</x:v>
      </x:c>
      <x:c r="AA27" s="28" t="str">
        <x:v>459</x:v>
      </x:c>
      <x:c r="AB27" s="28" t="str">
        <x:v>1139</x:v>
      </x:c>
      <x:c r="AC27" s="28" t="str">
        <x:v>1549</x:v>
      </x:c>
      <x:c r="AD27" s="28" t="str">
        <x:v>4</x:v>
      </x:c>
      <x:c r="AE27" s="28" t="str">
        <x:v>4</x:v>
      </x:c>
      <x:c r="AF27" s="28" t="str">
        <x:v>outputs/reports/metrics_dev_re_pair_classifier_gold_gold_entities.json</x:v>
      </x:c>
      <x:c r="AG27" s="28" t="str">
        <x:v>outputs/predictions/dev_t621_pair_classifier_gold_gold_entities.json</x:v>
      </x:c>
      <x:c r="AH27" s="28" t="str"/>
    </x:row>
    <x:row r="28">
      <x:c r="A28" s="28" t="str">
        <x:v>re_pair_classifier_gold_silver_gold_entities</x:v>
      </x:c>
      <x:c r="B28" s="28" t="str">
        <x:v>2026-06-27</x:v>
      </x:c>
      <x:c r="C28" s="28" t="str">
        <x:v>T621_RE</x:v>
      </x:c>
      <x:c r="D28" s="28" t="str">
        <x:v>dev</x:v>
      </x:c>
      <x:c r="E28" s="28" t="str">
        <x:v>internal_dev_exact_gold_entities</x:v>
      </x:c>
      <x:c r="F28" s="28" t="str">
        <x:v>canonical</x:v>
      </x:c>
      <x:c r="G28" s="28" t="str">
        <x:v>true</x:v>
      </x:c>
      <x:c r="H28" s="28" t="str">
        <x:v>pair_classifier</x:v>
      </x:c>
      <x:c r="I28" s="28" t="str">
        <x:v>relation_extractor</x:v>
      </x:c>
      <x:c r="J28" s="28" t="str">
        <x:v>microsoft/BiomedNLP-PubMedBERT-base-uncased-abstract-fulltext</x:v>
      </x:c>
      <x:c r="K28" s="28" t="str">
        <x:v>microsoft/BiomedNLP-PubMedBERT-base-uncased-abstract-fulltext</x:v>
      </x:c>
      <x:c r="L28" s="28" t="str"/>
      <x:c r="M28" s="28" t="str">
        <x:v>gold_silver</x:v>
      </x:c>
      <x:c r="N28" s="28" t="str">
        <x:v>gold_silver</x:v>
      </x:c>
      <x:c r="O28" s="28" t="str"/>
      <x:c r="P28" s="28" t="str">
        <x:v>gold</x:v>
      </x:c>
      <x:c r="Q28" s="28" t="str">
        <x:v>dev gold entities</x:v>
      </x:c>
      <x:c r="R28" s="28" t="str"/>
      <x:c r="S28" s="34" t="str">
        <x:v>0.4396014943960149</x:v>
      </x:c>
      <x:c r="T28" s="34" t="str">
        <x:v>0.6198419666374012</x:v>
      </x:c>
      <x:c r="U28" s="34" t="str">
        <x:v>0.5143897996357012</x:v>
      </x:c>
      <x:c r="V28" s="34" t="str">
        <x:v>0.40640129347591936</x:v>
      </x:c>
      <x:c r="W28" s="34" t="str">
        <x:v>0.5872498758332654</x:v>
      </x:c>
      <x:c r="X28" s="34" t="str">
        <x:v>0.44622632661793016</x:v>
      </x:c>
      <x:c r="Y28" s="28" t="str">
        <x:v>706</x:v>
      </x:c>
      <x:c r="Z28" s="28" t="str">
        <x:v>900</x:v>
      </x:c>
      <x:c r="AA28" s="28" t="str">
        <x:v>433</x:v>
      </x:c>
      <x:c r="AB28" s="28" t="str">
        <x:v>1139</x:v>
      </x:c>
      <x:c r="AC28" s="28" t="str">
        <x:v>1606</x:v>
      </x:c>
      <x:c r="AD28" s="28" t="str">
        <x:v>3</x:v>
      </x:c>
      <x:c r="AE28" s="28" t="str">
        <x:v>3</x:v>
      </x:c>
      <x:c r="AF28" s="28" t="str">
        <x:v>outputs/reports/metrics_dev_re_pair_classifier_gold_silver_gold_entities.json</x:v>
      </x:c>
      <x:c r="AG28" s="28" t="str">
        <x:v>outputs/predictions/dev_t621_pair_classifier_gold_silver_gold_entities.json</x:v>
      </x:c>
      <x:c r="AH28" s="28" t="str"/>
    </x:row>
    <x:row r="29">
      <x:c r="A29" s="28" t="str">
        <x:v>re_pair_classifier_gold_silver_pubmedbert_entities</x:v>
      </x:c>
      <x:c r="B29" s="28" t="str">
        <x:v>2026-06-27</x:v>
      </x:c>
      <x:c r="C29" s="28" t="str">
        <x:v>T621_RE</x:v>
      </x:c>
      <x:c r="D29" s="28" t="str">
        <x:v>dev</x:v>
      </x:c>
      <x:c r="E29" s="28" t="str">
        <x:v>internal_dev_exact_end_to_end</x:v>
      </x:c>
      <x:c r="F29" s="28" t="str">
        <x:v>legacy_ambiguous</x:v>
      </x:c>
      <x:c r="G29" s="28" t="str">
        <x:v>false</x:v>
      </x:c>
      <x:c r="H29" s="28" t="str">
        <x:v>pair_classifier</x:v>
      </x:c>
      <x:c r="I29" s="28" t="str">
        <x:v>relation_extractor</x:v>
      </x:c>
      <x:c r="J29" s="28" t="str">
        <x:v>microsoft/BiomedNLP-PubMedBERT-base-uncased-abstract-fulltext</x:v>
      </x:c>
      <x:c r="K29" s="28" t="str">
        <x:v>microsoft/BiomedNLP-PubMedBERT-base-uncased-abstract-fulltext</x:v>
      </x:c>
      <x:c r="L29" s="28" t="str">
        <x:v>microsoft/BiomedNLP-PubMedBERT-base-uncased-abstract-fulltext</x:v>
      </x:c>
      <x:c r="M29" s="28" t="str">
        <x:v>gold_silver</x:v>
      </x:c>
      <x:c r="N29" s="28" t="str">
        <x:v>gold_silver</x:v>
      </x:c>
      <x:c r="O29" s="28" t="str">
        <x:v>unknown</x:v>
      </x:c>
      <x:c r="P29" s="28" t="str">
        <x:v>predicted</x:v>
      </x:c>
      <x:c r="Q29" s="28" t="str">
        <x:v>Legacy ambiguous PubMedBERT NER predictions.</x:v>
      </x:c>
      <x:c r="R29" s="28" t="str"/>
      <x:c r="S29" s="34" t="str">
        <x:v>0.29728260869565215</x:v>
      </x:c>
      <x:c r="T29" s="34" t="str">
        <x:v>0.48024582967515367</x:v>
      </x:c>
      <x:c r="U29" s="34" t="str">
        <x:v>0.36723732796240344</x:v>
      </x:c>
      <x:c r="V29" s="34" t="str">
        <x:v>0.23772652259434826</x:v>
      </x:c>
      <x:c r="W29" s="34" t="str">
        <x:v>0.41501048457412826</x:v>
      </x:c>
      <x:c r="X29" s="34" t="str">
        <x:v>0.27668389449536995</x:v>
      </x:c>
      <x:c r="Y29" s="28" t="str">
        <x:v>547</x:v>
      </x:c>
      <x:c r="Z29" s="28" t="str">
        <x:v>1293</x:v>
      </x:c>
      <x:c r="AA29" s="28" t="str">
        <x:v>592</x:v>
      </x:c>
      <x:c r="AB29" s="28" t="str">
        <x:v>1139</x:v>
      </x:c>
      <x:c r="AC29" s="28" t="str">
        <x:v>1840</x:v>
      </x:c>
      <x:c r="AD29" s="28" t="str">
        <x:v>9</x:v>
      </x:c>
      <x:c r="AE29" s="28" t="str">
        <x:v>1</x:v>
      </x:c>
      <x:c r="AF29" s="28" t="str">
        <x:v>outputs/reports/metrics_dev_re_pair_classifier_gold_silver_pubmedbert_entities.json</x:v>
      </x:c>
      <x:c r="AG29" s="28" t="str">
        <x:v>outputs/predictions/dev_t621_pair_classifier_gold_silver_pubmedbert_entities.json</x:v>
      </x:c>
      <x:c r="AH29" s="28" t="str">
        <x:v>Ambiguous old filename; use canonical pubmedbert_re_*_ner_* rows for report comparisons.</x:v>
      </x:c>
    </x:row>
    <x:row r="30">
      <x:c r="A30" s="28" t="str">
        <x:v>re_pair_classifier_pubmedbert_re_gold_ner_pubmedbert_gold_silver_silver_2025_entities</x:v>
      </x:c>
      <x:c r="B30" s="28" t="str">
        <x:v>2026-06-27</x:v>
      </x:c>
      <x:c r="C30" s="28" t="str">
        <x:v>T621_RE</x:v>
      </x:c>
      <x:c r="D30" s="28" t="str">
        <x:v>dev</x:v>
      </x:c>
      <x:c r="E30" s="28" t="str">
        <x:v>internal_dev_exact_end_to_end</x:v>
      </x:c>
      <x:c r="F30" s="28" t="str">
        <x:v>canonical</x:v>
      </x:c>
      <x:c r="G30" s="28" t="str">
        <x:v>true</x:v>
      </x:c>
      <x:c r="H30" s="28" t="str">
        <x:v>pair_classifier</x:v>
      </x:c>
      <x:c r="I30" s="28" t="str">
        <x:v>relation_extractor</x:v>
      </x:c>
      <x:c r="J30" s="28" t="str">
        <x:v>microsoft/BiomedNLP-PubMedBERT-base-uncased-abstract-fulltext</x:v>
      </x:c>
      <x:c r="K30" s="28" t="str">
        <x:v>microsoft/BiomedNLP-PubMedBERT-base-uncased-abstract-fulltext</x:v>
      </x:c>
      <x:c r="L30" s="28" t="str">
        <x:v>microsoft/BiomedNLP-PubMedBERT-base-uncased-abstract-fulltext</x:v>
      </x:c>
      <x:c r="M30" s="28" t="str">
        <x:v>gold</x:v>
      </x:c>
      <x:c r="N30" s="28" t="str">
        <x:v>gold</x:v>
      </x:c>
      <x:c r="O30" s="28" t="str">
        <x:v>gold_silver_silver_2025</x:v>
      </x:c>
      <x:c r="P30" s="28" t="str">
        <x:v>predicted</x:v>
      </x:c>
      <x:c r="Q30" s="28" t="str">
        <x:v>PubMedBERT NER predictions</x:v>
      </x:c>
      <x:c r="R30" s="28" t="str"/>
      <x:c r="S30" s="34" t="str">
        <x:v>0.3066966797974114</x:v>
      </x:c>
      <x:c r="T30" s="34" t="str">
        <x:v>0.4784899034240562</x:v>
      </x:c>
      <x:c r="U30" s="34" t="str">
        <x:v>0.37379972565157754</x:v>
      </x:c>
      <x:c r="V30" s="34" t="str">
        <x:v>0.28520295536924967</x:v>
      </x:c>
      <x:c r="W30" s="34" t="str">
        <x:v>0.4310391451619131</x:v>
      </x:c>
      <x:c r="X30" s="34" t="str">
        <x:v>0.31291486799866103</x:v>
      </x:c>
      <x:c r="Y30" s="28" t="str">
        <x:v>545</x:v>
      </x:c>
      <x:c r="Z30" s="28" t="str">
        <x:v>1232</x:v>
      </x:c>
      <x:c r="AA30" s="28" t="str">
        <x:v>594</x:v>
      </x:c>
      <x:c r="AB30" s="28" t="str">
        <x:v>1139</x:v>
      </x:c>
      <x:c r="AC30" s="28" t="str">
        <x:v>1777</x:v>
      </x:c>
      <x:c r="AD30" s="28" t="str">
        <x:v>7</x:v>
      </x:c>
      <x:c r="AE30" s="28" t="str">
        <x:v>7</x:v>
      </x:c>
      <x:c r="AF30" s="28" t="str">
        <x:v>outputs/reports/metrics_dev_re_pair_classifier_pubmedbert_re_gold_ner_pubmedbert_gold_silver_silver_2025_entities.json</x:v>
      </x:c>
      <x:c r="AG30" s="28" t="str">
        <x:v>outputs/predictions/dev_t621_pair_classifier_pubmedbert_re_gold_ner_pubmedbert_gold_silver_silver_2025_entities.json</x:v>
      </x:c>
      <x:c r="AH30" s="28" t="str"/>
    </x:row>
    <x:row r="31">
      <x:c r="A31" s="28" t="str">
        <x:v>re_pair_classifier_pubmedbert_re_gold_silver_ner_pubmedbert_gold_silver_entities</x:v>
      </x:c>
      <x:c r="B31" s="28" t="str">
        <x:v>2026-06-27</x:v>
      </x:c>
      <x:c r="C31" s="28" t="str">
        <x:v>T621_RE</x:v>
      </x:c>
      <x:c r="D31" s="28" t="str">
        <x:v>dev</x:v>
      </x:c>
      <x:c r="E31" s="28" t="str">
        <x:v>internal_dev_exact_end_to_end</x:v>
      </x:c>
      <x:c r="F31" s="28" t="str">
        <x:v>canonical</x:v>
      </x:c>
      <x:c r="G31" s="28" t="str">
        <x:v>true</x:v>
      </x:c>
      <x:c r="H31" s="28" t="str">
        <x:v>pair_classifier</x:v>
      </x:c>
      <x:c r="I31" s="28" t="str">
        <x:v>relation_extractor</x:v>
      </x:c>
      <x:c r="J31" s="28" t="str">
        <x:v>microsoft/BiomedNLP-PubMedBERT-base-uncased-abstract-fulltext</x:v>
      </x:c>
      <x:c r="K31" s="28" t="str">
        <x:v>microsoft/BiomedNLP-PubMedBERT-base-uncased-abstract-fulltext</x:v>
      </x:c>
      <x:c r="L31" s="28" t="str">
        <x:v>microsoft/BiomedNLP-PubMedBERT-base-uncased-abstract-fulltext</x:v>
      </x:c>
      <x:c r="M31" s="28" t="str">
        <x:v>gold_silver</x:v>
      </x:c>
      <x:c r="N31" s="28" t="str">
        <x:v>gold_silver</x:v>
      </x:c>
      <x:c r="O31" s="28" t="str">
        <x:v>gold_silver</x:v>
      </x:c>
      <x:c r="P31" s="28" t="str">
        <x:v>predicted</x:v>
      </x:c>
      <x:c r="Q31" s="28" t="str">
        <x:v>PubMedBERT NER predictions</x:v>
      </x:c>
      <x:c r="R31" s="28" t="str"/>
      <x:c r="S31" s="34" t="str">
        <x:v>0.3013850415512465</x:v>
      </x:c>
      <x:c r="T31" s="34" t="str">
        <x:v>0.47761194029850745</x:v>
      </x:c>
      <x:c r="U31" s="34" t="str">
        <x:v>0.3695652173913043</x:v>
      </x:c>
      <x:c r="V31" s="34" t="str">
        <x:v>0.23206041037408812</x:v>
      </x:c>
      <x:c r="W31" s="34" t="str">
        <x:v>0.41968896362665115</x:v>
      </x:c>
      <x:c r="X31" s="34" t="str">
        <x:v>0.27989216232123354</x:v>
      </x:c>
      <x:c r="Y31" s="28" t="str">
        <x:v>544</x:v>
      </x:c>
      <x:c r="Z31" s="28" t="str">
        <x:v>1261</x:v>
      </x:c>
      <x:c r="AA31" s="28" t="str">
        <x:v>595</x:v>
      </x:c>
      <x:c r="AB31" s="28" t="str">
        <x:v>1139</x:v>
      </x:c>
      <x:c r="AC31" s="28" t="str">
        <x:v>1805</x:v>
      </x:c>
      <x:c r="AD31" s="28" t="str">
        <x:v>8</x:v>
      </x:c>
      <x:c r="AE31" s="28" t="str">
        <x:v>8</x:v>
      </x:c>
      <x:c r="AF31" s="28" t="str">
        <x:v>outputs/reports/metrics_dev_re_pair_classifier_pubmedbert_re_gold_silver_ner_pubmedbert_gold_silver_entities.json</x:v>
      </x:c>
      <x:c r="AG31" s="28" t="str">
        <x:v>outputs/predictions/dev_t621_pair_classifier_pubmedbert_re_gold_silver_ner_pubmedbert_gold_silver_entities.json</x:v>
      </x:c>
      <x:c r="AH31" s="28" t="str"/>
    </x:row>
    <x:row r="32">
      <x:c r="A32" s="28" t="str">
        <x:v>re_rule_gold_entities</x:v>
      </x:c>
      <x:c r="B32" s="28" t="str">
        <x:v>2026-06-27</x:v>
      </x:c>
      <x:c r="C32" s="28" t="str">
        <x:v>T621_RE</x:v>
      </x:c>
      <x:c r="D32" s="28" t="str">
        <x:v>dev</x:v>
      </x:c>
      <x:c r="E32" s="28" t="str">
        <x:v>internal_dev_exact_gold_entities</x:v>
      </x:c>
      <x:c r="F32" s="28" t="str">
        <x:v>canonical</x:v>
      </x:c>
      <x:c r="G32" s="28" t="str">
        <x:v>true</x:v>
      </x:c>
      <x:c r="H32" s="28" t="str">
        <x:v>relation_prior_rule</x:v>
      </x:c>
      <x:c r="I32" s="28" t="str">
        <x:v>relation_extractor</x:v>
      </x:c>
      <x:c r="J32" s="28" t="str">
        <x:v>none</x:v>
      </x:c>
      <x:c r="K32" s="28" t="str"/>
      <x:c r="L32" s="28" t="str"/>
      <x:c r="M32" s="28" t="str">
        <x:v>gold</x:v>
      </x:c>
      <x:c r="N32" s="28" t="str">
        <x:v>gold</x:v>
      </x:c>
      <x:c r="O32" s="28" t="str"/>
      <x:c r="P32" s="28" t="str">
        <x:v>gold</x:v>
      </x:c>
      <x:c r="Q32" s="28" t="str">
        <x:v>dev gold entities</x:v>
      </x:c>
      <x:c r="R32" s="28" t="str"/>
      <x:c r="S32" s="34" t="str">
        <x:v>0.04223758134271048</x:v>
      </x:c>
      <x:c r="T32" s="34" t="str">
        <x:v>0.9174714661984197</x:v>
      </x:c>
      <x:c r="U32" s="34" t="str">
        <x:v>0.08075734157650695</x:v>
      </x:c>
      <x:c r="V32" s="34" t="str">
        <x:v>0.06214662774273244</x:v>
      </x:c>
      <x:c r="W32" s="34" t="str">
        <x:v>0.8596491228070176</x:v>
      </x:c>
      <x:c r="X32" s="34" t="str">
        <x:v>0.11250180062991555</x:v>
      </x:c>
      <x:c r="Y32" s="28" t="str">
        <x:v>1045</x:v>
      </x:c>
      <x:c r="Z32" s="28" t="str">
        <x:v>23696</x:v>
      </x:c>
      <x:c r="AA32" s="28" t="str">
        <x:v>94</x:v>
      </x:c>
      <x:c r="AB32" s="28" t="str">
        <x:v>1139</x:v>
      </x:c>
      <x:c r="AC32" s="28" t="str">
        <x:v>24741</x:v>
      </x:c>
      <x:c r="AD32" s="28" t="str">
        <x:v>12</x:v>
      </x:c>
      <x:c r="AE32" s="28" t="str">
        <x:v>10</x:v>
      </x:c>
      <x:c r="AF32" s="28" t="str">
        <x:v>outputs/reports/metrics_dev_re_rule_gold_entities.json</x:v>
      </x:c>
      <x:c r="AG32" s="28" t="str">
        <x:v>outputs/predictions/dev_t621_rule_gold_entities.json</x:v>
      </x:c>
      <x:c r="AH32" s="28" t="str"/>
    </x:row>
    <x:row r="33">
      <x:c r="A33" s="28" t="str">
        <x:v>re_rule_gold_silver_silver_2025_pubmedbert_entities</x:v>
      </x:c>
      <x:c r="B33" s="28" t="str">
        <x:v>2026-06-27</x:v>
      </x:c>
      <x:c r="C33" s="28" t="str">
        <x:v>T621_RE</x:v>
      </x:c>
      <x:c r="D33" s="28" t="str">
        <x:v>dev</x:v>
      </x:c>
      <x:c r="E33" s="28" t="str">
        <x:v>internal_dev_exact_end_to_end</x:v>
      </x:c>
      <x:c r="F33" s="28" t="str">
        <x:v>legacy_duplicate</x:v>
      </x:c>
      <x:c r="G33" s="28" t="str">
        <x:v>false</x:v>
      </x:c>
      <x:c r="H33" s="28" t="str">
        <x:v>relation_prior_rule</x:v>
      </x:c>
      <x:c r="I33" s="28" t="str">
        <x:v>relation_extractor</x:v>
      </x:c>
      <x:c r="J33" s="28" t="str">
        <x:v>none</x:v>
      </x:c>
      <x:c r="K33" s="28" t="str"/>
      <x:c r="L33" s="28" t="str">
        <x:v>microsoft/BiomedNLP-PubMedBERT-base-uncased-abstract-fulltext</x:v>
      </x:c>
      <x:c r="M33" s="28" t="str">
        <x:v>gold</x:v>
      </x:c>
      <x:c r="N33" s="28" t="str">
        <x:v>gold</x:v>
      </x:c>
      <x:c r="O33" s="28" t="str">
        <x:v>gold_silver_silver_2025</x:v>
      </x:c>
      <x:c r="P33" s="28" t="str">
        <x:v>predicted</x:v>
      </x:c>
      <x:c r="Q33" s="28" t="str">
        <x:v>Legacy filename for PubMedBERT NER gold_silver_silver_2025.</x:v>
      </x:c>
      <x:c r="R33" s="28" t="str"/>
      <x:c r="S33" s="34" t="str">
        <x:v>0.02752679134271906</x:v>
      </x:c>
      <x:c r="T33" s="34" t="str">
        <x:v>0.6900790166812993</x:v>
      </x:c>
      <x:c r="U33" s="34" t="str">
        <x:v>0.05294177078772775</x:v>
      </x:c>
      <x:c r="V33" s="34" t="str">
        <x:v>0.03607704158858555</x:v>
      </x:c>
      <x:c r="W33" s="34" t="str">
        <x:v>0.5707349375400504</x:v>
      </x:c>
      <x:c r="X33" s="34" t="str">
        <x:v>0.06580752825666981</x:v>
      </x:c>
      <x:c r="Y33" s="28" t="str">
        <x:v>786</x:v>
      </x:c>
      <x:c r="Z33" s="28" t="str">
        <x:v>27768</x:v>
      </x:c>
      <x:c r="AA33" s="28" t="str">
        <x:v>353</x:v>
      </x:c>
      <x:c r="AB33" s="28" t="str">
        <x:v>1139</x:v>
      </x:c>
      <x:c r="AC33" s="28" t="str">
        <x:v>28554</x:v>
      </x:c>
      <x:c r="AD33" s="28" t="str">
        <x:v>13</x:v>
      </x:c>
      <x:c r="AE33" s="28" t="str">
        <x:v>1</x:v>
      </x:c>
      <x:c r="AF33" s="28" t="str">
        <x:v>outputs/reports/metrics_dev_re_rule_gold_silver_silver_2025_pubmedbert_entities.json</x:v>
      </x:c>
      <x:c r="AG33" s="28" t="str"/>
      <x:c r="AH33" s="28" t="str">
        <x:v>Duplicate of the canonical rule_ner_pubmedbert_gold_silver_silver_2025_entities result.</x:v>
      </x:c>
    </x:row>
    <x:row r="34">
      <x:c r="A34" s="28" t="str">
        <x:v>re_rule_ner_pubmedbert_gold_silver_silver_2025_entities</x:v>
      </x:c>
      <x:c r="B34" s="28" t="str">
        <x:v>2026-06-27</x:v>
      </x:c>
      <x:c r="C34" s="28" t="str">
        <x:v>T621_RE</x:v>
      </x:c>
      <x:c r="D34" s="28" t="str">
        <x:v>dev</x:v>
      </x:c>
      <x:c r="E34" s="28" t="str">
        <x:v>internal_dev_exact_end_to_end</x:v>
      </x:c>
      <x:c r="F34" s="28" t="str">
        <x:v>canonical</x:v>
      </x:c>
      <x:c r="G34" s="28" t="str">
        <x:v>true</x:v>
      </x:c>
      <x:c r="H34" s="28" t="str">
        <x:v>relation_prior_rule</x:v>
      </x:c>
      <x:c r="I34" s="28" t="str">
        <x:v>relation_extractor</x:v>
      </x:c>
      <x:c r="J34" s="28" t="str">
        <x:v>none</x:v>
      </x:c>
      <x:c r="K34" s="28" t="str"/>
      <x:c r="L34" s="28" t="str">
        <x:v>microsoft/BiomedNLP-PubMedBERT-base-uncased-abstract-fulltext</x:v>
      </x:c>
      <x:c r="M34" s="28" t="str">
        <x:v>gold</x:v>
      </x:c>
      <x:c r="N34" s="28" t="str">
        <x:v>gold</x:v>
      </x:c>
      <x:c r="O34" s="28" t="str">
        <x:v>gold_silver_silver_2025</x:v>
      </x:c>
      <x:c r="P34" s="28" t="str">
        <x:v>predicted</x:v>
      </x:c>
      <x:c r="Q34" s="28" t="str">
        <x:v>PubMedBERT NER predictions</x:v>
      </x:c>
      <x:c r="R34" s="28" t="str"/>
      <x:c r="S34" s="34" t="str">
        <x:v>0.02752679134271906</x:v>
      </x:c>
      <x:c r="T34" s="34" t="str">
        <x:v>0.6900790166812993</x:v>
      </x:c>
      <x:c r="U34" s="34" t="str">
        <x:v>0.05294177078772775</x:v>
      </x:c>
      <x:c r="V34" s="34" t="str">
        <x:v>0.03607704158858555</x:v>
      </x:c>
      <x:c r="W34" s="34" t="str">
        <x:v>0.5707349375400504</x:v>
      </x:c>
      <x:c r="X34" s="34" t="str">
        <x:v>0.06580752825666981</x:v>
      </x:c>
      <x:c r="Y34" s="28" t="str">
        <x:v>786</x:v>
      </x:c>
      <x:c r="Z34" s="28" t="str">
        <x:v>27768</x:v>
      </x:c>
      <x:c r="AA34" s="28" t="str">
        <x:v>353</x:v>
      </x:c>
      <x:c r="AB34" s="28" t="str">
        <x:v>1139</x:v>
      </x:c>
      <x:c r="AC34" s="28" t="str">
        <x:v>28554</x:v>
      </x:c>
      <x:c r="AD34" s="28" t="str">
        <x:v>14</x:v>
      </x:c>
      <x:c r="AE34" s="28" t="str">
        <x:v>11</x:v>
      </x:c>
      <x:c r="AF34" s="28" t="str">
        <x:v>outputs/reports/metrics_dev_re_rule_ner_pubmedbert_gold_silver_silver_2025_entities.json</x:v>
      </x:c>
      <x:c r="AG34" s="28" t="str">
        <x:v>outputs/predictions/dev_t621_rule_ner_pubmedbert_gold_silver_silver_2025_entities.json</x:v>
      </x:c>
      <x:c r="AH34" s="28" t="str"/>
    </x:row>
    <x:row r="35">
      <x:c r="A35" s="28" t="str">
        <x:v>re_rule_predicted_entities</x:v>
      </x:c>
      <x:c r="B35" s="28" t="str">
        <x:v>2026-06-27</x:v>
      </x:c>
      <x:c r="C35" s="28" t="str">
        <x:v>T621_RE</x:v>
      </x:c>
      <x:c r="D35" s="28" t="str">
        <x:v>dev</x:v>
      </x:c>
      <x:c r="E35" s="28" t="str">
        <x:v>internal_dev_exact_end_to_end</x:v>
      </x:c>
      <x:c r="F35" s="28" t="str">
        <x:v>legacy_ambiguous</x:v>
      </x:c>
      <x:c r="G35" s="28" t="str">
        <x:v>false</x:v>
      </x:c>
      <x:c r="H35" s="28" t="str">
        <x:v>relation_prior_rule</x:v>
      </x:c>
      <x:c r="I35" s="28" t="str">
        <x:v>relation_extractor</x:v>
      </x:c>
      <x:c r="J35" s="28" t="str">
        <x:v>none</x:v>
      </x:c>
      <x:c r="K35" s="28" t="str"/>
      <x:c r="L35" s="28" t="str"/>
      <x:c r="M35" s="28" t="str">
        <x:v>gold</x:v>
      </x:c>
      <x:c r="N35" s="28" t="str">
        <x:v>gold</x:v>
      </x:c>
      <x:c r="O35" s="28" t="str"/>
      <x:c r="P35" s="28" t="str">
        <x:v>predicted</x:v>
      </x:c>
      <x:c r="Q35" s="28" t="str">
        <x:v>Unknown earlier predicted-entity file.</x:v>
      </x:c>
      <x:c r="R35" s="28" t="str"/>
      <x:c r="S35" s="34" t="str">
        <x:v>0.024746341626762213</x:v>
      </x:c>
      <x:c r="T35" s="34" t="str">
        <x:v>0.6488147497805092</x:v>
      </x:c>
      <x:c r="U35" s="34" t="str">
        <x:v>0.04767434359073608</x:v>
      </x:c>
      <x:c r="V35" s="34" t="str">
        <x:v>0.025615823024820426</x:v>
      </x:c>
      <x:c r="W35" s="34" t="str">
        <x:v>0.44946215393196975</x:v>
      </x:c>
      <x:c r="X35" s="34" t="str">
        <x:v>0.04727272483485286</x:v>
      </x:c>
      <x:c r="Y35" s="28" t="str">
        <x:v>739</x:v>
      </x:c>
      <x:c r="Z35" s="28" t="str">
        <x:v>29124</x:v>
      </x:c>
      <x:c r="AA35" s="28" t="str">
        <x:v>400</x:v>
      </x:c>
      <x:c r="AB35" s="28" t="str">
        <x:v>1139</x:v>
      </x:c>
      <x:c r="AC35" s="28" t="str">
        <x:v>29863</x:v>
      </x:c>
      <x:c r="AD35" s="28" t="str">
        <x:v>15</x:v>
      </x:c>
      <x:c r="AE35" s="28" t="str">
        <x:v>3</x:v>
      </x:c>
      <x:c r="AF35" s="28" t="str">
        <x:v>outputs/reports/metrics_dev_re_rule_predicted_entities.json</x:v>
      </x:c>
      <x:c r="AG35" s="28" t="str">
        <x:v>outputs/predictions/dev_t621_rule_ner_unknown_predicted_entities.json</x:v>
      </x:c>
      <x:c r="AH35" s="28" t="str">
        <x:v>Legacy ambiguous filename; keep for audit but exclude from report comparisons.</x:v>
      </x:c>
    </x:row>
    <x:row r="36">
      <x:c r="A36" s="28" t="str">
        <x:v>re_self</x:v>
      </x:c>
      <x:c r="B36" s="28" t="str">
        <x:v>2026-06-27</x:v>
      </x:c>
      <x:c r="C36" s="28" t="str">
        <x:v>T621_RE</x:v>
      </x:c>
      <x:c r="D36" s="28" t="str">
        <x:v>dev</x:v>
      </x:c>
      <x:c r="E36" s="28" t="str">
        <x:v>internal_dev_exact</x:v>
      </x:c>
      <x:c r="F36" s="28" t="str">
        <x:v>sanity_check</x:v>
      </x:c>
      <x:c r="G36" s="28" t="str">
        <x:v>false</x:v>
      </x:c>
      <x:c r="H36" s="28" t="str">
        <x:v>gold_as_prediction</x:v>
      </x:c>
      <x:c r="I36" s="28" t="str">
        <x:v>relation_extractor</x:v>
      </x:c>
      <x:c r="J36" s="28" t="str">
        <x:v>none</x:v>
      </x:c>
      <x:c r="K36" s="28" t="str"/>
      <x:c r="L36" s="28" t="str"/>
      <x:c r="M36" s="28" t="str"/>
      <x:c r="N36" s="28" t="str"/>
      <x:c r="O36" s="28" t="str"/>
      <x:c r="P36" s="28" t="str">
        <x:v>gold</x:v>
      </x:c>
      <x:c r="Q36" s="28" t="str"/>
      <x:c r="R36" s="28" t="str"/>
      <x:c r="S36" s="34" t="str">
        <x:v>1.0</x:v>
      </x:c>
      <x:c r="T36" s="34" t="str">
        <x:v>1.0</x:v>
      </x:c>
      <x:c r="U36" s="34" t="str">
        <x:v>1.0</x:v>
      </x:c>
      <x:c r="V36" s="34" t="str">
        <x:v>1.0</x:v>
      </x:c>
      <x:c r="W36" s="34" t="str">
        <x:v>1.0</x:v>
      </x:c>
      <x:c r="X36" s="34" t="str">
        <x:v>1.0</x:v>
      </x:c>
      <x:c r="Y36" s="28" t="str">
        <x:v>1139</x:v>
      </x:c>
      <x:c r="Z36" s="28" t="str">
        <x:v>0</x:v>
      </x:c>
      <x:c r="AA36" s="28" t="str">
        <x:v>0</x:v>
      </x:c>
      <x:c r="AB36" s="28" t="str">
        <x:v>1139</x:v>
      </x:c>
      <x:c r="AC36" s="28" t="str">
        <x:v>1139</x:v>
      </x:c>
      <x:c r="AD36" s="28" t="str"/>
      <x:c r="AE36" s="28" t="str"/>
      <x:c r="AF36" s="28" t="str">
        <x:v>outputs/reports/metrics_dev_re_self.json</x:v>
      </x:c>
      <x:c r="AG36" s="28" t="str"/>
      <x:c r="AH36" s="28" t="str">
        <x:v>Gold relations evaluated against themselves; useful only as an evaluator sanity check.</x:v>
      </x:c>
    </x:row>
  </x:sheetData>
  <x:pageMargins left="0.7" right="0.7" top="0.75" bottom="0.75" header="0.3" footer="0.3"/>
  <x:tableParts count="1">
    <x:tablePart xmlns:r="http://schemas.openxmlformats.org/officeDocument/2006/relationships" r:id="R2619e6f344cd494e"/>
  </x:tableParts>
</x:worksheet>
</file>

<file path=xl/worksheets/sheet6.xml><?xml version="1.0" encoding="utf-8"?>
<x:worksheet xmlns:x="http://schemas.openxmlformats.org/spreadsheetml/2006/main">
  <x:sheetFormatPr defaultRowHeight="15"/>
  <x:cols>
    <x:col min="1" max="1" width="42" hidden="0" customWidth="1"/>
    <x:col min="2" max="2" width="7.380000114440918" hidden="0" customWidth="1"/>
    <x:col min="3" max="3" width="7.75" hidden="0" customWidth="1"/>
    <x:col min="5" max="5" width="42" hidden="0" customWidth="1"/>
    <x:col min="6" max="6" width="7.380000114440918" hidden="0" customWidth="1"/>
    <x:col min="7" max="7" width="7.75" hidden="0" customWidth="1"/>
  </x:cols>
  <x:sheetData>
    <x:row r="1" ht="26" customHeight="1">
      <x:c r="A1" s="57" t="str">
        <x:v>Experiment Performance Overview</x:v>
      </x:c>
      <x:c r="B1" s="57"/>
      <x:c r="C1" s="57"/>
      <x:c r="D1" s="57"/>
      <x:c r="E1" s="57"/>
      <x:c r="F1" s="57"/>
      <x:c r="G1" s="57"/>
      <x:c r="H1" s="57"/>
    </x:row>
    <x:row r="3">
      <x:c r="A3" s="22" t="str">
        <x:v>NER Experiment</x:v>
      </x:c>
      <x:c r="B3" s="22" t="str">
        <x:v>Micro-F1</x:v>
      </x:c>
      <x:c r="C3" s="22" t="str">
        <x:v>Macro-F1</x:v>
      </x:c>
      <x:c r="E3" s="22" t="str">
        <x:v>RE Experiment</x:v>
      </x:c>
      <x:c r="F3" s="22" t="str">
        <x:v>Micro-F1</x:v>
      </x:c>
      <x:c r="G3" s="22" t="str">
        <x:v>Macro-F1</x:v>
      </x:c>
    </x:row>
    <x:row r="4">
      <x:c r="A4" t="str">
        <x:v>biobert_g</x:v>
      </x:c>
      <x:c r="B4" s="62" t="n">
        <x:v>0.7231681652955807</x:v>
      </x:c>
      <x:c r="C4" s="62" t="n">
        <x:v>0.5934709313591767</x:v>
      </x:c>
      <x:c r="E4" t="str">
        <x:v>gpt_pub_entities_50</x:v>
      </x:c>
      <x:c r="F4" s="62" t="n">
        <x:v>0.005194805194805195</x:v>
      </x:c>
      <x:c r="G4" s="62" t="n">
        <x:v>0.0035355972855972855</x:v>
      </x:c>
    </x:row>
    <x:row r="5">
      <x:c r="A5" t="str">
        <x:v>biobert_g+s</x:v>
      </x:c>
      <x:c r="B5" s="62" t="n">
        <x:v>0.7686077902043965</x:v>
      </x:c>
      <x:c r="C5" s="62" t="n">
        <x:v>0.6975490004791985</x:v>
      </x:c>
      <x:c r="E5" t="str">
        <x:v>ollama_llama31</x:v>
      </x:c>
      <x:c r="F5" s="62" t="n">
        <x:v>0.023847376788553257</x:v>
      </x:c>
      <x:c r="G5" s="62" t="n">
        <x:v>0.017392072805822976</x:v>
      </x:c>
    </x:row>
    <x:row r="6">
      <x:c r="A6" t="str">
        <x:v>biobert_g+s+s25</x:v>
      </x:c>
      <x:c r="B6" s="62" t="n">
        <x:v>0.7614291202458703</x:v>
      </x:c>
      <x:c r="C6" s="62" t="n">
        <x:v>0.6910303225116358</x:v>
      </x:c>
      <x:c r="E6" t="str">
        <x:v>ollama_llama31_1000</x:v>
      </x:c>
      <x:c r="F6" s="62" t="n">
        <x:v>0.09664582148948264</x:v>
      </x:c>
      <x:c r="G6" s="62" t="n">
        <x:v>0.08959484284016367</x:v>
      </x:c>
    </x:row>
    <x:row r="7">
      <x:c r="A7" t="str">
        <x:v>dictionary</x:v>
      </x:c>
      <x:c r="B7" s="62" t="n">
        <x:v>0.0012539184952978055</x:v>
      </x:c>
      <x:c r="C7" s="62" t="n">
        <x:v>0.0005393379626508461</x:v>
      </x:c>
      <x:c r="E7" t="str">
        <x:v>pair_biolinkbert_g_g_entities</x:v>
      </x:c>
      <x:c r="F7" s="62" t="n">
        <x:v>0.5238276782310332</x:v>
      </x:c>
      <x:c r="G7" s="62" t="n">
        <x:v>0.4515506044520593</x:v>
      </x:c>
    </x:row>
    <x:row r="8">
      <x:c r="A8" t="str">
        <x:v>glig</x:v>
      </x:c>
      <x:c r="B8" s="62" t="n">
        <x:v>0.6707027027027028</x:v>
      </x:c>
      <x:c r="C8" s="62" t="n">
        <x:v>0.5644717832584211</x:v>
      </x:c>
      <x:c r="E8" t="str">
        <x:v>pair_biolinkbert_g+s_g_entities</x:v>
      </x:c>
      <x:c r="F8" s="62" t="n">
        <x:v>0.5257472092185812</x:v>
      </x:c>
      <x:c r="G8" s="62" t="n">
        <x:v>0.49778625964408474</x:v>
      </x:c>
    </x:row>
    <x:row r="9">
      <x:c r="A9" t="str">
        <x:v>glig+s</x:v>
      </x:c>
      <x:c r="B9" s="62" t="n">
        <x:v>0.6867678958785249</x:v>
      </x:c>
      <x:c r="C9" s="62" t="n">
        <x:v>0.5827781055339976</x:v>
      </x:c>
      <x:c r="E9" t="str">
        <x:v>pair_biolinkbert_g+s_pub_g+s_entities</x:v>
      </x:c>
      <x:c r="F9" s="62" t="n">
        <x:v>0.3842298696959572</x:v>
      </x:c>
      <x:c r="G9" s="62" t="n">
        <x:v>0.31166572775511037</x:v>
      </x:c>
    </x:row>
    <x:row r="10">
      <x:c r="A10" t="str">
        <x:v>glig+s+s25</x:v>
      </x:c>
      <x:c r="B10" s="62" t="n">
        <x:v>0.6582742046234836</x:v>
      </x:c>
      <x:c r="C10" s="62" t="n">
        <x:v>0.521046837094607</x:v>
      </x:c>
      <x:c r="E10" t="str">
        <x:v>pair_biolinkbert_g+s_pub_g+s+s25_entities</x:v>
      </x:c>
      <x:c r="F10" s="62" t="n">
        <x:v>0.3810151615029664</x:v>
      </x:c>
      <x:c r="G10" s="62" t="n">
        <x:v>0.31249821741718725</x:v>
      </x:c>
    </x:row>
    <x:row r="11">
      <x:c r="A11" t="str">
        <x:v>pub_g</x:v>
      </x:c>
      <x:c r="B11" s="62" t="n">
        <x:v>0.7663587374903772</x:v>
      </x:c>
      <x:c r="C11" s="62" t="n">
        <x:v>0.6270190515602561</x:v>
      </x:c>
      <x:c r="E11" t="str">
        <x:v>pair_g_g_entities</x:v>
      </x:c>
      <x:c r="F11" s="62" t="n">
        <x:v>0.5059523809523809</x:v>
      </x:c>
      <x:c r="G11" s="62" t="n">
        <x:v>0.48102861340607944</x:v>
      </x:c>
    </x:row>
    <x:row r="12">
      <x:c r="A12" t="str">
        <x:v>pub_g+s</x:v>
      </x:c>
      <x:c r="B12" s="62" t="n">
        <x:v>0.8034022810748115</x:v>
      </x:c>
      <x:c r="C12" s="62" t="n">
        <x:v>0.7310872868789251</x:v>
      </x:c>
      <x:c r="E12" t="str">
        <x:v>pair_g+s_g_entities</x:v>
      </x:c>
      <x:c r="F12" s="62" t="n">
        <x:v>0.5143897996357012</x:v>
      </x:c>
      <x:c r="G12" s="62" t="n">
        <x:v>0.44622632661793016</x:v>
      </x:c>
    </x:row>
    <x:row r="13">
      <x:c r="A13" t="str">
        <x:v>pub_g+s+s25</x:v>
      </x:c>
      <x:c r="B13" s="62" t="n">
        <x:v>0.8092016238159675</x:v>
      </x:c>
      <x:c r="C13" s="62" t="n">
        <x:v>0.7471949126125398</x:v>
      </x:c>
      <x:c r="E13" t="str">
        <x:v>pair_pub_g_pub_g+s+s25_entities</x:v>
      </x:c>
      <x:c r="F13" s="62" t="n">
        <x:v>0.37379972565157754</x:v>
      </x:c>
      <x:c r="G13" s="62" t="n">
        <x:v>0.31291486799866103</x:v>
      </x:c>
    </x:row>
    <x:row r="14">
      <x:c r="A14" t="str">
        <x:v>scibert_g</x:v>
      </x:c>
      <x:c r="B14" s="62" t="n">
        <x:v>0.7584097859327217</x:v>
      </x:c>
      <x:c r="C14" s="62" t="n">
        <x:v>0.6591440976744718</x:v>
      </x:c>
      <x:c r="E14" t="str">
        <x:v>pair_pub_g+s_pub_g+s_entities</x:v>
      </x:c>
      <x:c r="F14" s="62" t="n">
        <x:v>0.3695652173913043</x:v>
      </x:c>
      <x:c r="G14" s="62" t="n">
        <x:v>0.27989216232123354</x:v>
      </x:c>
    </x:row>
    <x:row r="15">
      <x:c r="A15" t="str">
        <x:v>scibert_g+s</x:v>
      </x:c>
      <x:c r="B15" s="62" t="n">
        <x:v>0.7837528604118993</x:v>
      </x:c>
      <x:c r="C15" s="62" t="n">
        <x:v>0.7158127828354098</x:v>
      </x:c>
      <x:c r="E15" t="str">
        <x:v>rule_g_entities</x:v>
      </x:c>
      <x:c r="F15" s="62" t="n">
        <x:v>0.08075734157650695</x:v>
      </x:c>
      <x:c r="G15" s="62" t="n">
        <x:v>0.11250180062991555</x:v>
      </x:c>
    </x:row>
    <x:row r="16">
      <x:c r="A16" t="str">
        <x:v>scibert_g+s+s25</x:v>
      </x:c>
      <x:c r="B16" s="62" t="n">
        <x:v>0.7880061115355234</x:v>
      </x:c>
      <x:c r="C16" s="62" t="n">
        <x:v>0.7198103352498901</x:v>
      </x:c>
      <x:c r="E16" t="str">
        <x:v>rule_pub_g+s+s25_entities</x:v>
      </x:c>
      <x:c r="F16" s="62" t="n">
        <x:v>0.05294177078772775</x:v>
      </x:c>
      <x:c r="G16" s="62" t="n">
        <x:v>0.06580752825666981</x:v>
      </x:c>
    </x:row>
    <x:row r="17">
      <x:c r="A17" t="str">
        <x:v>token_classifier_g</x:v>
      </x:c>
      <x:c r="B17" s="62" t="n">
        <x:v>0.753256704980843</x:v>
      </x:c>
      <x:c r="C17" s="62" t="n">
        <x:v>0.6083476003505868</x:v>
      </x:c>
    </x:row>
    <x:row r="18">
      <x:c r="A18" t="str">
        <x:v>token_classifier_g+s</x:v>
      </x:c>
      <x:c r="B18" s="62" t="n">
        <x:v>0.8030069390902083</x:v>
      </x:c>
      <x:c r="C18" s="62" t="n">
        <x:v>0.7267056824470546</x:v>
      </x:c>
    </x:row>
    <x:row r="19">
      <x:c r="A19" t="str">
        <x:v>token_classifier_g+s+s25</x:v>
      </x:c>
      <x:c r="B19" s="62" t="n">
        <x:v>0.8032564450474897</x:v>
      </x:c>
      <x:c r="C19" s="62" t="n">
        <x:v>0.7352515381657706</x:v>
      </x:c>
    </x:row>
  </x:sheetData>
  <x:mergeCells>
    <x:mergeCell ref="A1:H1"/>
  </x:mergeCells>
  <x:pageMargins left="0.7" right="0.7" top="0.75" bottom="0.75" header="0.3" footer="0.3"/>
  <x:drawing xmlns:r="http://schemas.openxmlformats.org/officeDocument/2006/relationships" r:id="Rdf5ed515be464f92"/>
</x:worksheet>
</file>

<file path=xl/worksheets/sheet7.xml><?xml version="1.0" encoding="utf-8"?>
<x:worksheet xmlns:x="http://schemas.openxmlformats.org/spreadsheetml/2006/main">
  <x:sheetFormatPr defaultRowHeight="15"/>
  <x:cols>
    <x:col min="1" max="1" width="120" hidden="0" customWidth="1"/>
  </x:cols>
  <x:sheetData>
    <x:row r="1" ht="26" customHeight="1">
      <x:c r="A1" s="114" t="str">
        <x:v>Source notes summary</x:v>
      </x:c>
    </x:row>
    <x:row r="2">
      <x:c r="A2" s="30" t="str">
        <x:v>The workbook follows the model-report guidance: each row is a hypothesis/model, metrics are compared against a baseline, and the rightmost column contains comments/error-analysis interpretation.</x:v>
      </x:c>
    </x:row>
    <x:row r="3">
      <x:c r="A3" s="30" t="str">
        <x:v>Sanity-check rows are preserved for audit, but excluded from best-model selection.</x:v>
      </x:c>
    </x:row>
    <x:row r="4">
      <x:c r="A4" s="30" t="str">
        <x:v>Charts note: train/validation metric and loss curves were not supplied in the uploaded results, so the Charts sheet visualizes dev micro-F1 and macro-F1 by experiment instead.</x:v>
      </x:c>
    </x:row>
    <x:row r="5">
      <x:c r="A5" t="str"/>
    </x:row>
    <x:row r="6">
      <x:c r="A6" s="22" t="str">
        <x:v>Original notes excerpt</x:v>
      </x:c>
    </x:row>
    <x:row r="7">
      <x:c r="A7" t="str">
        <x:v>## The Model Report File</x:v>
      </x:c>
    </x:row>
    <x:row r="8">
      <x:c r="A8" t="str"/>
    </x:row>
    <x:row r="9">
      <x:c r="A9" t="str">
        <x:v>Whenever we're building a model, we're going to have to produce the so-called **Model report**. This is an Excel file, but serves as the basis of our work and tells the story of our journey. It is typically **presented to your clients** and shows what has been tried out, what worked, what didn't and, ultimately, which is the best model for the task.</x:v>
      </x:c>
    </x:row>
    <x:row r="10">
      <x:c r="A10" t="str"/>
    </x:row>
    <x:row r="11">
      <x:c r="A11" t="str">
        <x:v>Here're the guidelines we'll follow:</x:v>
      </x:c>
    </x:row>
    <x:row r="12">
      <x:c r="A12" t="str"/>
    </x:row>
    <x:row r="13">
      <x:c r="A13" t="str">
        <x:v>1. Each row is a hypothesis - a model that was trained and evaluated.</x:v>
      </x:c>
    </x:row>
    <x:row r="14">
      <x:c r="A14" t="str">
        <x:v>2. The columns are divided into two sets: the first set of columns represent the values of the hyperparameters of the model, the second set: the metrics on the **test** set. Do not use more than `3` metrics.</x:v>
      </x:c>
    </x:row>
    <x:row r="15">
      <x:c r="A15" t="str">
        <x:v>3. The first row holds the so-called **baseline model**. This model can be only one of two things: if currently there is a deployed model on the client's environment, then it is taken to be the baseline model. Otherwise the baseline model is the greediest statistical model. For example, this is the model that predicts the most common class in classification problems.</x:v>
      </x:c>
    </x:row>
    <x:row r="16">
      <x:c r="A16" t="str">
        <x:v>4. The columns that show the metrics express both the value of the metric as well as the percentage of change **compared to the *baseline* model** (we're striving for percentage increase, but should report every case).</x:v>
      </x:c>
    </x:row>
    <x:row r="17">
      <x:c r="A17" t="str">
        <x:v>5. The rightmost column should be titled `Comments` and should hold our interpretation of the model (what do we see as metrics, is it good, is it bad, etc). We may include the so-called `Error Analysis` which details where this model makes mistakes.</x:v>
      </x:c>
    </x:row>
    <x:row r="18">
      <x:c r="A18" t="str">
        <x:v>6. Above or below the main table there should be a cell that **explicitly** states which is the best model and why.</x:v>
      </x:c>
    </x:row>
    <x:row r="19">
      <x:c r="A19" t="str">
        <x:v>7. Below the table or in other sheets there should be the following diagrams: `train vs validation metric` (the main metric used) and if the model outputs a loss, we should have a `train vs validation loss` diagram.</x:v>
      </x:c>
    </x:row>
    <x:row r="20">
      <x:c r="A20" t="str">
        <x:v>8. The table should not be a pandas export - it should be coloured and tell the story of modelling. Bold and/or highlight the entries in which the metric is highest or to which you want to draw attention to.</x:v>
      </x:c>
    </x:row>
    <x:row r="21">
      <x:c r="A21" t="str">
        <x:v>9. Do not sort the table after completing the experiments - it should be in the order of the created models. This lets you build up on the section `Comments` and easily track the changes made.</x:v>
      </x:c>
    </x:row>
    <x:row r="22">
      <x:c r="A22" t="str">
        <x:v>10. Do not create a very wide table - it **should be easy to understand which is the best model** in one to two seconds of looking at it. Focus on the user experience.</x:v>
      </x:c>
    </x:row>
    <x:row r="23">
      <x:c r="A23" t="str">
        <x:v>11. Optionally, you could create an additional sheet for the best model in which you put 4-5 examples of correct and incorrect predictions. This will control the client's expectations.</x:v>
      </x:c>
    </x:row>
    <x:row r="24">
      <x:c r="A24" t="str"/>
    </x:row>
    <x:row r="25">
      <x:c r="A25" t="str">
        <x:v>&gt; **Tip**: Since we're talking about doing a lot of experiments (typically `50` - `200`), you'll find it tedious to use Jupyter notebooks. Instead, create **scripts** and run them **in parallel**. This will speed up modelling speed tremendously!</x:v>
      </x:c>
    </x:row>
    <x:row r="26">
      <x:c r="A26" t="str"/>
    </x:row>
    <x:row r="27">
      <x:c r="A27" t="str">
        <x:v>The end result is a table that is present in most scientific papers. Here are some examples:</x:v>
      </x:c>
    </x:row>
    <x:row r="28">
      <x:c r="A28" t="str"/>
    </x:row>
    <x:row r="29">
      <x:c r="A29" t="str">
        <x:v>- [EXAMS-V: A Multi-Discipline Multilingual Multimodal Exam Benchmark for Evaluating Vision Language Models](https://arxiv.org/pdf/2403.10378)</x:v>
      </x:c>
    </x:row>
    <x:row r="30">
      <x:c r="A30" t="str"/>
    </x:row>
    <x:row r="31">
      <x:c r="A31" t="str">
        <x:v>![w02_ex_table1.png](./assets/w02_ex_table1.png "w02_ex_table1.png")</x:v>
      </x:c>
    </x:row>
    <x:row r="32">
      <x:c r="A32" t="str"/>
    </x:row>
    <x:row r="33">
      <x:c r="A33" t="str">
        <x:v>- [ImageNet Classification with Deep Convolutional Neural Networks](https://proceedings.neurips.cc/paper_files/paper/2012/file/c399862d3b9d6b76c8436e924a68c45b-Paper.pdf)</x:v>
      </x:c>
    </x:row>
    <x:row r="34">
      <x:c r="A34" t="str"/>
    </x:row>
    <x:row r="35">
      <x:c r="A35" t="str">
        <x:v>![w02_ex_table2.png](./assets/w02_ex_table2.png "w02_ex_table2.png")</x:v>
      </x:c>
    </x:row>
    <x:row r="36">
      <x:c r="A36" t="str"/>
    </x:row>
    <x:row r="37">
      <x:c r="A37" t="str">
        <x:v>- [BERT: Pre-training of Deep Bidirectional Transformers for Language Understanding](https://arxiv.org/pdf/1810.04805)</x:v>
      </x:c>
    </x:row>
    <x:row r="38">
      <x:c r="A38" t="str"/>
    </x:row>
    <x:row r="39">
      <x:c r="A39" t="str">
        <x:v>![w02_ex_table3.png](./assets/w02_ex_table3.png "w02_ex_table3.png")</x:v>
      </x:c>
    </x:row>
  </x:sheetData>
  <x:pageMargins left="0.7" right="0.7" top="0.75" bottom="0.75" header="0.3" footer="0.3"/>
</x:worksheet>
</file>